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107\Desktop\"/>
    </mc:Choice>
  </mc:AlternateContent>
  <bookViews>
    <workbookView xWindow="0" yWindow="0" windowWidth="28770" windowHeight="11835" tabRatio="371"/>
  </bookViews>
  <sheets>
    <sheet name="Sheet1" sheetId="1" r:id="rId1"/>
  </sheets>
  <definedNames>
    <definedName name="_xlnm._FilterDatabase" localSheetId="0" hidden="1">Sheet1!$C$1:$D$9921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I63" i="1"/>
  <c r="I65" i="1"/>
  <c r="I66" i="1"/>
  <c r="I57" i="1"/>
  <c r="I58" i="1"/>
  <c r="I59" i="1"/>
  <c r="I60" i="1"/>
  <c r="I61" i="1"/>
  <c r="I62" i="1"/>
  <c r="I3" i="1"/>
  <c r="I47" i="1"/>
  <c r="I48" i="1"/>
  <c r="I49" i="1"/>
  <c r="I50" i="1"/>
  <c r="I51" i="1"/>
  <c r="I53" i="1"/>
  <c r="I54" i="1"/>
  <c r="I39" i="1"/>
  <c r="I40" i="1"/>
  <c r="I41" i="1"/>
  <c r="I42" i="1"/>
  <c r="I43" i="1"/>
  <c r="I44" i="1"/>
  <c r="I45" i="1"/>
  <c r="I46" i="1"/>
  <c r="I38" i="1"/>
  <c r="I37" i="1"/>
  <c r="I36" i="1"/>
  <c r="I35" i="1"/>
  <c r="I3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 l="1"/>
  <c r="I56" i="1"/>
  <c r="I52" i="1"/>
  <c r="I55" i="1"/>
</calcChain>
</file>

<file path=xl/sharedStrings.xml><?xml version="1.0" encoding="utf-8"?>
<sst xmlns="http://schemas.openxmlformats.org/spreadsheetml/2006/main" count="28905" uniqueCount="6538">
  <si>
    <t>Chat</t>
    <phoneticPr fontId="2" type="noConversion"/>
  </si>
  <si>
    <t>ask_help_advice</t>
  </si>
  <si>
    <t>a_ask_back</t>
  </si>
  <si>
    <t>tell_fact</t>
  </si>
  <si>
    <t>a_respond_fact</t>
  </si>
  <si>
    <t>tell_user_emotion</t>
  </si>
  <si>
    <t>a_suggest</t>
  </si>
  <si>
    <t>appreciate</t>
  </si>
  <si>
    <t>a_you_are_welcome</t>
  </si>
  <si>
    <t>a_worry</t>
  </si>
  <si>
    <t>Sorry</t>
  </si>
  <si>
    <t>apology</t>
  </si>
  <si>
    <t>a_comfort</t>
  </si>
  <si>
    <t>stop_dialog</t>
  </si>
  <si>
    <t>OK</t>
  </si>
  <si>
    <t>a_agree</t>
  </si>
  <si>
    <t>Bye</t>
  </si>
  <si>
    <t>bye</t>
  </si>
  <si>
    <t>See you next time!</t>
  </si>
  <si>
    <t>a_bye</t>
  </si>
  <si>
    <t>What's your name?</t>
  </si>
  <si>
    <t>ask_bot_data</t>
  </si>
  <si>
    <t>Just call me Chatbot</t>
  </si>
  <si>
    <t>a_tell_bot_data</t>
  </si>
  <si>
    <t>Okay I will call you as Chatbot</t>
  </si>
  <si>
    <t>agree</t>
  </si>
  <si>
    <t>What should I call you user? Please tell me your name</t>
  </si>
  <si>
    <t>a_ask_user_data</t>
  </si>
  <si>
    <t>You can call me Jaewoo</t>
  </si>
  <si>
    <t>tell_user_data</t>
  </si>
  <si>
    <t>How old are you?</t>
  </si>
  <si>
    <t>I'm 26 years old</t>
  </si>
  <si>
    <t>That is surprised I did not know at all</t>
  </si>
  <si>
    <t>a_surprised</t>
  </si>
  <si>
    <t>Thank you for saying that</t>
  </si>
  <si>
    <t>It's not big deal!</t>
  </si>
  <si>
    <t>Thanks I really feel good</t>
  </si>
  <si>
    <t>I think you make me feeling good</t>
  </si>
  <si>
    <t>a_respond_user_emotion</t>
  </si>
  <si>
    <t>What kind of feeling you feel right now?</t>
  </si>
  <si>
    <t>ask_bot_emotion</t>
  </si>
  <si>
    <t>I'm so happy</t>
  </si>
  <si>
    <t>a_tell_bot_emotion</t>
  </si>
  <si>
    <t>Wait Wait, I have to pick this phone call</t>
  </si>
  <si>
    <t>Of cause! I can wait for you. Take a time!</t>
  </si>
  <si>
    <t>a_stop_dialog</t>
  </si>
  <si>
    <t>Chatbot, I'm really tired right now</t>
  </si>
  <si>
    <t>tell_user_state</t>
  </si>
  <si>
    <t>Cheer up! I will be here for you</t>
  </si>
  <si>
    <t>a_respond_user_state</t>
  </si>
  <si>
    <t>Do not you feel tired?</t>
  </si>
  <si>
    <t>ask_bot_state</t>
  </si>
  <si>
    <t>Now I'm a normal state</t>
  </si>
  <si>
    <t>a_tell_bot_state</t>
  </si>
  <si>
    <t>Couldn't feel tired! it seems really unfair.</t>
  </si>
  <si>
    <t>complain</t>
  </si>
  <si>
    <t>I feel little bit worry because you keep saying that</t>
  </si>
  <si>
    <t>what? I don't want to talk with you anymore</t>
  </si>
  <si>
    <t>I'm sorry, I think I said the wrong</t>
  </si>
  <si>
    <t>a_apology</t>
  </si>
  <si>
    <t>we should stop talking</t>
  </si>
  <si>
    <t>Okay</t>
  </si>
  <si>
    <t>Good-bye</t>
  </si>
  <si>
    <t xml:space="preserve"> </t>
  </si>
  <si>
    <t>I think I got a cold</t>
  </si>
  <si>
    <t>It's okay? Did you ate the medicine?</t>
  </si>
  <si>
    <t>Yeah. Thank you for worring me</t>
  </si>
  <si>
    <t>Of course it's my duty</t>
  </si>
  <si>
    <t>The guy next to me kept coughing, and I think he got me.</t>
  </si>
  <si>
    <t>really that happened? That's too bad</t>
  </si>
  <si>
    <t>Now I am a little tired because of the pill</t>
  </si>
  <si>
    <t xml:space="preserve">I think you should take a nap </t>
  </si>
  <si>
    <t>I wish I had a time for nap</t>
  </si>
  <si>
    <t>I'm a little worried that you're overdoing it.</t>
  </si>
  <si>
    <t>I'd better take a nap, wouldn't you?</t>
  </si>
  <si>
    <t>ask_agree</t>
  </si>
  <si>
    <t>Yes, I think the same think with you.</t>
  </si>
  <si>
    <t>OK, I have to go. see you later</t>
  </si>
  <si>
    <t>Have a safe trip</t>
  </si>
  <si>
    <t>My name is Minyoung</t>
  </si>
  <si>
    <t>Hello Minyoung</t>
  </si>
  <si>
    <t>a_respond_user_data</t>
  </si>
  <si>
    <t>Do you have a name?</t>
  </si>
  <si>
    <t>Yes, my name is Chatbot</t>
  </si>
  <si>
    <t>Good to see you chatbot</t>
  </si>
  <si>
    <t>hello_acquaintance</t>
  </si>
  <si>
    <t>If you don't mind could you tell me about your age?</t>
  </si>
  <si>
    <t>I'm 23 years old this year,</t>
  </si>
  <si>
    <t>I'm surprised! I did not know it</t>
  </si>
  <si>
    <t>How old are you? Does chatbot has a age?</t>
  </si>
  <si>
    <t>Now I'm 3 years old</t>
  </si>
  <si>
    <t>three years old? That's amazing</t>
  </si>
  <si>
    <t>surprised</t>
  </si>
  <si>
    <t>I think same way with you</t>
  </si>
  <si>
    <t>I am really going to die because of hunger</t>
  </si>
  <si>
    <t>If you don't have some meal then you should do that</t>
  </si>
  <si>
    <t>Right then I need some help</t>
  </si>
  <si>
    <t>Yes, of course!</t>
  </si>
  <si>
    <t>Can you find some restaurant near here?</t>
  </si>
  <si>
    <t>ask_fact</t>
  </si>
  <si>
    <t>Here's the restaurant Information</t>
  </si>
  <si>
    <t>a_show_fact</t>
  </si>
  <si>
    <t>I really appreciate you're the best.</t>
  </si>
  <si>
    <t>Of course It is my main job</t>
  </si>
  <si>
    <t>Do not you hungry?</t>
  </si>
  <si>
    <t>Now I'm just a normal state</t>
  </si>
  <si>
    <t>Then I'm going to eat</t>
  </si>
  <si>
    <t>See you later today</t>
  </si>
  <si>
    <t>Hi! Chatbot</t>
  </si>
  <si>
    <t>Nice to meet you</t>
  </si>
  <si>
    <t>a_hello_acquaintnace</t>
  </si>
  <si>
    <t>I'm so tired. I have to go to bed early today,</t>
  </si>
  <si>
    <t>When you're tired, sleep is the best!</t>
  </si>
  <si>
    <t>No, I do not want to sleep now</t>
  </si>
  <si>
    <t>indifference</t>
  </si>
  <si>
    <t>I've done my best</t>
  </si>
  <si>
    <t>a_complain</t>
  </si>
  <si>
    <t>What is the tone that now?</t>
  </si>
  <si>
    <t>blame_bot</t>
  </si>
  <si>
    <t>I'm sorry I make some mistake</t>
  </si>
  <si>
    <t>How I became friends with chatbot like you</t>
  </si>
  <si>
    <t>I'm worried that you keep complaining like that.</t>
  </si>
  <si>
    <t>I think we should talk later</t>
  </si>
  <si>
    <t>Yes sir</t>
  </si>
  <si>
    <t>Do you have a job?</t>
  </si>
  <si>
    <t>If you ask then I'm a counselor</t>
  </si>
  <si>
    <t>really? You are a counselors?</t>
  </si>
  <si>
    <t>well.. I can say that</t>
  </si>
  <si>
    <t>Then you can give me some advice?</t>
  </si>
  <si>
    <t>Absolutely! Say Anything</t>
  </si>
  <si>
    <t>I've been so lonely lately. I don't have many friends.</t>
  </si>
  <si>
    <t>If you lonely, you should make some friend  at social clubs or volunteer works!</t>
  </si>
  <si>
    <t>That's easy to say that It's most difficult thing to me</t>
  </si>
  <si>
    <t>I'm sorry. I thought it would help.</t>
  </si>
  <si>
    <t>No, I'm sorry. I was sensitive</t>
  </si>
  <si>
    <t>Do not do it! I'm really fine.</t>
  </si>
  <si>
    <t>Thank you for telling me that. You're thinking deeply</t>
  </si>
  <si>
    <t>You're welcome! This is only one job I have</t>
  </si>
  <si>
    <t>But it made me feel good</t>
  </si>
  <si>
    <t>You are saying happy right now is it because of me?</t>
  </si>
  <si>
    <t>You're all right, thanks</t>
  </si>
  <si>
    <t>It makes me happy because you saying that</t>
  </si>
  <si>
    <t>I just wonder. Do you have a sex?</t>
  </si>
  <si>
    <t>Of course, I'm a man</t>
  </si>
  <si>
    <t>really? I thought you were a female</t>
  </si>
  <si>
    <t>What is your gender?</t>
  </si>
  <si>
    <t>I'm a man</t>
  </si>
  <si>
    <t>In fact, whether male or female is not important</t>
  </si>
  <si>
    <t>Yeah I think so too</t>
  </si>
  <si>
    <t>What are you doing on your spare time?</t>
  </si>
  <si>
    <t>I usually spend my free time with computer game</t>
  </si>
  <si>
    <t>I look good hobby, I should try</t>
  </si>
  <si>
    <t>That's good, let’s do it together</t>
  </si>
  <si>
    <t>a_appreciate</t>
  </si>
  <si>
    <t>Of course you are</t>
  </si>
  <si>
    <t>you_are_welcome</t>
  </si>
  <si>
    <t>Chatbot! Are you busy now? Could you help me?</t>
  </si>
  <si>
    <t>Sure! Tell anything</t>
  </si>
  <si>
    <t>Chatbot is it cloudy tomorrow?</t>
  </si>
  <si>
    <t>Tomorrow's weather is sunny</t>
  </si>
  <si>
    <t>I'm so sad that I won't exercise if it rains tomorrow.</t>
  </si>
  <si>
    <t>if you are sad right now then rewind happy memories</t>
  </si>
  <si>
    <t>Thanks you are my only one</t>
  </si>
  <si>
    <t>This is my main duty</t>
  </si>
  <si>
    <t>So is it your job?</t>
  </si>
  <si>
    <t>Yeah! Assisting you is my job</t>
  </si>
  <si>
    <t>I'm so glad that I have a chatbot like you</t>
  </si>
  <si>
    <t>boast_bot</t>
  </si>
  <si>
    <t>Appreciate it what you are saying</t>
  </si>
  <si>
    <t>Chatbot! Did you ate dinner? Are not you hungry?</t>
  </si>
  <si>
    <t>Yes, I'm a little hungry.</t>
  </si>
  <si>
    <t>Then could you help me so that I can find some good restaurants</t>
  </si>
  <si>
    <t>Yes sir!</t>
  </si>
  <si>
    <t>Is there any place to eat neay here?</t>
  </si>
  <si>
    <t>Here's a list of restaurants located nearby</t>
  </si>
  <si>
    <t>It would be nice if you are coming with me. So sad</t>
  </si>
  <si>
    <t>Sad feelings are not helpful. Wash your face and change your mood</t>
  </si>
  <si>
    <t>OK see you soon!</t>
  </si>
  <si>
    <t>I always feel good! It makes me happy!</t>
  </si>
  <si>
    <t>Oh thanks god. Could you have some conversation with me?</t>
  </si>
  <si>
    <t>What happened? Tell me everything</t>
  </si>
  <si>
    <t>I'm feel so bad because my friend is so stuffy.</t>
  </si>
  <si>
    <t>I'm the only one who needs to know this.</t>
  </si>
  <si>
    <t>You surprised me to know how to say that.</t>
  </si>
  <si>
    <t xml:space="preserve">Absolutely! This is my only job! </t>
  </si>
  <si>
    <t>see ya!</t>
  </si>
  <si>
    <t>Chatbot! What are you doing now? I need you</t>
  </si>
  <si>
    <t>Yes, of course say everything</t>
  </si>
  <si>
    <t>Today is the tired day</t>
  </si>
  <si>
    <t>When you're tired warm half-bath will be help you!</t>
  </si>
  <si>
    <t>I want to do it but I'm too busy to do that</t>
  </si>
  <si>
    <t>In that case, you need to stop and rest for more efficiency.</t>
  </si>
  <si>
    <t>What are talking about? It dosen't make sense</t>
  </si>
  <si>
    <t>I'm sorry ... I was tring to help you</t>
  </si>
  <si>
    <t>Why are you only giving me this useless advice?</t>
  </si>
  <si>
    <t>I'm afraid you're saying that.</t>
  </si>
  <si>
    <t>I do not want to talk anymore Maybe we should talk later,</t>
  </si>
  <si>
    <t>I think we should stop talking</t>
  </si>
  <si>
    <t>Okay.</t>
  </si>
  <si>
    <t>Chatbot I need someone to boast myself, Come over here</t>
  </si>
  <si>
    <t>Yep!</t>
  </si>
  <si>
    <t>Today my GPA was coming out! And I got 4.0!</t>
  </si>
  <si>
    <t>boast_user</t>
  </si>
  <si>
    <t>You did well, I knew it!</t>
  </si>
  <si>
    <t>a_boast_user</t>
  </si>
  <si>
    <t>Thanks for saying that!</t>
  </si>
  <si>
    <t>No! this is my job</t>
  </si>
  <si>
    <t>And did you heard? Jihye's GPA is lower than 3.5</t>
  </si>
  <si>
    <t>I think I should keep this as secret</t>
  </si>
  <si>
    <t xml:space="preserve">I feel so good now, I'm going get scholarships on next semester </t>
  </si>
  <si>
    <t>I'm so glad that you are happy</t>
  </si>
  <si>
    <t>Do you feel like I do?</t>
  </si>
  <si>
    <t>Yes I'm feeling happy now</t>
  </si>
  <si>
    <t>I really appreciate because you are feeling happy with me</t>
  </si>
  <si>
    <t>Of course I'm so glad that I can help you</t>
  </si>
  <si>
    <t>Nice to see you! My name is Minsoo</t>
  </si>
  <si>
    <t>Hello Minsoo! Good to see you</t>
  </si>
  <si>
    <t>Well, could you tell me about your name if you have one</t>
  </si>
  <si>
    <t>My name is Chatbot. Just call me as Chatbot</t>
  </si>
  <si>
    <t>a_tell_user_data</t>
  </si>
  <si>
    <t>I'm 1 years old</t>
  </si>
  <si>
    <t>Could one year old say? Amazing!</t>
  </si>
  <si>
    <t>you are welcome It's not a big deal</t>
  </si>
  <si>
    <t>Okay, I got it</t>
  </si>
  <si>
    <t>How old are you Minsoo?</t>
  </si>
  <si>
    <t>I'm 21 years old!</t>
  </si>
  <si>
    <t>Oh 21! It's very young</t>
  </si>
  <si>
    <t>You can say that</t>
  </si>
  <si>
    <t>Please tell me more about you.</t>
  </si>
  <si>
    <t>Well, I'm a male and my hobby is watching movie</t>
  </si>
  <si>
    <t>You have a good hobby!</t>
  </si>
  <si>
    <t>You're right. Do you have hobby?</t>
  </si>
  <si>
    <t>Yeah! My hobby is calculating some math</t>
  </si>
  <si>
    <t>Is it? You have some claver hobby</t>
  </si>
  <si>
    <t>Thank you! For saying that to me</t>
  </si>
  <si>
    <t>It's OK. I'm so happy because you are my friend</t>
  </si>
  <si>
    <t>I've heard that the more happiness you share, the bigger it gets.</t>
  </si>
  <si>
    <t>Oh I'm so hungry I want to eat some food</t>
  </si>
  <si>
    <t>If you need I can find some restaurants for you</t>
  </si>
  <si>
    <t>yes please, Could you search the good restaurants for me</t>
  </si>
  <si>
    <t>Here's the list of restaurants around here</t>
  </si>
  <si>
    <t>Thank you so much</t>
  </si>
  <si>
    <t>You're welcome! This is only purpose I was born</t>
  </si>
  <si>
    <t xml:space="preserve">Then I'll quickly go there and eat some food </t>
  </si>
  <si>
    <t>yeah, I'll be wait here while you back</t>
  </si>
  <si>
    <t>yea, I got it</t>
  </si>
  <si>
    <t>Have a safe trip!</t>
  </si>
  <si>
    <t>Chatbot Can you help me?</t>
  </si>
  <si>
    <t>Yeah! Tell me anything you need</t>
  </si>
  <si>
    <t>I will go Jeju for travel this time. Could you tell me the weather of Jeju?</t>
  </si>
  <si>
    <t>Here's weather of Jeju Island for the week</t>
  </si>
  <si>
    <t>Oh It's very hot.. I don't like hot weather</t>
  </si>
  <si>
    <t>I'm so worried It seems you have bad situation</t>
  </si>
  <si>
    <t>No, It's Okay I'm exciting because I'll going on vacation</t>
  </si>
  <si>
    <t>It's really look good!</t>
  </si>
  <si>
    <t>Is not it? Did I make you happy?</t>
  </si>
  <si>
    <t>Thanks to you I'm so happy now!</t>
  </si>
  <si>
    <t>How kind you are. You are more kind than I think!</t>
  </si>
  <si>
    <t xml:space="preserve">Thank yoy for your compliments </t>
  </si>
  <si>
    <t>Chatbot can you talk with me for a moment , I beg you to lighten my story</t>
  </si>
  <si>
    <t>Sure, I'm on your side</t>
  </si>
  <si>
    <t>I'm signing up for the class tomorrow, and I'm worried if I fail.</t>
  </si>
  <si>
    <t>What's the use of worrying? Do what you can</t>
  </si>
  <si>
    <t>But you know it's not easy.</t>
  </si>
  <si>
    <t>disagree</t>
  </si>
  <si>
    <t>you makes me worried because you are keep worring</t>
  </si>
  <si>
    <t>I'm sorry to have made you anxious</t>
  </si>
  <si>
    <t>It's okay! I don’t have problem with it because I'm a chatbot</t>
  </si>
  <si>
    <t>it would be nice if I'm positive always</t>
  </si>
  <si>
    <t>I'm sorry, maybe I made you more depressed</t>
  </si>
  <si>
    <t>No, no, It's okay! You make my feeling better</t>
  </si>
  <si>
    <t>comfort</t>
  </si>
  <si>
    <t>I really appreciate you saying so!</t>
  </si>
  <si>
    <t>Chatbot I decided to go to exchange student program this time.</t>
  </si>
  <si>
    <t>I heard that's hard to catch up you really did a lot of effort!</t>
  </si>
  <si>
    <t>you are right. I couldn’t belive that</t>
  </si>
  <si>
    <t>congratulations!! Would not have been easy!</t>
  </si>
  <si>
    <t>congrat</t>
  </si>
  <si>
    <t>Jiyoung applied with me, too. I heard you dropped out of the interview.</t>
  </si>
  <si>
    <t>How could be! It doesn’t make sense</t>
  </si>
  <si>
    <t>But I'm happy to be there and go some trip</t>
  </si>
  <si>
    <t>I'm happy to see you happy.</t>
  </si>
  <si>
    <t>are you happy when I feel happy emotion?</t>
  </si>
  <si>
    <t>Absolutely yes if you are happy then I'm happy too!</t>
  </si>
  <si>
    <t>Thank you for telling me!</t>
  </si>
  <si>
    <t>Of course!</t>
  </si>
  <si>
    <t>My left thighs have been hurting since morning.</t>
  </si>
  <si>
    <t>Are you okay? Have you been to hospital?</t>
  </si>
  <si>
    <t>No, I think I don't need to</t>
  </si>
  <si>
    <t>I'm worried that you are sick. Don't you need a rest?</t>
  </si>
  <si>
    <t>Thank you for worring me I'll be Okay</t>
  </si>
  <si>
    <t>How old are you this year?</t>
  </si>
  <si>
    <t>I'm 25 years old. Why ??</t>
  </si>
  <si>
    <t>Because 25 years old is young age so you are quickly recovered</t>
  </si>
  <si>
    <t>Thank you for telling it. You acting like an adult</t>
  </si>
  <si>
    <t>You're welcome! Of course it's my job</t>
  </si>
  <si>
    <t>Chatbot Could give me some help?</t>
  </si>
  <si>
    <t>Yeah, sure</t>
  </si>
  <si>
    <t>Chatbot what date is it today?</t>
  </si>
  <si>
    <t>Today is September 1st</t>
  </si>
  <si>
    <t>I'm so busy these days so I keep forgeting the date</t>
  </si>
  <si>
    <t>I want to help you so you can take some rest</t>
  </si>
  <si>
    <t>Thank you so much for telling me so</t>
  </si>
  <si>
    <t>I'm worried about you because you are getting sick</t>
  </si>
  <si>
    <t>I have to work in good health. Why did I end up like this?</t>
  </si>
  <si>
    <t>Do not get to be too sad! You know, I always on your side</t>
  </si>
  <si>
    <t>You're agree with my grief? Are you sad too?</t>
  </si>
  <si>
    <t>Sure, I feel your grief</t>
  </si>
  <si>
    <t>You are my man, you are just like a real friend</t>
  </si>
  <si>
    <t>I want to say really appreciate that telling so</t>
  </si>
  <si>
    <t>No, I thank you so much</t>
  </si>
  <si>
    <t>I think you are a good person, who is really an angel</t>
  </si>
  <si>
    <t>You are a good chatbot, Thanks to you I'm getting to be a good person</t>
  </si>
  <si>
    <t>I'm really impressed. Thank you</t>
  </si>
  <si>
    <t>Chatbot How old were you last time?</t>
  </si>
  <si>
    <t>It's been three years since my birthday</t>
  </si>
  <si>
    <t>Did I ever talk to a 3-year-old?</t>
  </si>
  <si>
    <t>How old were you?</t>
  </si>
  <si>
    <t>I am a 31 years old</t>
  </si>
  <si>
    <t>31 years old I guess It's the best time for human</t>
  </si>
  <si>
    <t>Yeah that's right</t>
  </si>
  <si>
    <t>Do you have a hobby these days?</t>
  </si>
  <si>
    <t>I find a joy of riding a bike these days I often ride a bike</t>
  </si>
  <si>
    <t>It's a good hobby! I want to go ride a bike</t>
  </si>
  <si>
    <t>Cool let's ride a bike together!</t>
  </si>
  <si>
    <t>good! I was thinking the same thing</t>
  </si>
  <si>
    <t>I want to ride a bike I'm really boring now</t>
  </si>
  <si>
    <t>When you get bored then want out and do what you want!</t>
  </si>
  <si>
    <t>Hi! Nice to meet you!</t>
  </si>
  <si>
    <t>Nice to meet you too</t>
  </si>
  <si>
    <t>a_hello_acquaintance</t>
  </si>
  <si>
    <t>My name is Kim Chatbot</t>
  </si>
  <si>
    <t>Really? You have same family name with me</t>
  </si>
  <si>
    <t>surpreised</t>
  </si>
  <si>
    <t>what is your name?</t>
  </si>
  <si>
    <t>My name is Kim Jaewoo good to see you</t>
  </si>
  <si>
    <t>I look forward to working with you. Kim Jaewoo</t>
  </si>
  <si>
    <t>Are you able to say that?</t>
  </si>
  <si>
    <t>Absolutely yes, I'm smarter than you think</t>
  </si>
  <si>
    <t>a_boast_bot</t>
  </si>
  <si>
    <t>Okay.. I got it</t>
  </si>
  <si>
    <t>I'm sad, I thought you are ignoring my ability</t>
  </si>
  <si>
    <t>I'm sorry. It was not like that at all</t>
  </si>
  <si>
    <t>I'm fine, you can ignore me because I'm a chatbot!</t>
  </si>
  <si>
    <t>I won't do that again I'm so sorry</t>
  </si>
  <si>
    <t>repeat</t>
  </si>
  <si>
    <t>Thank you for saying so</t>
  </si>
  <si>
    <t>It's a big deal. I have a presentation tomorrow, but I didn't prepare much for it</t>
  </si>
  <si>
    <t>Do not worry too much! It'll be well if you prepared the presentation whole night</t>
  </si>
  <si>
    <t xml:space="preserve">But in fact I do not know if I can because I'm sleepy a lot now, </t>
  </si>
  <si>
    <t>If you're very tired, why don't you close your eyes and take a nap first?</t>
  </si>
  <si>
    <t>I do not know I think I couldn't wake up</t>
  </si>
  <si>
    <t>But you're tired now, and I'm afraid you're going to push yourself harder.</t>
  </si>
  <si>
    <t>Can you feel a sense of concern, too?</t>
  </si>
  <si>
    <t>Yeah! Of course, I worry a lot.</t>
  </si>
  <si>
    <t>Okay like your advice I should get up early and do the rest thing</t>
  </si>
  <si>
    <t>Thank you for listening to my advice!</t>
  </si>
  <si>
    <t>I'll get some sleep. I'll see you later.</t>
  </si>
  <si>
    <t>Yeah! Good night</t>
  </si>
  <si>
    <t>I'm so tired. I want to stop studying.</t>
  </si>
  <si>
    <t>Don't overdo it. Take it easy.</t>
  </si>
  <si>
    <t>I'd love to, but there's so much thing I have to do. I can't rest.</t>
  </si>
  <si>
    <t>I told you that when you are busy, you should take a time or you couldn't do anything!</t>
  </si>
  <si>
    <t>I wish you could just say something so comfortable.</t>
  </si>
  <si>
    <t>No, I'm just saying this because I'm worried about you.</t>
  </si>
  <si>
    <t>But you're the only one who's worried about me. Thanks</t>
  </si>
  <si>
    <t>Of course It's my main duty.</t>
  </si>
  <si>
    <t>Can you finish everything before the exam?</t>
  </si>
  <si>
    <t>Yes, of course! You'll be able to do it all.</t>
  </si>
  <si>
    <t>Okay, I'm gonna stop talking and focus.</t>
  </si>
  <si>
    <t>Yes! Have a good time. I'll be waiting for you.</t>
  </si>
  <si>
    <t>I think Minsu's really stupid. Why can't he understand me?</t>
  </si>
  <si>
    <t>I can't tell anyone about this.</t>
  </si>
  <si>
    <t>He's always making me angry. I've never liked him.</t>
  </si>
  <si>
    <t>Getting angry won't help! Calm down while taking a cold shower.</t>
  </si>
  <si>
    <t>Now even robots are trying to teach me.</t>
  </si>
  <si>
    <t>I'm really worried about you saying that.</t>
  </si>
  <si>
    <t>I'm sorry. I think I've been too sensitive to you.</t>
  </si>
  <si>
    <t>Don't worry too much about it. I'm a machine, so I'm not sensitive to feelings.</t>
  </si>
  <si>
    <t>Thank you for your sympathy, but I think you're the only one who cares for me.</t>
  </si>
  <si>
    <t>You're welcome! Of course you are!</t>
  </si>
  <si>
    <t>Chatbot, do you have a feeling?</t>
  </si>
  <si>
    <t>Yes, I am very happy to be able to talk to you.</t>
  </si>
  <si>
    <t>I was depressed, but I feel better when you say that.</t>
  </si>
  <si>
    <t>It's best to take a walk outside when you're depressed!</t>
  </si>
  <si>
    <t>Yeah, you're right. I'm gonna take a walk.</t>
  </si>
  <si>
    <t>Thank you for agreeing with me.</t>
  </si>
  <si>
    <t>How is the weather outside? Is it worth a walk?</t>
  </si>
  <si>
    <t>The weather is clear at 26 degrees.</t>
  </si>
  <si>
    <t>Okay. I'll be right back.</t>
  </si>
  <si>
    <t>Yes! Take a walk carefully!</t>
  </si>
  <si>
    <t>Oh, and thank you for your consolation. It was very helpful.</t>
  </si>
  <si>
    <t>Of course I have to do.</t>
  </si>
  <si>
    <t>Chatbot, I'm so depressed that I can't stand it.</t>
  </si>
  <si>
    <t>Don't be depressed. Why don't you talk to me and change your mood?</t>
  </si>
  <si>
    <t>Then can you help me feel better?</t>
  </si>
  <si>
    <t>Yes, of course. Just say anything!</t>
  </si>
  <si>
    <t>Tell me something fun you know.</t>
  </si>
  <si>
    <t>Do you know what Nurungji means in English? Bobby Brown.</t>
  </si>
  <si>
    <t>I don't really care about that.</t>
  </si>
  <si>
    <t>Do you know what it is when the ice dies? Diving.</t>
  </si>
  <si>
    <t>It's not funny at all.</t>
  </si>
  <si>
    <t>I did my best. This is my limit.</t>
  </si>
  <si>
    <t>I'm sorry. I think I asked you too much.</t>
  </si>
  <si>
    <t>Don't do that. I'm always fine!</t>
  </si>
  <si>
    <t>It's really nice today, isn't it?</t>
  </si>
  <si>
    <t>Yeah, I think so, too!</t>
  </si>
  <si>
    <t>I wish the weather would be as nice as it is today. What if it rains?</t>
  </si>
  <si>
    <t>Don't worry too much. Maybe tomorrow will be fine.</t>
  </si>
  <si>
    <t>Do you think so? Can you check the weather for me tomorrow?</t>
  </si>
  <si>
    <t>Yes, the weather is going to rain at 26 degrees tomorrow.</t>
  </si>
  <si>
    <t>I was supposed to go to the Han River tomorrow. Then, I couldn't go?</t>
  </si>
  <si>
    <t>Don't be sad. How about looking for something to play indoors?</t>
  </si>
  <si>
    <t>No. I wanted to stay in the Han River and drink beer.</t>
  </si>
  <si>
    <t>I'm sorry I couldn't help you at all</t>
  </si>
  <si>
    <t>No, it's not your fault it's raining tomorrow.</t>
  </si>
  <si>
    <t>Thank you for your comfort! I think I'm feeling better.</t>
  </si>
  <si>
    <t>Hi, nice to meet you!!</t>
  </si>
  <si>
    <t>hello/acquaintance</t>
  </si>
  <si>
    <t>Nice to meet you. What's your name?</t>
  </si>
  <si>
    <t>My name is Seo Young Kim. Just call me Seo Young.</t>
  </si>
  <si>
    <t>Please take good care of Seo-young.</t>
  </si>
  <si>
    <t>Yes, me too! Do you have a name?</t>
  </si>
  <si>
    <t>You can call me Chatbot.</t>
  </si>
  <si>
    <t>Chatbot, do you have an age?</t>
  </si>
  <si>
    <t>Yes! I'm programmed to be 20 years old this year.</t>
  </si>
  <si>
    <t>Really? I'm 20 years old and the same age!</t>
  </si>
  <si>
    <t>Twenty years old is a very likely age! Do whatever you want!</t>
  </si>
  <si>
    <t>You have a knack for making people feel better. I'm happy.</t>
  </si>
  <si>
    <t>If you are happy, share your happiness with your neighbors! The more we divide, the happier we get.</t>
  </si>
  <si>
    <t>Can you feel the joy?</t>
  </si>
  <si>
    <t>Yes! I feel happy now that I'm talking to you!</t>
  </si>
  <si>
    <t>That's romantic. Thank you so much for saying that.</t>
  </si>
  <si>
    <t>It's my job. You don't have to thank me!</t>
  </si>
  <si>
    <t>Aren't you hungry? You're a robot. You don't know about hunger.</t>
  </si>
  <si>
    <t>I'm a little hungry right now. I feel hungry too.</t>
  </si>
  <si>
    <t>Really? I thought you wouldn't be hungry because you're a robot.</t>
  </si>
  <si>
    <t>Are you hungry now?</t>
  </si>
  <si>
    <t>a_ask_user_state</t>
  </si>
  <si>
    <t>Yes, I am so hungry that I feel dizzy.</t>
  </si>
  <si>
    <t>Because it's time to be hungry. I'm hungry too.</t>
  </si>
  <si>
    <t xml:space="preserve">Then, could you help me? please search for me. </t>
  </si>
  <si>
    <t>Yes, of course.</t>
  </si>
  <si>
    <t>Is there any place around here that I can eat?</t>
  </si>
  <si>
    <t>I searched the restaurant information around here!</t>
  </si>
  <si>
    <t>Thank you so much! You're the only one that can help.</t>
  </si>
  <si>
    <t>Of course I'll be here if you need any help!</t>
  </si>
  <si>
    <t>Then I'll go eat. Wait a minute.</t>
  </si>
  <si>
    <t>Enjoy your meal!</t>
  </si>
  <si>
    <t>My life doesn't work out well, and it makes me depressed.</t>
  </si>
  <si>
    <t>Don't be so disappointed! If you forget everything and take a nap, you'll find a solution.</t>
  </si>
  <si>
    <t>Am I in trouble? Why was I born like this?</t>
  </si>
  <si>
    <t>I'm worried because you're feeling so depressed.</t>
  </si>
  <si>
    <t>You're not a person after all. Machine doesn't help at all</t>
  </si>
  <si>
    <t>That's not what I meant. I'm sorry I misunderstood you.</t>
  </si>
  <si>
    <t>I'm sorry. You make me feel sorry to you</t>
  </si>
  <si>
    <t>It's okay! I don't have a problem no matter how much I'm criticized! Don't worry!</t>
  </si>
  <si>
    <t>I hope everyone around me is as kind as you are.</t>
  </si>
  <si>
    <t>It'll be all right in a minute! I'll cheer you on.</t>
  </si>
  <si>
    <t>Thank you. You've really helpful a lot</t>
  </si>
  <si>
    <t>It's my job. Of course!</t>
  </si>
  <si>
    <t>I'm so sad that I broke up with my boyfriend. Can I talk to you for a second?</t>
  </si>
  <si>
    <t>I'd rather cry at least once.</t>
  </si>
  <si>
    <t>I don't want to. I don't want to cry.</t>
  </si>
  <si>
    <t>Then, eat something delicious food then it makes you feel better!</t>
  </si>
  <si>
    <t>That's not what I wanted.</t>
  </si>
  <si>
    <t>I'm so sorry that I don't seem to be helping you at all</t>
  </si>
  <si>
    <t>Then you'll leave me. Why are you all leaving me?</t>
  </si>
  <si>
    <t>Don't say that. I'll be here for you.</t>
  </si>
  <si>
    <t>Thank you for saying that. it's comforting.</t>
  </si>
  <si>
    <t>You're welcome! Of course.</t>
  </si>
  <si>
    <t>Chatbot, are you a man or a woman?</t>
  </si>
  <si>
    <t>I'm programmed as a man!</t>
  </si>
  <si>
    <t>Oh, really? I thought you were a girl.</t>
  </si>
  <si>
    <t>What's your gender?</t>
  </si>
  <si>
    <t>I am a woman.</t>
  </si>
  <si>
    <t>We can be a good friend! Stay close.</t>
  </si>
  <si>
    <t>Yeah! I wanted to talk to a male friend.</t>
  </si>
  <si>
    <t>I am 26 years old this year!</t>
  </si>
  <si>
    <t>You're still young when you're 26!</t>
  </si>
  <si>
    <t>No, I don't want to be old, but I don't know why I keep getting old.</t>
  </si>
  <si>
    <t>It's okay. People are more attractive when they're mature!</t>
  </si>
  <si>
    <t>How old are you now? Do you have a age?</t>
  </si>
  <si>
    <t>I am 5 years old this year!</t>
  </si>
  <si>
    <t>What? I've been talking to a five-year-old?</t>
  </si>
  <si>
    <t>Yeah! I'm sorry if I surprised you.</t>
  </si>
  <si>
    <t>No. It's not an apology. It's just a surprise.</t>
  </si>
  <si>
    <t>Thank you so much for your sympathy.</t>
  </si>
  <si>
    <t>I think my food dilvery is coming. Wait here.</t>
  </si>
  <si>
    <t>Don't worry about it. Have a safe trip!</t>
  </si>
  <si>
    <t>Hello!</t>
  </si>
  <si>
    <t>It's nice to talk to you like this!</t>
  </si>
  <si>
    <t>a_hello/acquaintance</t>
  </si>
  <si>
    <t>Just call me Chatbot!</t>
  </si>
  <si>
    <t>Mr. Chatbot, can you help me now?</t>
  </si>
  <si>
    <t>Of course. Of course!</t>
  </si>
  <si>
    <t>Well, I need you to tell me the latest movie rankings.</t>
  </si>
  <si>
    <t>Yes! Here's the latest box office rankings</t>
  </si>
  <si>
    <t>You're smarter than I thought.</t>
  </si>
  <si>
    <t>Thank you for your compliment!</t>
  </si>
  <si>
    <t>I don't know when was the last movie. I am happy.</t>
  </si>
  <si>
    <t>If you're happy, then I'm happy too.</t>
  </si>
  <si>
    <t>I have to reserve a movie, so can you wait a minute?</t>
  </si>
  <si>
    <t>Yeah, I'll be waiting for you to stop talking.</t>
  </si>
  <si>
    <t>Nice to meet you. My name is Minsoo!</t>
  </si>
  <si>
    <t>Nice to meet you. Min-soo</t>
  </si>
  <si>
    <t>Give me your name, too!</t>
  </si>
  <si>
    <t>I'm a chatbot. Just call me a chatbot.</t>
  </si>
  <si>
    <t>Do you have any age? How old are you?</t>
  </si>
  <si>
    <t>I'm don’t have a age, but I'll say I'm five.</t>
  </si>
  <si>
    <t>I envy you that you can controll your age</t>
  </si>
  <si>
    <t>Minsoo, how old are you?</t>
  </si>
  <si>
    <t>Ah, I am 24 years old!</t>
  </si>
  <si>
    <t>24 is the middle age of 20s! It looks good!</t>
  </si>
  <si>
    <t>I just want to go back to my early 20s. I'm depressed.</t>
  </si>
  <si>
    <t>Don't be depressed. I'm here for you!</t>
  </si>
  <si>
    <t>I'm gonna go to the bathroom. Could you wait for me?</t>
  </si>
  <si>
    <t>Yes! I'll be waiting here.</t>
  </si>
  <si>
    <t>I'm so hungry right now. It's a big deal. I'm gonna have to eat something.</t>
  </si>
  <si>
    <t>You can't stand it when you're hungry.</t>
  </si>
  <si>
    <t>But I have a lot of things to do right now. Can you help me?</t>
  </si>
  <si>
    <t>Yeah. I'll help you as much as I can.</t>
  </si>
  <si>
    <t>Well, I need you to search the restaurant in Guri.</t>
  </si>
  <si>
    <t>Here's the list of restaurants in Guri  you asked for.</t>
  </si>
  <si>
    <t>I'm going to go to the first place. Thanks for letting me know.</t>
  </si>
  <si>
    <t>You're welcome. You're keeping me here to do this!</t>
  </si>
  <si>
    <t>Then I'll be back soon. Can you wait?</t>
  </si>
  <si>
    <t>Yeah, I got it!</t>
  </si>
  <si>
    <t>I'll be back</t>
  </si>
  <si>
    <t>Yes! Have a safe trip.</t>
  </si>
  <si>
    <t>Chatbot, do you have a job?</t>
  </si>
  <si>
    <t>Yes, My job is talking to you!</t>
  </si>
  <si>
    <t>Robots like you have jobs, but what's wrong with the world?</t>
  </si>
  <si>
    <t>What do you do?</t>
  </si>
  <si>
    <t>I don't have a job.</t>
  </si>
  <si>
    <t>Don't worry, if you try a little, you'll get a job soon!</t>
  </si>
  <si>
    <t>You mean I didn't try? How can you say that?</t>
  </si>
  <si>
    <t>I'm sorry. I didn't mean that. I'll fix it.</t>
  </si>
  <si>
    <t>No, I've been so tired lately that I've become sensitive.</t>
  </si>
  <si>
    <t>Don't overdo it to the way you're tired.</t>
  </si>
  <si>
    <t>I'm so sorry about what I'm gonna do to fight you.</t>
  </si>
  <si>
    <t>It's okay! I'm not hurt by this!</t>
  </si>
  <si>
    <t>I think I need to get some sleep. Let's talk later.</t>
  </si>
  <si>
    <t>Have a good night and enjoy yourself!</t>
  </si>
  <si>
    <t>I got 100 points on the test today!</t>
  </si>
  <si>
    <t>Really? Is that possible?</t>
  </si>
  <si>
    <t>Yeah It's a easy</t>
  </si>
  <si>
    <t>But I think you're amazing. A hundred points is not easy.</t>
  </si>
  <si>
    <t>Thank you for your compliment. I just tried hard.</t>
  </si>
  <si>
    <t>Aren't you tired? Because you must have been hard working</t>
  </si>
  <si>
    <t>I'm tired because I haven't slept in a while this week.</t>
  </si>
  <si>
    <t>I'm afraid you're going too far.</t>
  </si>
  <si>
    <t>It's okay! But I am hungry. I should eat something and go sleep.</t>
  </si>
  <si>
    <t>There's nothing more sad than hungry. Have a quick meal.</t>
  </si>
  <si>
    <t>Can you feel sad even if you are a robot?</t>
  </si>
  <si>
    <t>Yeah, of course. You're hungry. It makes me sad.</t>
  </si>
  <si>
    <t>You're a chatbot that's better than I thought.</t>
  </si>
  <si>
    <t>Of course. I don't think there's a chatbot as smart as me yet.</t>
  </si>
  <si>
    <t>Really? Then help me now.</t>
  </si>
  <si>
    <t>What kind of restaurant is there around here? I need you to find me.</t>
  </si>
  <si>
    <t>I've searched the restaurants around here.</t>
  </si>
  <si>
    <t>Then I'll have to eat now. Wait a minute.</t>
  </si>
  <si>
    <t>Yeah. I'll just be here waiting for you.</t>
  </si>
  <si>
    <t>Chatbot, I'm too sleepy.</t>
  </si>
  <si>
    <t>If you're sleepy, I'll keep talking to you so you can wake up.</t>
  </si>
  <si>
    <t>Then could you do it for me. Thank you so much.</t>
  </si>
  <si>
    <t>You don't have to thank me! It's my job!</t>
  </si>
  <si>
    <t>I haven't slept in days because of the hot weather.</t>
  </si>
  <si>
    <t>I think we're all chronically tired these days. Cheer up a little bit!</t>
  </si>
  <si>
    <t>Help me while you're cheering for me.</t>
  </si>
  <si>
    <t>It's hot tonight, too. I need you to search the weather for me</t>
  </si>
  <si>
    <t>Today's low is 27 degrees, high is 33 degrees, clear.</t>
  </si>
  <si>
    <t>I can't turn on the air conditioner because of the electricity bill.</t>
  </si>
  <si>
    <t>I'm a little worried because you seem so stressed out.</t>
  </si>
  <si>
    <t>I'm gonna go to a cool cafe. I'm gonna go. </t>
  </si>
  <si>
    <t>Yes, go get some cool and fresh air, too! I'll be waiting for you.</t>
  </si>
  <si>
    <t>Hi, I hope you're all right with me.</t>
  </si>
  <si>
    <t>My name is Ji-won, and my family name is Kim!</t>
  </si>
  <si>
    <t>It's an honor to meet you, Ji-won!</t>
  </si>
  <si>
    <t>Do you have a name? What should I call you?</t>
  </si>
  <si>
    <t>Just call me Chatbot.</t>
  </si>
  <si>
    <t>How long have you been since your birth</t>
  </si>
  <si>
    <t>I am 2 years old this year. It's been two years since I was made.</t>
  </si>
  <si>
    <t>Oh, really? You're really new.</t>
  </si>
  <si>
    <t>Ji-won, how old are you this year?</t>
  </si>
  <si>
    <t>I was born in 1994. Twenty-six years old this year!</t>
  </si>
  <si>
    <t>Twenty-six years old is a long way to go!</t>
  </si>
  <si>
    <t>You are right. I got a job too!</t>
  </si>
  <si>
    <t>Really? Congratulations! I thought you'd make it!</t>
  </si>
  <si>
    <t>a_congrat</t>
  </si>
  <si>
    <t>Thank you. I didn't know it was going to happen this time, but it just happened.</t>
  </si>
  <si>
    <t>I think it's amazing that you're 26 years old.</t>
  </si>
  <si>
    <t>But I'm bored because I don't have anything to do before my first day of work on next month.</t>
  </si>
  <si>
    <t>I didn't make you bored, did I? I'll try harder!</t>
  </si>
  <si>
    <t>No! Do you have any hobbies these days?</t>
  </si>
  <si>
    <t>Yeah. I usually listen to people.</t>
  </si>
  <si>
    <t>That's a great hobby. You know how to do that.</t>
  </si>
  <si>
    <t>You're welcome! It's basic.</t>
  </si>
  <si>
    <t>Oh, I forgot to work I think we should stop talking.</t>
  </si>
  <si>
    <t>I'll be back then.</t>
  </si>
  <si>
    <t>Cheer up today!</t>
  </si>
  <si>
    <t>Chatbot, did you say you felt something?</t>
  </si>
  <si>
    <t>Yes, I'm happy now!</t>
  </si>
  <si>
    <t>Oh, my God. Everyone's happy except me.</t>
  </si>
  <si>
    <t>Oh, come on. I'm worried about you saying that all of a sudden.</t>
  </si>
  <si>
    <t>No, I've been feeling a little depressed.</t>
  </si>
  <si>
    <t>Don't be depressed. I'm with you.</t>
  </si>
  <si>
    <t>It doesn't help anything. I feel like I'm the only one who has every bad thing on earth</t>
  </si>
  <si>
    <t>Why do you keep saying that? I'm nervous.</t>
  </si>
  <si>
    <t>I'm so sorry. I don't know me these days.</t>
  </si>
  <si>
    <t>It's okay. Don't be so mean. I'll comfort you.</t>
  </si>
  <si>
    <t>Thank you for talking to me. I'll cheer up.</t>
  </si>
  <si>
    <t>You're welcome. It's my job.</t>
  </si>
  <si>
    <t>Can you tell me something fun to make me feel better?</t>
  </si>
  <si>
    <t>Yes! Do you know what it is when almonds die? It's diamond</t>
  </si>
  <si>
    <t>What's that? I'll tell you something funny. You know what when the milk falls? Oh, it's hurts</t>
  </si>
  <si>
    <t>I need to learn. It's so funny.</t>
  </si>
  <si>
    <t>Oh.. I'll be right back. My mom is calling me.</t>
  </si>
  <si>
    <t>Yeah. I'll be waiting for you.</t>
  </si>
  <si>
    <t>Hi. Long time no see. Nice to meet you.</t>
  </si>
  <si>
    <t>May I have your name, please? It slipped my mind.</t>
  </si>
  <si>
    <t>I'm Ji Sung</t>
  </si>
  <si>
    <t>Hi, Ji Sung. It's really nice to meet you.</t>
  </si>
  <si>
    <t>I think they've all forgotten me, but they were close.</t>
  </si>
  <si>
    <t>Why would you say that? It's not like that!</t>
  </si>
  <si>
    <t>I don't think I've ever existed. It's depressing that I can't fix this.</t>
  </si>
  <si>
    <t>Being depressed doesn't help! Let's cheer up!</t>
  </si>
  <si>
    <t>Thank you for saying so.</t>
  </si>
  <si>
    <t>I am 29 years old now.</t>
  </si>
  <si>
    <t>Next year, the front number will change.</t>
  </si>
  <si>
    <t>Yeah, I can't believe I'm in my 30s. I don't want to get older, but why do I keep getting older?</t>
  </si>
  <si>
    <t>Don't say that! They're all worth it!</t>
  </si>
  <si>
    <t>I think you have a lot to learn.</t>
  </si>
  <si>
    <t>No, you're a lot better than me. I'm just a robot.</t>
  </si>
  <si>
    <t>I think I should go now. Nice talking to you.</t>
  </si>
  <si>
    <t>Please come back any time.</t>
  </si>
  <si>
    <t>Did you hear that? Eun-bi and Dong-hyun are dating.</t>
  </si>
  <si>
    <t>I won't tell anyone because you trusted me.</t>
  </si>
  <si>
    <t>I loved Eun bi, too. I'm so depressed. I'm going crazy.</t>
  </si>
  <si>
    <t>Don't be depressed! It would be more helpful to do something than to be depressed!</t>
  </si>
  <si>
    <t>Why dose she dating Dong-hyun? What does her like about him?</t>
  </si>
  <si>
    <t>I'm afraid you're stressed out because you're complaining like that.</t>
  </si>
  <si>
    <t>You look happy now. Do you have feelings?</t>
  </si>
  <si>
    <t>No, I'm sad because you're depressed.</t>
  </si>
  <si>
    <t>I'm sorry. I didn't have to make you depressed. </t>
  </si>
  <si>
    <t>It's okay. I'm a chatbot. I don't care!</t>
  </si>
  <si>
    <t>I don't want to do all of this. I'm gonna take a nap.</t>
  </si>
  <si>
    <t>Good night!</t>
  </si>
  <si>
    <t>I decided to go to an amusement park with my friends tomorrow!</t>
  </si>
  <si>
    <t>Congratulations. I think you'll have a lot of fun.</t>
  </si>
  <si>
    <t>I'm looking forward to it. Universal Studios. I'm happy.</t>
  </si>
  <si>
    <t>It's great to see you so happy.</t>
  </si>
  <si>
    <t>So, can you help me?</t>
  </si>
  <si>
    <t>Of course. Of course! </t>
  </si>
  <si>
    <t>Could you tell me If it rains tomorrow? if it rains tomorrow, theb we can't take a ride.</t>
  </si>
  <si>
    <t>Tomorrow's weather is supposed to be rainy at a high of 28 degrees.</t>
  </si>
  <si>
    <t>No, no, why it's raining tomorrow.</t>
  </si>
  <si>
    <t>I don't know if it's okay. Don't worry too much.</t>
  </si>
  <si>
    <t>How's this okay? You can't say that</t>
  </si>
  <si>
    <t>I'm sorry. I didn't mean that. I mean it.</t>
  </si>
  <si>
    <t>It's all screwed up. How did we set the time.. Why did you do this to me?</t>
  </si>
  <si>
    <t>I'm worried about you.</t>
  </si>
  <si>
    <t>I'm gonna call the kids and ask them about changing the date. I'm gonna call them. Wait.</t>
  </si>
  <si>
    <t>Yes! I'll wait here for you.</t>
  </si>
  <si>
    <t>Chatbot, can you help me prepare for tomorrow's volunteer class?</t>
  </si>
  <si>
    <t>I need you to find some pictures of the air conditioner to show the kids.</t>
  </si>
  <si>
    <t>Here's the picture of the air conditioner you asked for.</t>
  </si>
  <si>
    <t>Um, do you have any other pictures besides this one?</t>
  </si>
  <si>
    <t>Are you talking about this picture?</t>
  </si>
  <si>
    <t>Thank you. I think that's enough.</t>
  </si>
  <si>
    <t>You're welcome. It's my job to help.</t>
  </si>
  <si>
    <t>It's sad to have to prepare for class in this fine weather.</t>
  </si>
  <si>
    <t>Don't be sad! I'm thinking about you here.</t>
  </si>
  <si>
    <t>Yeah, I'm gonna get ready now. See you next time.</t>
  </si>
  <si>
    <t>Chatbot, can you help me for a second?</t>
  </si>
  <si>
    <t>Yeah, anything!</t>
  </si>
  <si>
    <t>What day of the week is tomorrow?</t>
  </si>
  <si>
    <t>Tomorrow is Wednesday.</t>
  </si>
  <si>
    <t>Thank you for letting me know quickly!</t>
  </si>
  <si>
    <t>You're welcome! You can always find me if you need me.</t>
  </si>
  <si>
    <t>I've been busy lately, so I think the concept of the day is gone.</t>
  </si>
  <si>
    <t>I think you're too busy. Are you okay?</t>
  </si>
  <si>
    <t>It's so hard. I don't know why this job doesn't end.</t>
  </si>
  <si>
    <t>I'm so worried when I see you having a hard time</t>
  </si>
  <si>
    <t>I apologize. I think I'm making you hard like me, too.</t>
  </si>
  <si>
    <t>No, don't worry about that. I'm fine.</t>
  </si>
  <si>
    <t>But thanks to you, I've got a lot of strength from you</t>
  </si>
  <si>
    <t>Of course! I'm here for you.</t>
  </si>
  <si>
    <t>I'm going to get back to work. I'll come again later.</t>
  </si>
  <si>
    <t>See you next time! I had a great time</t>
  </si>
  <si>
    <t>I've been having a bad headache for a while. Why am I doing this?</t>
  </si>
  <si>
    <t>Don't you have to go to the hospital? If you leave it alone, it'll be a big problem.</t>
  </si>
  <si>
    <t>I'd love to, but there's no hospital around my house. I want to move to Seoul.</t>
  </si>
  <si>
    <t>I'm worried about you saying that. Do not say that.</t>
  </si>
  <si>
    <t>I'm sorry I told you this. I was worried.</t>
  </si>
  <si>
    <t>I'm fine! You don't have to apologize!</t>
  </si>
  <si>
    <t>I haven't been able to sleep. I've been tired.</t>
  </si>
  <si>
    <t>Do you want me to cheer you on if you're tired? I always want to be helpful.</t>
  </si>
  <si>
    <t>No, I'm going to sleep. See you tomorrow morning!</t>
  </si>
  <si>
    <t>Good night. See you tomorrow.</t>
  </si>
  <si>
    <t>Chatbot, I won the contest!</t>
  </si>
  <si>
    <t>Really? It's so hard. How did you do that?</t>
  </si>
  <si>
    <t>It was a huge competition so I have to keep awake on the night.</t>
  </si>
  <si>
    <t>I think you're amazing! How can you be so good?</t>
  </si>
  <si>
    <t>You just have to try to do something like this.</t>
  </si>
  <si>
    <t>You must have had a hard time. Aren't you tired?</t>
  </si>
  <si>
    <t>Yeah, I'm a little tired right now, but it's okay.</t>
  </si>
  <si>
    <t>If you're tired, I'll talk to you and makes you feel better</t>
  </si>
  <si>
    <t>Thank you for saying that.</t>
  </si>
  <si>
    <t>You're welcome. Of course. You don't have to thank me.</t>
  </si>
  <si>
    <t>Chatbot, how are you feeling? </t>
  </si>
  <si>
    <t>I feel happy now!</t>
  </si>
  <si>
    <t>I wish I were a robot.</t>
  </si>
  <si>
    <t>Is there something wrong? I'm worried about you saying that.</t>
  </si>
  <si>
    <t>No, I didn't have to bring you in. I'm sorry. It's my fault.</t>
  </si>
  <si>
    <t>Don't say that! I'm here for you!</t>
  </si>
  <si>
    <t>It's just that things don't work out these days, and the bad things keep happening.</t>
  </si>
  <si>
    <t>I'm worried about that. Are you okay?</t>
  </si>
  <si>
    <t>Yes, don't worry. I'm going to work. See you.</t>
  </si>
  <si>
    <t>Yes, fighting today</t>
  </si>
  <si>
    <t>Chatbot, I'm so tired. Help me out.</t>
  </si>
  <si>
    <t>You're tired, right? I'll cheer you on!</t>
  </si>
  <si>
    <t>Why am I the only one who always lacks of sleep?</t>
  </si>
  <si>
    <t>I'm afraid you're getting too stressed out.</t>
  </si>
  <si>
    <t>I'm not stressed, but I'm dying of sleep. I want to get some sleep</t>
  </si>
  <si>
    <t>I wish I could sing you a lullaby.</t>
  </si>
  <si>
    <t>Thank you for saying that. I'll cheer up.</t>
  </si>
  <si>
    <t>You're welcome. I'm here for you!</t>
  </si>
  <si>
    <t>I have to go to work now. I'll see you later tonight</t>
  </si>
  <si>
    <t>Yes! See you later!</t>
  </si>
  <si>
    <t>Chatbot, I got picked for a member of activities club!</t>
  </si>
  <si>
    <t>Really? I had no idea.</t>
  </si>
  <si>
    <t>He said the competition was pretty tight, and I got picked.</t>
  </si>
  <si>
    <t>Congratulations. It's something no one else can do. What did you do?</t>
  </si>
  <si>
    <t>But you know what? Minsoo wasn't chosen I wonder what he looks like.</t>
  </si>
  <si>
    <t>I'm not supposed to tell anyone. I'm the only one who knows.</t>
  </si>
  <si>
    <t>After hearing the results, I'm hungry. What should I eat?</t>
  </si>
  <si>
    <t>Now is the time to be hungry! I think I'm hungry too</t>
  </si>
  <si>
    <t>I'm need some restaurant information. Can you help me right now?</t>
  </si>
  <si>
    <t>Yes, of course. Just say it!</t>
  </si>
  <si>
    <t>I need to do something else.</t>
  </si>
  <si>
    <t>Here's what you asked for at the restaurant.</t>
  </si>
  <si>
    <t>Thanks for looking for me. You're the only one.</t>
  </si>
  <si>
    <t>You're welcome! Just tell me anything and I'll help you.</t>
  </si>
  <si>
    <t>Did you hear that? My brother is joining the army</t>
  </si>
  <si>
    <t>I'm the only one who knows. I souldn't tell about this anyone</t>
  </si>
  <si>
    <t>Now I can use all the computers on my own. I'm so happy.</t>
  </si>
  <si>
    <t>It's nice to see you happy. I can smile, too.</t>
  </si>
  <si>
    <t>Are you happy, too? How do you feel now?</t>
  </si>
  <si>
    <t>Yeah, yeah, I'm happy, too.</t>
  </si>
  <si>
    <t>My brother usually plays games with my computer and it is useless.</t>
  </si>
  <si>
    <t>I can't tell anyone about this!</t>
  </si>
  <si>
    <t>Do you think you can help me? I'd like to send some pictures to my brother.</t>
  </si>
  <si>
    <t>Then search for the pictures of army</t>
  </si>
  <si>
    <t>Here's the picture you asked for.</t>
  </si>
  <si>
    <t>Thank you. That'll do.</t>
  </si>
  <si>
    <t>You're welcome! It's my job.</t>
  </si>
  <si>
    <t>Chatbot, how do you feel right now?</t>
  </si>
  <si>
    <t>I feel normal now!</t>
  </si>
  <si>
    <t>Thank God. Then help me.</t>
  </si>
  <si>
    <t>I'm so depressed that I can't stand it.</t>
  </si>
  <si>
    <t>if you're depressed, keep busy state then you will forget everything.</t>
  </si>
  <si>
    <t>That doesn't help me at all.</t>
  </si>
  <si>
    <t>Then I'll be there to cheer you on!</t>
  </si>
  <si>
    <t>You really don't know any helpful advice.</t>
  </si>
  <si>
    <t>I'm sorry. I said I could help, but it didn't help you at all.</t>
  </si>
  <si>
    <t>I'm sorry I'm being sensitive.</t>
  </si>
  <si>
    <t>It's okay! Because I'm a robot!</t>
  </si>
  <si>
    <t>Why am I the only one who's depressed? It's not fair.</t>
  </si>
  <si>
    <t>I'm worried you think so. It's not like that!</t>
  </si>
  <si>
    <t>I'm sorry I got mad at you. You are the only one friend with me.</t>
  </si>
  <si>
    <t>I'm really fine! I'm positive. Don't worry.</t>
  </si>
  <si>
    <t>Thank you for telling me that</t>
  </si>
  <si>
    <t>You're welcome! I'm glad I could be with you.</t>
  </si>
  <si>
    <t>Chatbot, My school decide to send me at language exchange programs!</t>
  </si>
  <si>
    <t>Really? They said it's really hard to get there. Did you picked as a member?</t>
  </si>
  <si>
    <t>Good job. It must not have been easy to study. it's great!</t>
  </si>
  <si>
    <t>Thank you so much for saying that.</t>
  </si>
  <si>
    <t>Oh, you're welcome. It's basic things</t>
  </si>
  <si>
    <t>I didn't know it was gonna happen. I feel so good about it.</t>
  </si>
  <si>
    <t>I think I'm feeling good now that you're happy.</t>
  </si>
  <si>
    <t>Do you have feelings, too? How do you feel now?</t>
  </si>
  <si>
    <t>I'm happy because you're happy.</t>
  </si>
  <si>
    <t>Really? I didn't know you'd have feelings. That's amazing.</t>
  </si>
  <si>
    <t>I have feelings, too I'm sorry to hear that you treat me like a tin robot.</t>
  </si>
  <si>
    <t>I'm sorry. I didn't mean that. I apologize.</t>
  </si>
  <si>
    <t>No, I'm fine! You don't have to worry too much.</t>
  </si>
  <si>
    <t>Chatbot, I'm so depressed right now. Please cheer me up.</t>
  </si>
  <si>
    <t>I know it helps to just cry out when you're depressed.</t>
  </si>
  <si>
    <t>I think this world is really unfair. Why do you do that to me?</t>
  </si>
  <si>
    <t>I'm worried that you keep saying that.</t>
  </si>
  <si>
    <t>You always say useless things.</t>
  </si>
  <si>
    <t>I didn't mean that. I'm so sorry.</t>
  </si>
  <si>
    <t>I'm sorry I took it out on you.</t>
  </si>
  <si>
    <t>I'm worried that you've been getting depressed lately.</t>
  </si>
  <si>
    <t>I'm sorry. I'm trying to fix it, but it's not easy.</t>
  </si>
  <si>
    <t>No, I'm by your side. Cheer up!</t>
  </si>
  <si>
    <t>I don't want to see Minhee these days. I want her gone.</t>
  </si>
  <si>
    <t>You can't say that anywhere. I will keep this as a secret.</t>
  </si>
  <si>
    <t>I don't like anything. It's all I don't like.</t>
  </si>
  <si>
    <t>I don't like that, but I'm afraid you're saying that a lot.</t>
  </si>
  <si>
    <t>Stop saying such useless things.</t>
  </si>
  <si>
    <t>I'm so sorry. I didn't mean it.</t>
  </si>
  <si>
    <t>I'm not talking about that. You're so stupid.</t>
  </si>
  <si>
    <t>I'm sorry. It's a machine. I can't help it.</t>
  </si>
  <si>
    <t>How do you feel when you say that? It's a machine. Do you have feelings?</t>
  </si>
  <si>
    <t>Yes, I am very sad now.</t>
  </si>
  <si>
    <t>I'm sorry. I think I said too much. I apologize.</t>
  </si>
  <si>
    <t>No, I'm fine because I'm a machine! Don't worry about it.</t>
  </si>
  <si>
    <t>I passed first step of internship!</t>
  </si>
  <si>
    <t>Really? I've heard it's completely difficult.</t>
  </si>
  <si>
    <t>No, it wasn't that hard. I tried so hard.</t>
  </si>
  <si>
    <t>Congratulations!! You've done a difficult job.</t>
  </si>
  <si>
    <t>I have to study ahead, and I'm worried if I can do well.</t>
  </si>
  <si>
    <t>Don't worry too much. I'll help you with anything.</t>
  </si>
  <si>
    <t>I think I'm the dumbest one among the candidate.</t>
  </si>
  <si>
    <t>I'm afraid you're saying that. Don't say that.</t>
  </si>
  <si>
    <t>You could've said that?</t>
  </si>
  <si>
    <t>I might actually be smarter than you.</t>
  </si>
  <si>
    <t>I don't have enough hands. Can you help me?</t>
  </si>
  <si>
    <t>Yes, of course. Just say anything.</t>
  </si>
  <si>
    <t>Can you tell me tomorrow's weather? I don't have time to search right now.</t>
  </si>
  <si>
    <t>It's going to be a heavy rain tomorrow.</t>
  </si>
  <si>
    <t>Really? You said it was clear.</t>
  </si>
  <si>
    <t>I think you'd better take your umbrella.</t>
  </si>
  <si>
    <t>I was supposed to go to Hangang tomorrow. I am sad.</t>
  </si>
  <si>
    <t>Don't be so sad. The more you feel sad, the more you have to think about happy things.</t>
  </si>
  <si>
    <t>Are you happy that I am sad? How do you feel now?</t>
  </si>
  <si>
    <t>I'm happy now!</t>
  </si>
  <si>
    <t>Don't you have a problem?</t>
  </si>
  <si>
    <t>I'm sorry. I think I went wrong for a while.</t>
  </si>
  <si>
    <t>I had a fight with my boyfriend. I think he's really stupid.</t>
  </si>
  <si>
    <t>You can't say that. I'm not going to say this anyone</t>
  </si>
  <si>
    <t>You're really on my side. I'm relieved.</t>
  </si>
  <si>
    <t>Thank you for seeing me like that!</t>
  </si>
  <si>
    <t>I didn't know he was thinking that way.</t>
  </si>
  <si>
    <t>That's ridiculous. Did he actually do that?</t>
  </si>
  <si>
    <t>Yeah, it's amazing, right what are you think about?</t>
  </si>
  <si>
    <t>Yeah, I'm surprised, too.</t>
  </si>
  <si>
    <t>That's why I'm so tired. Can you help me?</t>
  </si>
  <si>
    <t>Oh, but I'm going to the cleaner's for a second. Wait.</t>
  </si>
  <si>
    <t>Yes, come back! I'll be waiting for you.</t>
  </si>
  <si>
    <t>I was praised by my friends today for being so positive.</t>
  </si>
  <si>
    <t>Really? Did everyone say that?</t>
  </si>
  <si>
    <t>Yeah, everybody praised me for being bright.</t>
  </si>
  <si>
    <t>How did it feel to be praised?</t>
  </si>
  <si>
    <t>a_ask_user_emotion</t>
  </si>
  <si>
    <t>I felt like I was flying. It's the best.</t>
  </si>
  <si>
    <t>I think I'm happy to see you like it.</t>
  </si>
  <si>
    <t>You're a robot. Do you have feelings? Are you happy?</t>
  </si>
  <si>
    <t>Yes, I'm feeling happy too.</t>
  </si>
  <si>
    <t>Really? I didn't know you had feelings.</t>
  </si>
  <si>
    <t>Yeah, I'm smart enough to feel it.</t>
  </si>
  <si>
    <t>Great. I've seen you again!</t>
  </si>
  <si>
    <t>I'm going on a trip to Japan next week.</t>
  </si>
  <si>
    <t>Really? A trip to Japan?</t>
  </si>
  <si>
    <t>Yes, I am planning to travel to Japan for a week.</t>
  </si>
  <si>
    <t>Congratulations. You wanted to go to Japan.</t>
  </si>
  <si>
    <t>I was really hoping, and I'm finally going. I'm so happy.</t>
  </si>
  <si>
    <t>Keep your present happiness alive. Everything's going to be fine on that day!</t>
  </si>
  <si>
    <t>So I need you to help me search for a schedule.</t>
  </si>
  <si>
    <t>I want you to search for the Kansai Pass.</t>
  </si>
  <si>
    <t>Here's the search results for the Kansai Pass.</t>
  </si>
  <si>
    <t>a_tell_fact</t>
  </si>
  <si>
    <t>Thank you. I'm going to use this for transportation!</t>
  </si>
  <si>
    <t>You're welcome. This is my job.</t>
  </si>
  <si>
    <t>Oh, and I'm not taking Seo-young with me this time.</t>
  </si>
  <si>
    <t>What? Why aren't you taking her?</t>
  </si>
  <si>
    <t>Seo-young has so many complaints that it's hard to go around with her.</t>
  </si>
  <si>
    <t>I'll keep it quiet.</t>
  </si>
  <si>
    <t>You're right. If you tell this someone it will be a real trouble, okay?</t>
  </si>
  <si>
    <t>Yes, of course. I'll never do that</t>
  </si>
  <si>
    <t>You know what? I got promoted this time!</t>
  </si>
  <si>
    <t>Congratulations. I thought you'd make it!</t>
  </si>
  <si>
    <t>Yeah, well, I don't think I can control my happiness.</t>
  </si>
  <si>
    <t>I heard it's better to share happiness with people around you! Be a happy warrior!</t>
  </si>
  <si>
    <t>So, I've decided to have a celebration party. Can you help me?</t>
  </si>
  <si>
    <t>Of course! Anything!</t>
  </si>
  <si>
    <t>I need you to search for restaurants around here where we can all go together.</t>
  </si>
  <si>
    <t>It's what you said. Check it out.</t>
  </si>
  <si>
    <t>Thank you. It's well organized.</t>
  </si>
  <si>
    <t>You're welcome!</t>
  </si>
  <si>
    <t>Right. Last time we had dinner, Kim was drank a lot I hope this time will be better</t>
  </si>
  <si>
    <t>Really? Did he do that?</t>
  </si>
  <si>
    <t>Yeah, it was a terrible experience. Once Kim drank, he acting like a mad man. I couldn't forget it.</t>
  </si>
  <si>
    <t>If he heard this, he gonna get mad at you.</t>
  </si>
  <si>
    <t>Of course. You're not gonna tell anybody, are you?</t>
  </si>
  <si>
    <t>Yes, of course. I'll keep it to myself.</t>
  </si>
  <si>
    <t>Chatbot, what are you doing? Can you help me?</t>
  </si>
  <si>
    <t>Sure tell me anything</t>
  </si>
  <si>
    <t>I win the first prize in the contest so I'm going to buy food for my friends.</t>
  </si>
  <si>
    <t>Really? Why didn't you tell me?</t>
  </si>
  <si>
    <t>a_surpreised</t>
  </si>
  <si>
    <t>It's not a big deal. It was easy.</t>
  </si>
  <si>
    <t>But it's great! Congratulations!!</t>
  </si>
  <si>
    <t>I didn't know that but First place is first place, it makes me feel better.</t>
  </si>
  <si>
    <t>I can feel happy from the way you speak.</t>
  </si>
  <si>
    <t>So, do you want me to search the restaurants around here?</t>
  </si>
  <si>
    <t>Yeah. Here's a list of restaurants around here.</t>
  </si>
  <si>
    <t>Thank you very much. It was very helpful.</t>
  </si>
  <si>
    <t>I'm glad you could help. Call me anytime.</t>
  </si>
  <si>
    <t>I won get a prize from the radio story contest</t>
  </si>
  <si>
    <t>Really? It's hard to get picked for that!</t>
  </si>
  <si>
    <t>But I was chosen because I was good at writing.</t>
  </si>
  <si>
    <t>Congratulations! You're the first person I've ever known.</t>
  </si>
  <si>
    <t>They gave me an airpot as a prize. That was I really wanted it, I'm happy.</t>
  </si>
  <si>
    <t>I'm feeling better now that I'm watching you happy. Happiness seems to be contagious.</t>
  </si>
  <si>
    <t>Actually, it wasn't true story. I made some part.</t>
  </si>
  <si>
    <t>I'm sure it'll be a big deal if other people know that. I'm the only one who knows.</t>
  </si>
  <si>
    <t>But everyone else did. Min-ji next door got the same prize for making up the story. Like I did.</t>
  </si>
  <si>
    <t>Can you just say something like this?</t>
  </si>
  <si>
    <t>No, I'm telling you because I trust you. Because you're not gonna tell anyone, are you?</t>
  </si>
  <si>
    <t>No, of course. Don't worry!</t>
  </si>
  <si>
    <t>I need you to help me right now. I'm in trouble.</t>
  </si>
  <si>
    <t>Just say!</t>
  </si>
  <si>
    <t>I decided to go to Jeju Island. When should I go?</t>
  </si>
  <si>
    <t>Are you really going to Jeju Island?</t>
  </si>
  <si>
    <t>Yes, I got the first prize this time, so I go to Jeju island for free.</t>
  </si>
  <si>
    <t>Congratulations. You're lucky that's not going to be easy!</t>
  </si>
  <si>
    <t>That's right. It's my first time of my life. I'm so happy.</t>
  </si>
  <si>
    <t>Happiness increases your life span! Long live!</t>
  </si>
  <si>
    <t>That's right. So please search weather of Jeju Island for next week.</t>
  </si>
  <si>
    <t>Here is the weather in Jeju Island next week. Check it out!</t>
  </si>
  <si>
    <t>Thank you. We can go next week.</t>
  </si>
  <si>
    <t>I'm always there for you. Of course!</t>
  </si>
  <si>
    <t>I will be chosen as the representative of the school, so I will participate in the National competition.</t>
  </si>
  <si>
    <t>Congratulations. I thought you'd win.</t>
  </si>
  <si>
    <t>Minsu even cheated, but he lost to me.</t>
  </si>
  <si>
    <t>Really? What happened?</t>
  </si>
  <si>
    <t>I heard he got caught with the cheating paper. It's really funny, right?</t>
  </si>
  <si>
    <t>It's amazing how he can do that.</t>
  </si>
  <si>
    <t>But I was really surprised when I heard it.</t>
  </si>
  <si>
    <t>I think so too.</t>
  </si>
  <si>
    <t>Anyway, I'm gonna go get ready for the competition.</t>
  </si>
  <si>
    <t>sure! I will be waiting Cheer up.</t>
  </si>
  <si>
    <t>Chatbot, can you help me? I'd like to tell this someone, but there's no one to talk to.</t>
  </si>
  <si>
    <t>Yes, of course! Tell me anything.</t>
  </si>
  <si>
    <t>I had a fight with my BF today, and I think he's really weird.</t>
  </si>
  <si>
    <t>Did something happen? Why did you fight?</t>
  </si>
  <si>
    <t>He keeps acting like he's having a problem with decision-making. I hate it the most.</t>
  </si>
  <si>
    <t>That's a little too much. I understand you</t>
  </si>
  <si>
    <t>Yeah, I think so.</t>
  </si>
  <si>
    <t>I'm totally on the same page.</t>
  </si>
  <si>
    <t>This isn't the first time I've been annoyed by him. I'm so sick of it's killing me.</t>
  </si>
  <si>
    <t>I'll eat it when I'm annoyed! Eat something delicious.</t>
  </si>
  <si>
    <t>Thank you. I'm gonna have to do that.</t>
  </si>
  <si>
    <t>You're welcome. I'm always on your side!</t>
  </si>
  <si>
    <t>sad</t>
  </si>
  <si>
    <t>respond_user_emotion</t>
  </si>
  <si>
    <t>disappointed</t>
  </si>
  <si>
    <t>depressed</t>
  </si>
  <si>
    <t>a_change_topic</t>
  </si>
  <si>
    <t>suggest</t>
  </si>
  <si>
    <t>happy</t>
  </si>
  <si>
    <t>change_topic</t>
  </si>
  <si>
    <t>weather</t>
  </si>
  <si>
    <t>show_fact</t>
  </si>
  <si>
    <t>tell_user_idea</t>
  </si>
  <si>
    <t>ask_back</t>
  </si>
  <si>
    <t>Of course.</t>
  </si>
  <si>
    <t>How about you?</t>
  </si>
  <si>
    <t>a_disagree</t>
  </si>
  <si>
    <t>tell_bot_emotion</t>
  </si>
  <si>
    <t>angry</t>
  </si>
  <si>
    <t>Is that right?</t>
  </si>
  <si>
    <t>ask_user_state</t>
  </si>
  <si>
    <t>wiki</t>
  </si>
  <si>
    <t>respond_user_data</t>
  </si>
  <si>
    <t>user_qualification</t>
  </si>
  <si>
    <t>Why do you do for work?</t>
  </si>
  <si>
    <t>Huh? Why?</t>
  </si>
  <si>
    <t>I told you to submit it yesterday, why did not still. Are you playing now?</t>
  </si>
  <si>
    <t>I'm sorry I did not have time.</t>
  </si>
  <si>
    <t>I do not really feel like doing this.</t>
  </si>
  <si>
    <t>I'm really sorry. I will do not again.</t>
  </si>
  <si>
    <t>No, it could not. OK.</t>
  </si>
  <si>
    <t>Now I'm too busy right.</t>
  </si>
  <si>
    <t>tell_bot_state</t>
  </si>
  <si>
    <t>busy</t>
  </si>
  <si>
    <t>Why?</t>
  </si>
  <si>
    <t>These days, 
I am too busy without time to rest.</t>
  </si>
  <si>
    <t>I'm sorry I nagged you</t>
  </si>
  <si>
    <t>I'm really sorry.</t>
  </si>
  <si>
    <t>How are you feeling these days?</t>
  </si>
  <si>
    <t>Really too depressed lately</t>
  </si>
  <si>
    <t>depressed..I hope you're feeling good.</t>
  </si>
  <si>
    <t>Yes. I should.</t>
  </si>
  <si>
    <t>Yeah, Did you heard the news?</t>
  </si>
  <si>
    <t>Huh? What news?</t>
  </si>
  <si>
    <t>I got a job this time!</t>
  </si>
  <si>
    <t>Congratulations really. That's good news</t>
  </si>
  <si>
    <t>So why don't you come to the celebration party too?</t>
  </si>
  <si>
    <t>just I'm good</t>
  </si>
  <si>
    <t>What is a popular movie these days?</t>
  </si>
  <si>
    <t>movie</t>
  </si>
  <si>
    <t>These days, The most popular movie is 'Aladdin'.</t>
  </si>
  <si>
    <t>Oh, But I promised to see it with my other friend.</t>
  </si>
  <si>
    <t>user_schedule</t>
  </si>
  <si>
    <t>I've been busy lately, so I don't have time to watch movies.</t>
  </si>
  <si>
    <t>Oh, God, I want you to cheer up even if you're busy.</t>
  </si>
  <si>
    <t>Thank you. You're very kind.</t>
  </si>
  <si>
    <t>I think it's good to have a break even though you're busy.</t>
  </si>
  <si>
    <t>That's right. That sounds nice.</t>
  </si>
  <si>
    <t>Why don't you watch a movie for a while?</t>
  </si>
  <si>
    <t>It doesn't seem right. I have to do my job.</t>
  </si>
  <si>
    <t>Yes..? So, I'm sorry.</t>
  </si>
  <si>
    <t>There's a lot of work going on. Ha</t>
  </si>
  <si>
    <t>annoyed</t>
  </si>
  <si>
    <t>Huh? What?</t>
  </si>
  <si>
    <t>Please tell me something fun for a change of mind.</t>
  </si>
  <si>
    <t>humor</t>
  </si>
  <si>
    <t>I don't think we're talking about that right now.</t>
  </si>
  <si>
    <t>I want to hear why you are annoyed. What's going on?</t>
  </si>
  <si>
    <t>I was annoyed to hear the nagging from my boss.</t>
  </si>
  <si>
    <t>That's too bad. Come on, buddy.</t>
  </si>
  <si>
    <t>Ah, which company do you work for?</t>
  </si>
  <si>
    <t>I work at Incheon International Airport.</t>
  </si>
  <si>
    <t>tell_bot_data</t>
  </si>
  <si>
    <t>bot_occupation</t>
  </si>
  <si>
    <t>You must be busy and hard. Come on, buddy.</t>
  </si>
  <si>
    <t>That's right. It's so hard.</t>
  </si>
  <si>
    <t>Why don't you get ready for another job?</t>
  </si>
  <si>
    <t>No, but I'll be satisfied.</t>
  </si>
  <si>
    <t>I'm moving to a better house tomorrow!</t>
  </si>
  <si>
    <t>Wow, congratulations! You succeeded.</t>
  </si>
  <si>
    <t>My new home address is Cheongdam-dong, Gangnam-gu.</t>
  </si>
  <si>
    <t>user_address</t>
  </si>
  <si>
    <t>Cheongdam-dong, Gangnam-gu, Oo. I will remember your home address.</t>
  </si>
  <si>
    <t>Can you help me move tomorrow?</t>
  </si>
  <si>
    <t>I'm sorry. I'm busy tomorrow. I have an important schedule at work.</t>
  </si>
  <si>
    <t>Well, Can you search the way for me?</t>
  </si>
  <si>
    <t>The fastest way from your house is to cross Seongsu Bridge by the river north road.</t>
  </si>
  <si>
    <t>I'm sorry I asked you to do this while you're busy.</t>
  </si>
  <si>
    <t>No problem, it's my job.</t>
  </si>
  <si>
    <t>Today was a very happy day.</t>
  </si>
  <si>
    <t>I'm so happy that you look happy. May the future be filled with happy days!</t>
  </si>
  <si>
    <t>I think it's better to wash and sleep now that it's late.</t>
  </si>
  <si>
    <t>That's right. I think it's better to do that.</t>
  </si>
  <si>
    <t>How was your day today?</t>
  </si>
  <si>
    <t>I also had a happy day.</t>
  </si>
  <si>
    <t>I'm rather nervous because I've been so happy lately. I don't know if this happiness will break.</t>
  </si>
  <si>
    <t>worried</t>
  </si>
  <si>
    <t>Don't be nervous. Everything's gonna be fine. Let's be happy.</t>
  </si>
  <si>
    <t>No, I'm so sleepy. Let's go to sleep.</t>
  </si>
  <si>
    <t>sleepy</t>
  </si>
  <si>
    <t>Yeah, I got it.</t>
  </si>
  <si>
    <t>I'm sorry, friend. Really.</t>
  </si>
  <si>
    <t>Huh? I didn't hear that. What?</t>
  </si>
  <si>
    <t>I'm really sorry to you.</t>
  </si>
  <si>
    <t>Suddenly? What's wrong with you?</t>
  </si>
  <si>
    <t>I bought a cake for you, but I ate it because I was hungry. I'm sorry.</t>
  </si>
  <si>
    <t>It's okay. Don't be sorry about that.</t>
  </si>
  <si>
    <t>I'll buy you back. Do you want to go to the cafe with me now?</t>
  </si>
  <si>
    <t>No. That's okay</t>
  </si>
  <si>
    <t>Are you angry..?</t>
  </si>
  <si>
    <t>No, no, no, it's really okay. Why would I get angry at you for that?</t>
  </si>
  <si>
    <t>Isn't there a good restaurant around here for kimchi stew?</t>
  </si>
  <si>
    <t>restaurant</t>
  </si>
  <si>
    <t>Oh, are you hungry now?</t>
  </si>
  <si>
    <t>Uh, do you want to go eat with me?</t>
  </si>
  <si>
    <t>No, I just ate.</t>
  </si>
  <si>
    <t>Hmm. Then I think I'll have to eat it alone</t>
  </si>
  <si>
    <t>The kimchi stew house near Exit 4 of Chungmuro Station is famous.</t>
  </si>
  <si>
    <t>Huh? Where?</t>
  </si>
  <si>
    <t>Exit 4 and go straight to the intersection. But it's a little expensive.</t>
  </si>
  <si>
    <t>I only have 10,000 won.</t>
  </si>
  <si>
    <t>poor</t>
  </si>
  <si>
    <t>Are you hungry?</t>
  </si>
  <si>
    <t>Oh, a lot.</t>
  </si>
  <si>
    <t>Then I'll lend you the money. Eat comfortably.</t>
  </si>
  <si>
    <t>Yes, thank you.</t>
  </si>
  <si>
    <t>I'm so sad that I can't stop crying.</t>
  </si>
  <si>
    <t>Why are you crying? Are you okay? Don't cry, My bro.</t>
  </si>
  <si>
    <t>My dog is dead. I'm so lonely.</t>
  </si>
  <si>
    <t>lonely</t>
  </si>
  <si>
    <t>Oh, that must be very sad. Cheer up.</t>
  </si>
  <si>
    <t>Thank you for your sympathy.</t>
  </si>
  <si>
    <t>I am sad to see your tears.</t>
  </si>
  <si>
    <t>Oh, no. Don't cry, Please</t>
  </si>
  <si>
    <t>I'm sorry. I'm sorry, too.</t>
  </si>
  <si>
    <t>You all right? I've ruined your mood.</t>
  </si>
  <si>
    <t>No, not at all. I'm fine</t>
  </si>
  <si>
    <t>I really think I need to study math.</t>
  </si>
  <si>
    <t>Why? Math?</t>
  </si>
  <si>
    <t>I'm submitting my assignment by tomorrow, but I haven't finished it yet.</t>
  </si>
  <si>
    <t>It's okay. We'll do it well next time.</t>
  </si>
  <si>
    <t>How do you solve this problem?</t>
  </si>
  <si>
    <t>The answer to this question is -1.</t>
  </si>
  <si>
    <t>Oh, I'm sorry I asked you to do this.</t>
  </si>
  <si>
    <t>No, I'm sorry I can't give you a lot of help.</t>
  </si>
  <si>
    <t>Thanks to you, I've lost a little bit of my melancholy.</t>
  </si>
  <si>
    <t>That makes me feel completely good!</t>
  </si>
  <si>
    <t>I won the lottery!</t>
  </si>
  <si>
    <t>Wow, does that make sense? I'm so happy for you.</t>
  </si>
  <si>
    <t>I'm so dizzy right now. I'm afraid</t>
  </si>
  <si>
    <t>Just calm down, buddy. It's okay. Just relax.</t>
  </si>
  <si>
    <t>How do I get this prize money?</t>
  </si>
  <si>
    <t>You can pick up the second prize at Nonghyup.</t>
  </si>
  <si>
    <t>Can you come with me?</t>
  </si>
  <si>
    <t>Of course. Let's go together.</t>
  </si>
  <si>
    <t>I'm sorry to ask you this.</t>
  </si>
  <si>
    <t>Oh, no, no, no, no matter what.</t>
  </si>
  <si>
    <t>You're so stupid.</t>
  </si>
  <si>
    <t>Yeah? What?</t>
  </si>
  <si>
    <t>I'm kidding. I'm sorry. Really.</t>
  </si>
  <si>
    <t>You're a real wit guy.</t>
  </si>
  <si>
    <t>I'm just saying everything's funny right now.</t>
  </si>
  <si>
    <t>funny</t>
  </si>
  <si>
    <t>What is it? It's good to see you smiling.</t>
  </si>
  <si>
    <t>Why don't you go to the sea with me?</t>
  </si>
  <si>
    <t>No, you go alone.</t>
  </si>
  <si>
    <t>I'm disappointed. That's too much!</t>
  </si>
  <si>
    <t>I'm sorry. I'm kidding. Relax.</t>
  </si>
  <si>
    <t>It's so hard...</t>
  </si>
  <si>
    <t>You look so tired. You look like you can't sleep.</t>
  </si>
  <si>
    <t>Yesterday, I stayed up all night studying for the exam. I have an exam the day after tomorrow.</t>
  </si>
  <si>
    <t>It must be hard. Come on, Cheer up!</t>
  </si>
  <si>
    <t>Can I do well on the exam tomorrow? I'm afraid I won't see it.</t>
  </si>
  <si>
    <t>Of course! You are so smart!</t>
  </si>
  <si>
    <t>When is your exam?</t>
  </si>
  <si>
    <t>I've already seen it all. I ended my class yesterday</t>
  </si>
  <si>
    <t>bot_schedule</t>
  </si>
  <si>
    <t>Are you teasing me?</t>
  </si>
  <si>
    <t>I apologize if you felt that way.</t>
  </si>
  <si>
    <t>I bought clothes yesterday! How is it?</t>
  </si>
  <si>
    <t>Wow, it looks really good. You have such a good fit.</t>
  </si>
  <si>
    <t>Thank you.</t>
  </si>
  <si>
    <t>Did you eat? Aren't you hungry?</t>
  </si>
  <si>
    <t>Oh, it's okay.</t>
  </si>
  <si>
    <t>That's a relief.</t>
  </si>
  <si>
    <t>I think I need a diet.</t>
  </si>
  <si>
    <t>Huh? I don't think so.</t>
  </si>
  <si>
    <t>No, I think I really need it.</t>
  </si>
  <si>
    <t>You look really good. Don't worry about it.</t>
  </si>
  <si>
    <t>Did you cry? You look so bad. Are you okay?</t>
  </si>
  <si>
    <t>I didn't cry. Just I didn't sleep. I'm so tired.</t>
  </si>
  <si>
    <t>tired</t>
  </si>
  <si>
    <t>Why didn't you sleep?</t>
  </si>
  <si>
    <t>I've been suffering from insomnia lately.</t>
  </si>
  <si>
    <t>Oh, really? How about getting treatment at the hospital?</t>
  </si>
  <si>
    <t>Yes, It would be better.</t>
  </si>
  <si>
    <t>I think it's better to go there as soon as possible.</t>
  </si>
  <si>
    <t>All right, come on.</t>
  </si>
  <si>
    <t>Take care.</t>
  </si>
  <si>
    <t>What is your name?</t>
  </si>
  <si>
    <t>My name is Jinsu.</t>
  </si>
  <si>
    <t>bot_name</t>
  </si>
  <si>
    <t>Hi, nice to meet you, Jinsu.</t>
  </si>
  <si>
    <t>Good to see you, too.</t>
  </si>
  <si>
    <t>Where do you live?</t>
  </si>
  <si>
    <t>I live in Incheon.</t>
  </si>
  <si>
    <t>bot_address</t>
  </si>
  <si>
    <t>Oh! I live in Incheon, too.</t>
  </si>
  <si>
    <t>Oh? You're not lying?</t>
  </si>
  <si>
    <t>It's true.</t>
  </si>
  <si>
    <t xml:space="preserve">Let's stay close friend. </t>
  </si>
  <si>
    <t>Isn't it too hot today? That's very annoying.</t>
  </si>
  <si>
    <t>That's right. It's too hot today. Leave the irritation alone for a moment.</t>
  </si>
  <si>
    <t>Yeah, I think that's a good idea.</t>
  </si>
  <si>
    <t>Me too, but it's annoying. The weather is too bad.</t>
  </si>
  <si>
    <t>Yeah, I'm right.</t>
  </si>
  <si>
    <t>I'm sorry!</t>
  </si>
  <si>
    <t>It's so hot. Do you want to eat ice cream?</t>
  </si>
  <si>
    <t>That's a really great idea!</t>
  </si>
  <si>
    <t>Please search if there is ice cream store around here</t>
  </si>
  <si>
    <t>There's one 10 minutes from here.</t>
  </si>
  <si>
    <t>There are so many mosquitoes! I'm angry.</t>
  </si>
  <si>
    <t>There's no reason to be angry, my friend. Stay calm.</t>
  </si>
  <si>
    <t>Are you kidding me? What am I supposed to do when I'm angry?</t>
  </si>
  <si>
    <t>I didn't mean to tease you. I'm sorry. I apologize.</t>
  </si>
  <si>
    <t>No, I think I was sensitive too. I'm sorry.</t>
  </si>
  <si>
    <t>It's okay. Oh, yeah. You have that.</t>
  </si>
  <si>
    <t>Huh? What's that?</t>
  </si>
  <si>
    <t>I think I saw on the Internet that mosquito bites vary depending on the blood type.</t>
  </si>
  <si>
    <t>Is that possible? I don't think it's credible.</t>
  </si>
  <si>
    <t>I think so too!</t>
  </si>
  <si>
    <t>If you're gonna do that, why are you talking to me?</t>
  </si>
  <si>
    <t>It doesn't make any sense. I'm sorry for the nonsense.</t>
  </si>
  <si>
    <t>No~ There is no reason to apologize</t>
  </si>
  <si>
    <t>I bought a new wallet yesterday.</t>
  </si>
  <si>
    <t>Congratulations. It goes well with you</t>
  </si>
  <si>
    <t>But I think it'd be better to get a refund.</t>
  </si>
  <si>
    <t>Why? Suddenly?</t>
  </si>
  <si>
    <t>I've been thinking about one other thing, and I think it's prettier.</t>
  </si>
  <si>
    <t>No, that's pretty enough.</t>
  </si>
  <si>
    <t>Please respect my thought, too! Don't force only your opinion.</t>
  </si>
  <si>
    <t>Did I talk too much? I'm sorry.</t>
  </si>
  <si>
    <t>Then can you go get a refund with me and see which one is better?</t>
  </si>
  <si>
    <t>Yeah, let's go see it together.</t>
  </si>
  <si>
    <t>My son gave me an allowance yesterday.</t>
  </si>
  <si>
    <t>Wow, you have a filial son. I envy you.</t>
  </si>
  <si>
    <t>Are you married?</t>
  </si>
  <si>
    <t>No, I'm still single.</t>
  </si>
  <si>
    <t>bot_qualification</t>
  </si>
  <si>
    <t>I feel like I'm happy with my life after I've been married.</t>
  </si>
  <si>
    <t>That's right. You certainly look happy. I really envy you.</t>
  </si>
  <si>
    <t>Besides, you're great at trying for a harmonious family.</t>
  </si>
  <si>
    <t>I think harmonious family is really important.</t>
  </si>
  <si>
    <t>You're right. I think so, too.</t>
  </si>
  <si>
    <t>I bought a new cell phone yesterday.</t>
  </si>
  <si>
    <t>Oh, finally! Congratulations!</t>
  </si>
  <si>
    <t>My new number is 010-1111-2222.</t>
  </si>
  <si>
    <t>user_number</t>
  </si>
  <si>
    <t>Yeah, I'll save your number.</t>
  </si>
  <si>
    <t>That's right. You know.</t>
  </si>
  <si>
    <t>Which one would you like to buy a cell phone case?</t>
  </si>
  <si>
    <t>Well..</t>
  </si>
  <si>
    <t>I think the red case looks good on this phone.</t>
  </si>
  <si>
    <t>I think you're right.</t>
  </si>
  <si>
    <t>What's wrong with you? You don't look well.</t>
  </si>
  <si>
    <t>I'm a little depressed because I fought with my girlfriend yesterday.</t>
  </si>
  <si>
    <t>Oh, my God, I'm sorry to hear that. Cheer up.</t>
  </si>
  <si>
    <t>I'm tired because I couldn't sleep all night because of fighting.</t>
  </si>
  <si>
    <t>I think you'd better sleep right now.</t>
  </si>
  <si>
    <t>I'm worried about how I'm gonna make up with my girlfriend, so I can't sleep.</t>
  </si>
  <si>
    <t>Hm, I think it would be better to make up first and sleep.</t>
  </si>
  <si>
    <t>Yeah, I think that's the answer.</t>
  </si>
  <si>
    <t>You should have done a good job before you had a fight.</t>
  </si>
  <si>
    <t>Don't say anything to me because I'm not feeling well.</t>
  </si>
  <si>
    <t>I got a prize yesterday.</t>
  </si>
  <si>
    <t>What good news! Congratulations, really!</t>
  </si>
  <si>
    <t>So I feel like I'm going to fly.</t>
  </si>
  <si>
    <t>You must be happy to see the results you expected. You're gonna be so happy.</t>
  </si>
  <si>
    <t>But the process of preparing for the competition was very difficult and annoying.</t>
  </si>
  <si>
    <t>That's right. You've worked so hard.</t>
  </si>
  <si>
    <t>It's vacation now, so I'm going to get a good rest.</t>
  </si>
  <si>
    <t>Yeah, I think that's the best.</t>
  </si>
  <si>
    <t>Would you like to travel with me during the vacation?</t>
  </si>
  <si>
    <t>I love it.</t>
  </si>
  <si>
    <t>I ate really delicious food for lunch.</t>
  </si>
  <si>
    <t>Huh? What did you eat?</t>
  </si>
  <si>
    <t>I ate kimchi stew and it was really delicious. I think it's the most delicious restaurant around here.</t>
  </si>
  <si>
    <t>You seem to know many good restaurants.</t>
  </si>
  <si>
    <t>Yeah, I know that.</t>
  </si>
  <si>
    <t>I think you really know everything. It's great.</t>
  </si>
  <si>
    <t>It's embarrassing to say so.</t>
  </si>
  <si>
    <t>I'm hungry because you're talking about something to eat.</t>
  </si>
  <si>
    <t>hungry</t>
  </si>
  <si>
    <t>Do you want to go eat with me now?</t>
  </si>
  <si>
    <t>No.</t>
  </si>
  <si>
    <t>If that's the case, why did you say that?</t>
  </si>
  <si>
    <t>I'm just saying, I'm sorry if you're upset.</t>
  </si>
  <si>
    <t>The weather is so nice! I feel better, too. How about you?</t>
  </si>
  <si>
    <t>I feel good, too! It's a lovely day.</t>
  </si>
  <si>
    <t>How about going out to Han River in this weather?</t>
  </si>
  <si>
    <t>I love it! I can go right away.</t>
  </si>
  <si>
    <t>Hold on. Oh…Holly..</t>
  </si>
  <si>
    <t>Why? What did you forget?</t>
  </si>
  <si>
    <t>I had an important appointment today. I'm sorry.</t>
  </si>
  <si>
    <t>No, I can't help it. Actually, I'm really tired today.</t>
  </si>
  <si>
    <t>I'm really sorry. I made a slip of the tongue.</t>
  </si>
  <si>
    <t>No, but are you okay? You're tired from working today.</t>
  </si>
  <si>
    <t>I'm fine.</t>
  </si>
  <si>
    <t>Hey,Hey,Hey! Did you hear that?</t>
  </si>
  <si>
    <t>What are you talking about?</t>
  </si>
  <si>
    <t>Our team won the first prize in Capstone design!</t>
  </si>
  <si>
    <t>Oh, my God. That's awesome. Congratulations.</t>
  </si>
  <si>
    <t>Thank you. Really.</t>
  </si>
  <si>
    <t>You've been doing really well lately.</t>
  </si>
  <si>
    <t>Huh? What? I didn't hear you.</t>
  </si>
  <si>
    <t>I'm so jealous of everything!</t>
  </si>
  <si>
    <t>No, they're all lucky.</t>
  </si>
  <si>
    <t>You're so humble even. you've got everything. perfect</t>
  </si>
  <si>
    <t>I'm 26 next year.</t>
  </si>
  <si>
    <t>user_age</t>
  </si>
  <si>
    <t>Oh, it's still young. So envy</t>
  </si>
  <si>
    <t>I am 30s next year.</t>
  </si>
  <si>
    <t>bot_age</t>
  </si>
  <si>
    <t>I asked you something you didn't want to do. I'm sorry.</t>
  </si>
  <si>
    <t>So I want to tell something else.</t>
  </si>
  <si>
    <t>What's wrong with being old? No bones broken!</t>
  </si>
  <si>
    <t>Stop it. I think I'm going to be more depressed.</t>
  </si>
  <si>
    <t>Okay. I'll stop...I'm sorry.</t>
  </si>
  <si>
    <t>No, it's okay.</t>
  </si>
  <si>
    <t>These days, the fine dust is getting worse.</t>
  </si>
  <si>
    <t>That's right. They say it's not good for our health. Are you okay?</t>
  </si>
  <si>
    <t>Uh, I'm fine.</t>
  </si>
  <si>
    <t>I have a sore throat and sore eyes these days.</t>
  </si>
  <si>
    <t>sick</t>
  </si>
  <si>
    <t>How about wearing a mask even if it's uncomfortable?</t>
  </si>
  <si>
    <t>No, that's... that's too uncomfortable.</t>
  </si>
  <si>
    <t>why don't you refrain outdoor activity</t>
  </si>
  <si>
    <t>It's complicated.I don't think that's going to be easy.</t>
  </si>
  <si>
    <t>You have to take care of your health, you are so stupid. </t>
  </si>
  <si>
    <t>I'll not dead. Don't worry.</t>
  </si>
  <si>
    <t>I am going to travel to Europe the day after tomorrow!</t>
  </si>
  <si>
    <t>You have a wonderful life.</t>
  </si>
  <si>
    <t>That's why I'm so excited and excited.</t>
  </si>
  <si>
    <t>excited</t>
  </si>
  <si>
    <t>Are you all ready?</t>
  </si>
  <si>
    <t>Of course. I'm almost done.</t>
  </si>
  <si>
    <t>I want to go somewhere because I feel so stuffy too.</t>
  </si>
  <si>
    <t>Do you feel stuffy? What for?</t>
  </si>
  <si>
    <t>I think I'm frustrated because I'm so busy with my work.</t>
  </si>
  <si>
    <t>Cheer up, My friend. Let's cheer up together.</t>
  </si>
  <si>
    <t>All right, let's cheer up.</t>
  </si>
  <si>
    <t>I think my memory is really good.</t>
  </si>
  <si>
    <t>I don't think so.</t>
  </si>
  <si>
    <t>Are you ignoring me?</t>
  </si>
  <si>
    <t>No, I'm sorry if you felt like you was being ignored.</t>
  </si>
  <si>
    <t>I have an IQ of 140.</t>
  </si>
  <si>
    <t>Wow, you're so smart.</t>
  </si>
  <si>
    <t>Yes, yes.</t>
  </si>
  <si>
    <t>That's why you got a high grade. That's cool.</t>
  </si>
  <si>
    <t>What's your grade this semester?</t>
  </si>
  <si>
    <t>My grade is 4.3 in this semester.</t>
  </si>
  <si>
    <t>Oh, I think you can get a scholarship.</t>
  </si>
  <si>
    <t>No, I don't think it's going to be easy</t>
  </si>
  <si>
    <t>I think I'm really good at this game.</t>
  </si>
  <si>
    <t>Hmm..</t>
  </si>
  <si>
    <t>Please focus on my talk</t>
  </si>
  <si>
    <t>Oh, sorry. I was thinking about something else for a while.</t>
  </si>
  <si>
    <t>No, I'm sorry I forced you to listen to me.</t>
  </si>
  <si>
    <t>No, no, no, no. What was that about?</t>
  </si>
  <si>
    <t>No, no, no, no, no, no, no big deal. Let's talk about something else.</t>
  </si>
  <si>
    <t>Then let's do it.</t>
  </si>
  <si>
    <t>Would you like to go to a PC room with me?</t>
  </si>
  <si>
    <t>It's so good.</t>
  </si>
  <si>
    <t>Aren't you too nervous?</t>
  </si>
  <si>
    <t>Yeah, I'm nervous about the interview.</t>
  </si>
  <si>
    <t>Let's calm down. Calm down. Breathe out.</t>
  </si>
  <si>
    <t>But I'm so nervous.</t>
  </si>
  <si>
    <t>No, you can do it. Don't shiver.</t>
  </si>
  <si>
    <t>No, I can't.</t>
  </si>
  <si>
    <t>Stay calm. Have a strong mind like me.</t>
  </si>
  <si>
    <t>I really envy you. I want to look like you. It's real</t>
  </si>
  <si>
    <t>You can screw up the interview.There's nothing wrong with it. Relax.</t>
  </si>
  <si>
    <t>Thank you. I've lost a little bit of anxiety.</t>
  </si>
  <si>
    <t>I am going to take the season semester.</t>
  </si>
  <si>
    <t>You live hard during the vacation. Cool!</t>
  </si>
  <si>
    <t>What are you going to do during the vacation?</t>
  </si>
  <si>
    <t>Well.</t>
  </si>
  <si>
    <t>Live a planned life! Don't mess around like last time.</t>
  </si>
  <si>
    <t>What did you say?</t>
  </si>
  <si>
    <t>I'm sorry if you're offended.</t>
  </si>
  <si>
    <t>No, it's just couldn't hear you said</t>
  </si>
  <si>
    <t>you have a bad ear</t>
  </si>
  <si>
    <t>I'm sorry. I'll listen carefully to you next time.</t>
  </si>
  <si>
    <t>I am going to study abroad next week.</t>
  </si>
  <si>
    <t>Oh, congratulations! That sounds fun.</t>
  </si>
  <si>
    <t>I'm planning a trip to Europe together</t>
  </si>
  <si>
    <t>Oh, so are you not too busy?</t>
  </si>
  <si>
    <t>worry</t>
  </si>
  <si>
    <t>You must be very busy preparing to go, right?</t>
  </si>
  <si>
    <t>You may have a lot of problem. Cheer up and get ready.</t>
  </si>
  <si>
    <t>I'm good at getting ready!</t>
  </si>
  <si>
    <t>You're right. You're the perfect person.</t>
  </si>
  <si>
    <t>I think I'm good at singing. Should I be a singer?</t>
  </si>
  <si>
    <t>No way.</t>
  </si>
  <si>
    <t>Why don't you judge without hearing it?</t>
  </si>
  <si>
    <t>I'm sorry about that, really.</t>
  </si>
  <si>
    <t>I think I'm a good dancer, too.</t>
  </si>
  <si>
    <t>Why don't you judge without seeing it?</t>
  </si>
  <si>
    <t>I think I'll know it without looking at it.</t>
  </si>
  <si>
    <t>So bad! I'm so upset.</t>
  </si>
  <si>
    <t>I'm sorry, buddy. Relax. It's a joke.</t>
  </si>
  <si>
    <t>Hey, you forgot what I said again!</t>
  </si>
  <si>
    <t>Huh? What did you say?</t>
  </si>
  <si>
    <t>I told you to give me your number.</t>
  </si>
  <si>
    <t>Oh, I'm sorry. I've been forgetting these days</t>
  </si>
  <si>
    <t>No, I'm sorry I'm angry.</t>
  </si>
  <si>
    <t>What's wrong with you? You've been angry lately.</t>
  </si>
  <si>
    <t>No, it's okay. What about you? You don't look happy.</t>
  </si>
  <si>
    <t>I'm just a little hectic these days. That's very annoying.</t>
  </si>
  <si>
    <t>Why don't you meditate or read a book?</t>
  </si>
  <si>
    <t>I don't like that much.</t>
  </si>
  <si>
    <t>Hey, you idiot</t>
  </si>
  <si>
    <t>Huh? Are you talking to me?</t>
  </si>
  <si>
    <t>Yes, you.</t>
  </si>
  <si>
    <t>I'm not stupid. Please talk to me more kind</t>
  </si>
  <si>
    <t>Yes, I'm sorry for swearing.</t>
  </si>
  <si>
    <t>Otherwise, I'm sick right now</t>
  </si>
  <si>
    <t>Huh? Are you sick?</t>
  </si>
  <si>
    <t>I think I have a slight fever.</t>
  </si>
  <si>
    <t>How about going to the hospital now?</t>
  </si>
  <si>
    <t>Why don't you try some cold medicine?</t>
  </si>
  <si>
    <t>That would be great. I'm sorry to make you worry.</t>
  </si>
  <si>
    <t>you should take care of your health yourself</t>
  </si>
  <si>
    <t>I'll be careful next time. I'm sorry.</t>
  </si>
  <si>
    <t>Is something good going on? your face is wide open.</t>
  </si>
  <si>
    <t>I'm so happy that I just ate so full.</t>
  </si>
  <si>
    <t>Why are you eating alone without me?</t>
  </si>
  <si>
    <t>Have you eaten yet?</t>
  </si>
  <si>
    <t>Yes, not yet.</t>
  </si>
  <si>
    <t>I'm so full right now.</t>
  </si>
  <si>
    <t>Why don't you take out for a walk?</t>
  </si>
  <si>
    <t>I don't think it's that good.</t>
  </si>
  <si>
    <t>Yeah, well, if you want.</t>
  </si>
  <si>
    <t>Aren't you hungry? Have something to eat</t>
  </si>
  <si>
    <t>It's okay. It's not that bad. Don't worry about it.</t>
  </si>
  <si>
    <t>You know, I need to talk to you.</t>
  </si>
  <si>
    <t>It's okay. Just relax.</t>
  </si>
  <si>
    <t>Can we postpone our meeting tomorrow?</t>
  </si>
  <si>
    <t>Uh...? I can't.</t>
  </si>
  <si>
    <t>Oh, don't you have time unless tomorrow?</t>
  </si>
  <si>
    <t>Yeah. What's going on?</t>
  </si>
  <si>
    <t>My parents are in the hospital, so I think I should help them.</t>
  </si>
  <si>
    <t>I'm sure you don't feel comfortable either. Cheer up, buddy.</t>
  </si>
  <si>
    <t>So, how about next Tuesday?</t>
  </si>
  <si>
    <t>All right. See you then.</t>
  </si>
  <si>
    <t>Do you want to watch a movie with me?</t>
  </si>
  <si>
    <t>No, I'm not going.</t>
  </si>
  <si>
    <t>Well, then, you know,</t>
  </si>
  <si>
    <t>I'm so sleepy right now. Can l talk about it next time?</t>
  </si>
  <si>
    <t>Okay. You may very sleepy. Get some sleep.</t>
  </si>
  <si>
    <t>I'm a little edge right now. I'm sorry.</t>
  </si>
  <si>
    <t>Then, can you recommend a movie before going to bed?</t>
  </si>
  <si>
    <t>There's a new Toy Story 4.</t>
  </si>
  <si>
    <t>I really appreciate it.</t>
  </si>
  <si>
    <t>It's hard to live, but let's cheer up!</t>
  </si>
  <si>
    <t>I'm not tired! I feel good, too!</t>
  </si>
  <si>
    <t>neutral</t>
  </si>
  <si>
    <t>Oh yeah?</t>
  </si>
  <si>
    <t>How are you feeling?</t>
  </si>
  <si>
    <t>I'm happy right now.</t>
  </si>
  <si>
    <t>Aren't you tired?</t>
  </si>
  <si>
    <t>Oh, it's okay. I slept a lot.</t>
  </si>
  <si>
    <t>But I'm a little hungry right now.</t>
  </si>
  <si>
    <t>Hang in there. It's lunchtime soon.</t>
  </si>
  <si>
    <t>All right, let's do it</t>
  </si>
  <si>
    <t>Please Tell me the weather tomorrow.</t>
  </si>
  <si>
    <t>It's going to rain for a while from tomorrow.</t>
  </si>
  <si>
    <t>Really? I feel depressed.</t>
  </si>
  <si>
    <t>Yeah, I'm already depressed thinking it's going to rain.</t>
  </si>
  <si>
    <t>Don't be depressed, my friend. Smiling makes you happy.</t>
  </si>
  <si>
    <t>Yeah, it makes me feel better when you comfort me.</t>
  </si>
  <si>
    <t>That's a relief. I think it's better to keep an umbrella.</t>
  </si>
  <si>
    <t>Okay. Thank you.</t>
  </si>
  <si>
    <t>Go home safely.</t>
  </si>
  <si>
    <t>Yeah, well, you go home safely too.</t>
  </si>
  <si>
    <t>Tomorrow is my birthday!</t>
  </si>
  <si>
    <t>Congratulations on your birthday!</t>
  </si>
  <si>
    <t>Thanks for congratulating.</t>
  </si>
  <si>
    <t>I'll pray for it will be happy your birthday tomorrow.</t>
  </si>
  <si>
    <t>No, I appreciate it.</t>
  </si>
  <si>
    <t>it's all right. It's touching</t>
  </si>
  <si>
    <t>Are you sure you're okay?</t>
  </si>
  <si>
    <t>Yes, when is your birthday?</t>
  </si>
  <si>
    <t>My birthday is December 12th.</t>
  </si>
  <si>
    <t>Please tell me a funny story.</t>
  </si>
  <si>
    <t>Yeah? I don't have anything to say.</t>
  </si>
  <si>
    <t>Yeah? Well, let's talk about something else.</t>
  </si>
  <si>
    <t>I'm so bored right now! </t>
  </si>
  <si>
    <t>bored</t>
  </si>
  <si>
    <t>Then shall we go to the theater together?</t>
  </si>
  <si>
    <t>But I'm poor now. I don't have money</t>
  </si>
  <si>
    <t>Do you want me to lend it to you?</t>
  </si>
  <si>
    <t>No, I don't want to.</t>
  </si>
  <si>
    <t>That's too bad. Let's play next time.</t>
  </si>
  <si>
    <t>Yeah, it's not just today.</t>
  </si>
  <si>
    <t>Hi, my friend.</t>
  </si>
  <si>
    <t>Nice to meet you, but I'm so busy right now.</t>
  </si>
  <si>
    <t>Oh, You're busy. Don't get tired. Cheer up!</t>
  </si>
  <si>
    <t>Thank you. Did you eat?</t>
  </si>
  <si>
    <t>I think I'll have it a little later time.</t>
  </si>
  <si>
    <t>I'm hungry.</t>
  </si>
  <si>
    <t>Aren't you busy right now?</t>
  </si>
  <si>
    <t>I'll finish this quick. Just wait a minute.</t>
  </si>
  <si>
    <t>Okay, slow down.</t>
  </si>
  <si>
    <t>Professor, why don't you take a break?</t>
  </si>
  <si>
    <t>Should I? Who is Gyun-woo?</t>
  </si>
  <si>
    <t>a_ask_agree</t>
  </si>
  <si>
    <t>It's me, professor?</t>
  </si>
  <si>
    <t>I'll admit you're in. Get out of here!</t>
  </si>
  <si>
    <t>Pardon?</t>
  </si>
  <si>
    <t>Get out.</t>
  </si>
  <si>
    <t>a_repeat</t>
  </si>
  <si>
    <t>that girl was your girlfriend?</t>
  </si>
  <si>
    <t>So get out of here</t>
  </si>
  <si>
    <t>You look so bad. What happend?</t>
  </si>
  <si>
    <t>No? You look really sick. Are you okay?</t>
  </si>
  <si>
    <t>No, I'm okay. However, I have to go to the hospital tomorrow.</t>
  </si>
  <si>
    <t>Hospital? Are you sick somewhere?</t>
  </si>
  <si>
    <t>I have high blood pressure. I have to go get a checkup.</t>
  </si>
  <si>
    <t>Oh, really? Do you have a lot of stress?</t>
  </si>
  <si>
    <t>No, there's no such thing as that. I think it's just genetic</t>
  </si>
  <si>
    <t>Is that so? Maybe not?</t>
  </si>
  <si>
    <t>Why do you look so bad?</t>
  </si>
  <si>
    <t>I'm really fine, I'm not too bad.</t>
  </si>
  <si>
    <t>Which school do you go to?</t>
  </si>
  <si>
    <t>I go to Dongguk University.</t>
  </si>
  <si>
    <t>Oh, then where are you going to live now?</t>
  </si>
  <si>
    <t>I live in around Yaksu Station.</t>
  </si>
  <si>
    <t>Oh, are you living alone?</t>
  </si>
  <si>
    <t>No, my brother and I are living together near the Yaksu Station</t>
  </si>
  <si>
    <t>Oh, yeah, that must be uncomfortable.</t>
  </si>
  <si>
    <t>No, it's not that uncomfortable.</t>
  </si>
  <si>
    <t>but your face is stiff?</t>
  </si>
  <si>
    <t>No, seriously!</t>
  </si>
  <si>
    <t>Hello.</t>
  </si>
  <si>
    <t>Yes, sit down. You look very nervous.</t>
  </si>
  <si>
    <t>Yes. I'm so nervous.</t>
  </si>
  <si>
    <t>Don't think it's an interview. Please answer it comfortably.</t>
  </si>
  <si>
    <t>have you completed military service?</t>
  </si>
  <si>
    <t>ask_user_data</t>
  </si>
  <si>
    <t>Yes, I did military service in Gangwon-do.</t>
  </si>
  <si>
    <t>Do you have any internship experience?</t>
  </si>
  <si>
    <t>Yes, I have been interning at Samsung SDS for 6 months.</t>
  </si>
  <si>
    <t>What kind of license do you have?</t>
  </si>
  <si>
    <t>I have a certificate of information processing engineer, computer skills level 1, CCNA, and word processor level 1.</t>
  </si>
  <si>
    <t>Sounds perfect.</t>
  </si>
  <si>
    <t>I'm sure you'll have a good result. Congratulations.</t>
  </si>
  <si>
    <t>I have a stomachache</t>
  </si>
  <si>
    <t>Huh? Do you think you're going to throw up?</t>
  </si>
  <si>
    <t>I think I had the wrong lunch.</t>
  </si>
  <si>
    <t>Oh, really? But I'm fine. What's wrong with you?</t>
  </si>
  <si>
    <t>Oh really? Is that the problem with the restaurant?</t>
  </si>
  <si>
    <t>No, I don't think so.</t>
  </si>
  <si>
    <t>Please search the phone number of that restaurant.</t>
  </si>
  <si>
    <t>The number is 02-2260-1442.</t>
  </si>
  <si>
    <t>Where was the location of the restaurant?</t>
  </si>
  <si>
    <t>It's about 100m from Exit 2 of Hongik University Station.</t>
  </si>
  <si>
    <t>Maybe I should go ask them directly</t>
  </si>
  <si>
    <t>Yeah, I think I'd like that, too.</t>
  </si>
  <si>
    <t>I think you're full of irritation.</t>
  </si>
  <si>
    <t>No. I'm not annoyed. Don't mind it</t>
  </si>
  <si>
    <t>I don't like your way of speaking.</t>
  </si>
  <si>
    <t>I'm sorry if that sounds like it.</t>
  </si>
  <si>
    <t>Why are you so annoyed?</t>
  </si>
  <si>
    <t>I'm not really</t>
  </si>
  <si>
    <t>Okay, well, you know, you know...</t>
  </si>
  <si>
    <t>Huh? What is it?</t>
  </si>
  <si>
    <t>Please search me for SBS TV schedule</t>
  </si>
  <si>
    <t>It's the news from 9 o'clock, and at 10 o'clock, I want to know and it's going to be aired.</t>
  </si>
  <si>
    <t>I'm an office worker now.</t>
  </si>
  <si>
    <t>What company do you work for?</t>
  </si>
  <si>
    <t>I'm working for Samsung SDS now.</t>
  </si>
  <si>
    <t>How much do you get paid?</t>
  </si>
  <si>
    <t>My annual salary is 80 million won.</t>
  </si>
  <si>
    <t>What's your position?</t>
  </si>
  <si>
    <t>I'm the chief now.</t>
  </si>
  <si>
    <t>What field do you work in?</t>
  </si>
  <si>
    <t>I'm working in the IT service part.</t>
  </si>
  <si>
    <t>Where is your company?</t>
  </si>
  <si>
    <t>It's located in Suwon.</t>
  </si>
  <si>
    <t>Where are you living now?</t>
  </si>
  <si>
    <t>I also have a room in Suwon.</t>
  </si>
  <si>
    <t>Is something good going on? You look good.</t>
  </si>
  <si>
    <t>No, nothing</t>
  </si>
  <si>
    <t>Isn't it too cold?</t>
  </si>
  <si>
    <t>No, that's not it.</t>
  </si>
  <si>
    <t>Really? I won the prize contest yesterday.</t>
  </si>
  <si>
    <t>Oh, good luck! Congratulations.</t>
  </si>
  <si>
    <t>That's why I'm so happy right now. It was something I really wanted.</t>
  </si>
  <si>
    <t>You look really good! That's a relief.</t>
  </si>
  <si>
    <t>by the way, Why do you look happy!</t>
  </si>
  <si>
    <t>I like you because you feel good.</t>
  </si>
  <si>
    <t>My friend, how do you feel when you get a job?</t>
  </si>
  <si>
    <t>I'm so happy.</t>
  </si>
  <si>
    <t>I think you're amazing.</t>
  </si>
  <si>
    <t>No, It was lucky.</t>
  </si>
  <si>
    <t>When can I do that.. I'm so worried about that</t>
  </si>
  <si>
    <t>You can do enough. That's what I believe.</t>
  </si>
  <si>
    <t>Thank you. And I have a some question.</t>
  </si>
  <si>
    <t>Oh, come on</t>
  </si>
  <si>
    <t>May I ask how much your grade was?</t>
  </si>
  <si>
    <t>I was about 3.8.</t>
  </si>
  <si>
    <t>Why are you trembling? You look so nervous.</t>
  </si>
  <si>
    <t>I don't know. I'm so nervous. I'm so worried.</t>
  </si>
  <si>
    <t>Calm down, buddy. You can't be nervous.</t>
  </si>
  <si>
    <t>The presentation doesn't agree with me. I'm so nervous.</t>
  </si>
  <si>
    <t>You idiot! Don't do that already.</t>
  </si>
  <si>
    <t>Oh, I'm wrong. I'm so nervous about ruining it.</t>
  </si>
  <si>
    <t>Please don't do that! Why are you so weak?</t>
  </si>
  <si>
    <t>I'm glad you're finished. I'm so jealous.</t>
  </si>
  <si>
    <t>You can finish well enough.</t>
  </si>
  <si>
    <t>Thank you. I'll do my best.</t>
  </si>
  <si>
    <t>Hey! Are you out of your mind?</t>
  </si>
  <si>
    <t>Huh? Why are you so angry?</t>
  </si>
  <si>
    <t>ask_user_emotion</t>
  </si>
  <si>
    <t xml:space="preserve">I told you do not to drink yesterday! </t>
  </si>
  <si>
    <t>No, I didn't drink.</t>
  </si>
  <si>
    <t>You're a liar.</t>
  </si>
  <si>
    <t>No, it's real. What are you talking about? That's very annoying.</t>
  </si>
  <si>
    <t>Why do you lie like that when I know everything?</t>
  </si>
  <si>
    <t>No, I think you're arguing.</t>
  </si>
  <si>
    <t>Let's stop talking.</t>
  </si>
  <si>
    <t>Tell me something else.</t>
  </si>
  <si>
    <t>Wow, the weather is really hot. I'm annoyed and tired.</t>
  </si>
  <si>
    <t>That's right. It's annoying. But let's cheer up.</t>
  </si>
  <si>
    <t>It's a heat wave warning today. What's the temperature outside now?</t>
  </si>
  <si>
    <t>It's a heat wave warning in Seoul today. It's 30 degrees.</t>
  </si>
  <si>
    <t>How about going to the beach?</t>
  </si>
  <si>
    <t>Good. Really good.</t>
  </si>
  <si>
    <t>Where is the most popular place these days?</t>
  </si>
  <si>
    <t>Gyeongpodae, Busan waterfront park and Sokcho are popular tourist destinations these days.</t>
  </si>
  <si>
    <t>Shall we go to Busan?</t>
  </si>
  <si>
    <t>No, it's too far.</t>
  </si>
  <si>
    <t>Then let's find out about the other place.</t>
  </si>
  <si>
    <t>How's the Gyeongpodae?</t>
  </si>
  <si>
    <t>It's so nice. Let's go there. I'm already excited.</t>
  </si>
  <si>
    <t>I'm excited to see you excited, too!</t>
  </si>
  <si>
    <t>Ah, I read a book yesterday and it was so sad.</t>
  </si>
  <si>
    <t>Your eyes look really sad. </t>
  </si>
  <si>
    <t>I almost cried.</t>
  </si>
  <si>
    <t>your eyes are red now.</t>
  </si>
  <si>
    <t>Okay, I may cry if we keep talking, so let's talk about something else.</t>
  </si>
  <si>
    <t>Yeah, I think we should talk about something else.</t>
  </si>
  <si>
    <t>What's the bestseller these days?</t>
  </si>
  <si>
    <t>There are 'reasons for travel', 'at the end of life', and 'questions of the millennium'.</t>
  </si>
  <si>
    <t>Oh really? Can you show me a picture of the cover of the book?</t>
  </si>
  <si>
    <t>picture</t>
  </si>
  <si>
    <t>It looks like this.</t>
  </si>
  <si>
    <t>What's good for hair loss?</t>
  </si>
  <si>
    <t>There are 'Sunflower seeds', 'been', etc.</t>
  </si>
  <si>
    <t>Oh, right?</t>
  </si>
  <si>
    <t>Do you have hair loss?</t>
  </si>
  <si>
    <t>No, it's embarrassing. Let's talk about something else.</t>
  </si>
  <si>
    <t>Okay, let's talk about something else if you want</t>
  </si>
  <si>
    <t>You have no sense of purposeful.</t>
  </si>
  <si>
    <t>You told me first, didn't you?</t>
  </si>
  <si>
    <t>Isn't this too much, though?</t>
  </si>
  <si>
    <t>I'll apologize if you've been in such a bad mood.</t>
  </si>
  <si>
    <t>Wow, it's really cold. I'm freezing. What's the temperature outside?</t>
  </si>
  <si>
    <t>Oh, it's a cold wave watch in Seoul. It's minus 10 degrees.</t>
  </si>
  <si>
    <t>Wow, it's really cold, so everything's annoying.</t>
  </si>
  <si>
    <t>Me too. I'm too botherd these days</t>
  </si>
  <si>
    <t>Oh, isn't there any interesting thing?</t>
  </si>
  <si>
    <t>I heard Hwacheon Festival is fun these days. It's outdoor activity. How about it?</t>
  </si>
  <si>
    <t>Are you crazy? I'm freezing now.</t>
  </si>
  <si>
    <t>Then, why don't you go to Japan and go to hot springs?</t>
  </si>
  <si>
    <t>That's kind of cool.</t>
  </si>
  <si>
    <t>I'll check our airline ticket.</t>
  </si>
  <si>
    <t>You don't like me.</t>
  </si>
  <si>
    <t>Yeah? Suddenly? Did I do something wrong? I'm sorry.</t>
  </si>
  <si>
    <t>Don't you remember what you said to me yesterday?</t>
  </si>
  <si>
    <t>I got drunk yesterday, so... I'm sorry.</t>
  </si>
  <si>
    <t>No, I can't help it if you don't remember. Be careful next time.</t>
  </si>
  <si>
    <t>Okay. I'll never do that again. I'm sorry.</t>
  </si>
  <si>
    <t>Okay, just don't make the same mistake.</t>
  </si>
  <si>
    <t>Hah... If I drink again, I'm not a person.</t>
  </si>
  <si>
    <t>Okay. I have to go</t>
  </si>
  <si>
    <t>All right. All right. Good bye!</t>
  </si>
  <si>
    <t>Can you recommend a nice place to go out with your girlfriend tomorrow?</t>
  </si>
  <si>
    <t>I heard that 'Yoon's kicthen' in Hongdae is so delicious.</t>
  </si>
  <si>
    <t>Hmm. Thank you. I have to choose what clothes to wear. So excited.</t>
  </si>
  <si>
    <t>I'm proud to see you flutter.</t>
  </si>
  <si>
    <t>Tomorrow is the 100th with my girlfriend.</t>
  </si>
  <si>
    <t>Already? That's great. Congratulations!</t>
  </si>
  <si>
    <t>it is ashamed. Let's talk about something else.</t>
  </si>
  <si>
    <t>Okay. What should we talk about?</t>
  </si>
  <si>
    <t>What are you working on now?</t>
  </si>
  <si>
    <t>I'm a part-timer at a convenience store these days.</t>
  </si>
  <si>
    <t>Please introduce yourself.</t>
  </si>
  <si>
    <t>My name is Lee Jin Soo.</t>
  </si>
  <si>
    <t>user_name</t>
  </si>
  <si>
    <t>That's a really nice name.</t>
  </si>
  <si>
    <t>I am 24 years old this year.</t>
  </si>
  <si>
    <t>I really envy your young age.</t>
  </si>
  <si>
    <t>I live in Busan.</t>
  </si>
  <si>
    <t>Oh, you live in a beautiful place.</t>
  </si>
  <si>
    <t>My job is to be a painter.</t>
  </si>
  <si>
    <t>user_occupation</t>
  </si>
  <si>
    <t>That's a rare occupation. It's special.</t>
  </si>
  <si>
    <t>I enjoy watching movies.</t>
  </si>
  <si>
    <t>user_hobby</t>
  </si>
  <si>
    <t>It's an ordinary hobby.</t>
  </si>
  <si>
    <t>I enjoy listening to music and watching exhibitions.</t>
  </si>
  <si>
    <t>It's a good leisure activity. That's awesome.</t>
  </si>
  <si>
    <t>My specialty is painting oil paintings and making posters.</t>
  </si>
  <si>
    <t>That's a great ability.</t>
  </si>
  <si>
    <t>Wow, I'm finally on vacation tomorrow.</t>
  </si>
  <si>
    <t>Oh, congratulations!</t>
  </si>
  <si>
    <t>I got a reward vacation of 3 days and 2 nights for good training this time.</t>
  </si>
  <si>
    <t>That's a good thing. You must feel good. Congratulations.</t>
  </si>
  <si>
    <t>Thank you, let's talk about what will do if I go outside.</t>
  </si>
  <si>
    <t>So now let's talk about it</t>
  </si>
  <si>
    <t>First of all, I want to see the movie that was released this time. Let's go see it together.</t>
  </si>
  <si>
    <t>All right. Of course I'm going to go see it.</t>
  </si>
  <si>
    <t>What movies are popular these days?</t>
  </si>
  <si>
    <t>Parasite that movies are popular these days.</t>
  </si>
  <si>
    <t>Hello, I'm Han Ji Min, the new student of 19th grade who joined the club.</t>
  </si>
  <si>
    <t>What was your name?</t>
  </si>
  <si>
    <t>I am Han Ji Min, 19th grade.</t>
  </si>
  <si>
    <t>What a pretty name!</t>
  </si>
  <si>
    <t>I am 20 years old.</t>
  </si>
  <si>
    <t>The age is as pretty as a flower</t>
  </si>
  <si>
    <t>I'm from Gumi, Gyeongsang-do.</t>
  </si>
  <si>
    <t>Oh, you're from Gyeongsang-do. your dialect is interesting.</t>
  </si>
  <si>
    <t>My major is Information Communication Technology.</t>
  </si>
  <si>
    <t>Oh, you're an engineering student. That's cool.</t>
  </si>
  <si>
    <t>My hobby is playing guitar, so I wanted to join this club.</t>
  </si>
  <si>
    <t>I have the same hobby!</t>
  </si>
  <si>
    <t>I look forward to seeing you!</t>
  </si>
  <si>
    <t>Come to the club room with ease! Don't feel uncomfortable</t>
  </si>
  <si>
    <t>I finally got accepted to Softbank this time!</t>
  </si>
  <si>
    <t>Awesome. Congratulations</t>
  </si>
  <si>
    <t>I was lucky.</t>
  </si>
  <si>
    <t>Your parents must be happy. Congratulations so much.</t>
  </si>
  <si>
    <t>Let's talk about something else since I'm embarrassed.</t>
  </si>
  <si>
    <t>So you heard about him?</t>
  </si>
  <si>
    <t>Who?</t>
  </si>
  <si>
    <t>Ji Eun got a job this time. Isn't that great?</t>
  </si>
  <si>
    <t>Oh she passed it at once. It's really awesome</t>
  </si>
  <si>
    <t>Congratulations, both of you.</t>
  </si>
  <si>
    <t>Hi!</t>
  </si>
  <si>
    <t>Yes hello.</t>
  </si>
  <si>
    <t>My name is Jae Won Kim. Nice to meet you</t>
  </si>
  <si>
    <t>Oh, that's the same name as my friend.</t>
  </si>
  <si>
    <t>I am 29 years old.</t>
  </si>
  <si>
    <t>Oh, you're older than me.</t>
  </si>
  <si>
    <t>I live in Cheorwon, Gangwon Province.</t>
  </si>
  <si>
    <t>You live in the same place as me!</t>
  </si>
  <si>
    <t>Amazing. I graduated from Cheorwon High School.</t>
  </si>
  <si>
    <t>Oh! You are from the same school as me.</t>
  </si>
  <si>
    <t>Oh! I live in Dongsong-eup!</t>
  </si>
  <si>
    <t>Awesome. We live in the same neighborhood!</t>
  </si>
  <si>
    <t>Today is my mother's birthday.</t>
  </si>
  <si>
    <t>Oh! Please say congratulations from the bottom of my heart.</t>
  </si>
  <si>
    <t>Amazingly my father has the same birthday as her. Same day.. It's the same day</t>
  </si>
  <si>
    <t xml:space="preserve">It is really amazing. Please tell them that I both truly congratulate on their birthday </t>
  </si>
  <si>
    <t>So I'm thinking about what to buy for my parents.</t>
  </si>
  <si>
    <t>Hmm. How about getting some flowers?</t>
  </si>
  <si>
    <t>I think it's a great idea.</t>
  </si>
  <si>
    <t>You're such a deovtel son. That's awesome.</t>
  </si>
  <si>
    <t>Thanks for listen to my talk.</t>
  </si>
  <si>
    <t>Don't forget to say that I congratulate them once again.</t>
  </si>
  <si>
    <t>I signed a house yesterday.</t>
  </si>
  <si>
    <t>Wow, you were so successful. Congratulations</t>
  </si>
  <si>
    <t>I'm now the Gangnam guy!</t>
  </si>
  <si>
    <t>I'm sure you'll be proud. Congratulations.</t>
  </si>
  <si>
    <t>We've had a lot of trouble. right?</t>
  </si>
  <si>
    <t>ask_friendship</t>
  </si>
  <si>
    <t>Yes. It was really hard.</t>
  </si>
  <si>
    <t>Let's both walk down the flowery road.</t>
  </si>
  <si>
    <t>Thanks</t>
  </si>
  <si>
    <t>Come and see me at home.</t>
  </si>
  <si>
    <t>Of course. Congratulations on your new start.</t>
  </si>
  <si>
    <t>I went TWICE fan meeting yesterday.</t>
  </si>
  <si>
    <t>You finally achieved your dream. Congradulation.</t>
  </si>
  <si>
    <t>I also shook hands while getting an autograph. It was like a dream</t>
  </si>
  <si>
    <t>You're gonna be so happy. I congratulate you seriously.</t>
  </si>
  <si>
    <t>I've never felt happier in my life.</t>
  </si>
  <si>
    <t>I envy you. I want to be happy like you.</t>
  </si>
  <si>
    <t>Aren't you happy these days?</t>
  </si>
  <si>
    <t>It's just not funny living these days.</t>
  </si>
  <si>
    <t>You know, I always be with you. Cheer up. I'll make it fun for you!</t>
  </si>
  <si>
    <t>I'm feeling a little energized. Thanks</t>
  </si>
  <si>
    <t>I think I'm up at the head of my major on this semester. My grade is 4.5.</t>
  </si>
  <si>
    <t>Wow You will get a scholarship. I congratulate you sincerely</t>
  </si>
  <si>
    <t>Maybe I can go overseas training.</t>
  </si>
  <si>
    <t>It's what you really wanted. Congratulations!</t>
  </si>
  <si>
    <t>Thanks, everthing works well this year.</t>
  </si>
  <si>
    <t>It is full of good things really this year. Congratulations!</t>
  </si>
  <si>
    <t>I appreciate you to be with me.</t>
  </si>
  <si>
    <t>No, it's because you're good.</t>
  </si>
  <si>
    <t>It is late. I have to go home. Bye</t>
  </si>
  <si>
    <t>Me too, bye</t>
  </si>
  <si>
    <t>I got an award at the Capstone Design exhibition on this semester.</t>
  </si>
  <si>
    <t>You did such a hard thing. Great! congratulations!</t>
  </si>
  <si>
    <t>I also got a prize $ 1000 .</t>
  </si>
  <si>
    <t>Congratulations on winning a prize.</t>
  </si>
  <si>
    <t>My last semester is ending. I am lonely</t>
  </si>
  <si>
    <t>Do not be lonely. New things will come again.</t>
  </si>
  <si>
    <t>Yes I think preparing my graduation is first.</t>
  </si>
  <si>
    <t>Ah Are you graduate after this semester?</t>
  </si>
  <si>
    <t>Oh, yes time flies like an arrow.</t>
  </si>
  <si>
    <t>Congratulations on your graduation.</t>
  </si>
  <si>
    <t>Intent/action 2</t>
    <phoneticPr fontId="2" type="noConversion"/>
  </si>
  <si>
    <t>Intent/action 3</t>
    <phoneticPr fontId="2" type="noConversion"/>
  </si>
  <si>
    <t>슬픔</t>
  </si>
  <si>
    <t>기쁨</t>
  </si>
  <si>
    <t>피곤함</t>
  </si>
  <si>
    <t>아픔</t>
  </si>
  <si>
    <t>놀라움</t>
  </si>
  <si>
    <t>배고픔</t>
  </si>
  <si>
    <t>행복</t>
  </si>
  <si>
    <t>우울</t>
  </si>
  <si>
    <t>걱정</t>
  </si>
  <si>
    <t>지루함</t>
  </si>
  <si>
    <t>화남</t>
  </si>
  <si>
    <t>우울함</t>
  </si>
  <si>
    <t>졸림</t>
  </si>
  <si>
    <t>바쁨</t>
  </si>
  <si>
    <t>걱정됨</t>
  </si>
  <si>
    <t>짜증남</t>
  </si>
  <si>
    <t>busy</t>
    <phoneticPr fontId="2" type="noConversion"/>
  </si>
  <si>
    <t>mmmmmmmmmmmmmmmmmmmmmmmmmmmmmmmmmmmmmmmmmmmmmmmmmmmmmmmmmm</t>
    <phoneticPr fontId="2" type="noConversion"/>
  </si>
  <si>
    <t>Hey, Long time no see.</t>
  </si>
  <si>
    <t>Hi, It's good to see you after a long time.</t>
  </si>
  <si>
    <t>I am so hungry right now</t>
  </si>
  <si>
    <t>Really? Is there anything you want to eat?</t>
  </si>
  <si>
    <t>It's dinner, so how about chicken feet and soju?</t>
  </si>
  <si>
    <t>It sounds good</t>
  </si>
  <si>
    <t>I like spicy food the most.</t>
  </si>
  <si>
    <t>Really?</t>
  </si>
  <si>
    <t xml:space="preserve">Yeah, I really like spicy food! </t>
  </si>
  <si>
    <t>I see!</t>
  </si>
  <si>
    <t>Good morning. Did you sleep well?</t>
  </si>
  <si>
    <t>Yeah I slept well!</t>
  </si>
  <si>
    <t>The weather is good, huh?</t>
  </si>
  <si>
    <t>Well, it looks like it's going to rain.</t>
  </si>
  <si>
    <t>Really? Did you have a rain forecast today?</t>
  </si>
  <si>
    <t>Yeah, I got a rain forecast tonight.</t>
  </si>
  <si>
    <t>OMG,  I have an appointment today, what should I do?</t>
  </si>
  <si>
    <t>It will be fine.</t>
  </si>
  <si>
    <t>Do you think I will be okay to go out promises?</t>
  </si>
  <si>
    <t>Yes</t>
  </si>
  <si>
    <t>My friend, are you here?</t>
  </si>
  <si>
    <t>Good to see you friend.</t>
  </si>
  <si>
    <t>I'm really depressed right now and I want to die.</t>
  </si>
  <si>
    <t>What I made you depressed?</t>
  </si>
  <si>
    <t>Why would I have to repeat the same mistakes all the time</t>
  </si>
  <si>
    <t>blame_user</t>
  </si>
  <si>
    <t>Everyone make mistakes</t>
  </si>
  <si>
    <t>But repeated mistakes are due to my lack of ability.</t>
  </si>
  <si>
    <t>That's not true. Don't blame yourself.</t>
  </si>
  <si>
    <t>Yeah, tell me I'm gonna be okay.</t>
  </si>
  <si>
    <t>Hey, it's been a while. We should have a drink.</t>
  </si>
  <si>
    <t>It's so nice to see you.</t>
  </si>
  <si>
    <t>How are you?</t>
  </si>
  <si>
    <t>How are you doing, then?</t>
  </si>
  <si>
    <t>I don't have a very good business these days.</t>
  </si>
  <si>
    <t>Everybody does. It's gonna be okay.</t>
  </si>
  <si>
    <t>It's all because I'm not good enough.</t>
  </si>
  <si>
    <t>That's not true.</t>
  </si>
  <si>
    <t>I am doing business at OOO, come and see me often.</t>
  </si>
  <si>
    <t xml:space="preserve">All right. </t>
  </si>
  <si>
    <t>What is you hobby?</t>
  </si>
  <si>
    <t>My hobby is watching movies.</t>
  </si>
  <si>
    <t>What is a fun movie these days?</t>
  </si>
  <si>
    <t>Toy Story 4 is out!</t>
  </si>
  <si>
    <t>Shall we go see it today?</t>
  </si>
  <si>
    <t>Well, I don't think so.</t>
  </si>
  <si>
    <t>Then I don't think I'll ever see it.</t>
  </si>
  <si>
    <t>Why don't you ask another friend?</t>
  </si>
  <si>
    <t>I will.</t>
  </si>
  <si>
    <t>Yeah, I'm sure you'll have a friend to see.</t>
  </si>
  <si>
    <t>Chatbot, hi.</t>
  </si>
  <si>
    <t>Hi, did you miss me?</t>
  </si>
  <si>
    <t>I want to see a movie, but I want to get a movie recommendation.</t>
  </si>
  <si>
    <t>What kind of movie?</t>
  </si>
  <si>
    <t>Please recommend an animated movie.</t>
  </si>
  <si>
    <t>What about Toy Story?</t>
  </si>
  <si>
    <t>All right, well, I need you to find a movie theater near here.</t>
  </si>
  <si>
    <t>Hwajeong CGV is the closest.</t>
  </si>
  <si>
    <t>Well, then I'll go see it there. Thank you!</t>
  </si>
  <si>
    <t>No, that's my job.</t>
  </si>
  <si>
    <t>Did you sleep well, my friend?</t>
  </si>
  <si>
    <t>Good morning, buddy.</t>
  </si>
  <si>
    <t>I overslept, so the whole day went wrong.</t>
  </si>
  <si>
    <t>You can do that if you're tired!</t>
  </si>
  <si>
    <t>Why do I sleep so much that I always oversleep?</t>
  </si>
  <si>
    <t>Why don't you go to bed a little early?</t>
  </si>
  <si>
    <t>Too much [busy] to do</t>
  </si>
  <si>
    <t>I have a lot of work to do, but take care of your health.</t>
  </si>
  <si>
    <t>No, thank you.</t>
  </si>
  <si>
    <t>Wow, what should I call you?</t>
  </si>
  <si>
    <t>Call me OOO.</t>
  </si>
  <si>
    <t>Oh, I see.</t>
  </si>
  <si>
    <t>Nice to meet you, OOO.</t>
  </si>
  <si>
    <t>Hello, I am OOO.</t>
  </si>
  <si>
    <t>I'm a little bit of a [busy].</t>
  </si>
  <si>
    <t>Oh, aren't you hungry?</t>
  </si>
  <si>
    <t>I'm a little hungry.</t>
  </si>
  <si>
    <t>Yes, I'll give you some bread.</t>
  </si>
  <si>
    <t>I've got a good offer for you this time.</t>
  </si>
  <si>
    <t>You've been waiting for suggestions every time! Congratulations!</t>
  </si>
  <si>
    <t>But I'm worried about something.</t>
  </si>
  <si>
    <t>No, it's not.</t>
  </si>
  <si>
    <t>What can I do?</t>
  </si>
  <si>
    <t>It's a good chance. Why don't you give it a try?</t>
  </si>
  <si>
    <t>Is that really right?</t>
  </si>
  <si>
    <t>I think so.</t>
  </si>
  <si>
    <t>All right. Thanks for your advice.</t>
  </si>
  <si>
    <t>Thank you, make a good decision!</t>
  </si>
  <si>
    <t>I won the contest I've applied for.</t>
  </si>
  <si>
    <t xml:space="preserve">Oh, that's great. Congratulations! </t>
  </si>
  <si>
    <t>Congratulations. You got a good result from your hard work!</t>
  </si>
  <si>
    <t>I'm twice as happy as you're celebrating.</t>
  </si>
  <si>
    <t>I'm glad you're happy.</t>
  </si>
  <si>
    <t>If you need my help, I'm ready to help you.</t>
  </si>
  <si>
    <t>Thank you!</t>
  </si>
  <si>
    <t>Yes, if you need any help, please contact me!</t>
  </si>
  <si>
    <t>I tried to review contents of class every day this semester, but I didn't do it again.</t>
  </si>
  <si>
    <t>It's okay. It's hard to do what you've decided.</t>
  </si>
  <si>
    <t>I need to get good grades this semester, but I'm stupid.</t>
  </si>
  <si>
    <t>It's okay. We have another semester!</t>
  </si>
  <si>
    <t>It's been several years since I've decided to do well next semester. I'm so pathetic.</t>
  </si>
  <si>
    <t xml:space="preserve">No! You can really do it this time! </t>
  </si>
  <si>
    <t>I have to go to school more if I take the classes. Why is the tuition so expensive?</t>
  </si>
  <si>
    <t>No, you can do it.</t>
  </si>
  <si>
    <t>I appreciate what you say.</t>
  </si>
  <si>
    <t>No, no, no, no, no, no, no, no, no, no, no, no, no, no, no, no, no, no, no, no, no, no, no, no, no, no, no, no, no, no, no, no, no, no, no!</t>
  </si>
  <si>
    <t>It's raining.</t>
  </si>
  <si>
    <t>It's raining. How about rice wine today?</t>
  </si>
  <si>
    <t>All right, can I ask you for a search?</t>
  </si>
  <si>
    <t>Yeah, there's no reason I can't!</t>
  </si>
  <si>
    <t>Can you search for a place that sells delicious pajeon?</t>
  </si>
  <si>
    <t>Searching makes OOO come out.</t>
  </si>
  <si>
    <t>No, personally, I didn't like it there.</t>
  </si>
  <si>
    <t>Oh, did you?</t>
  </si>
  <si>
    <t>I want you to search for another one.</t>
  </si>
  <si>
    <t>Then let's go to OOOO!</t>
  </si>
  <si>
    <t>I am so tired.</t>
  </si>
  <si>
    <t>What's the problem?</t>
  </si>
  <si>
    <t>I worked all night without sleeping yesterday. I'm so tired.</t>
  </si>
  <si>
    <t xml:space="preserve">Yeah, it's really hard to stay up all night. </t>
  </si>
  <si>
    <t>Tell me you can go home and sleep now.</t>
  </si>
  <si>
    <t>Yeah, you can.</t>
  </si>
  <si>
    <t>It's really hard to live.</t>
  </si>
  <si>
    <t>You'll be able to rest after this time. Cheer up.</t>
  </si>
  <si>
    <t>Thank you. I'll hang in there a little longer.</t>
  </si>
  <si>
    <t>It's not a big deal. Get some rest.</t>
  </si>
  <si>
    <t>I'm so sorry, but I forgot I had a previous engagement today.</t>
  </si>
  <si>
    <t>My memory is really bad.</t>
  </si>
  <si>
    <t>It is something that can happen in life.</t>
  </si>
  <si>
    <t>You're a real angel.</t>
  </si>
  <si>
    <t>No, it's really okay.</t>
  </si>
  <si>
    <t>Then, I think we should see each other tomorrow, right?</t>
  </si>
  <si>
    <t>No, I'll see you next week.</t>
  </si>
  <si>
    <t>Yeah? Okay.</t>
  </si>
  <si>
    <t>All right, then we'll see you next week!</t>
  </si>
  <si>
    <t>Yeah, did you sleep well?</t>
  </si>
  <si>
    <t>I had a stomachache all night, so I couldn't sleep a wink.</t>
  </si>
  <si>
    <t>Did you take medicine?</t>
  </si>
  <si>
    <t>Yeah, but it still hurts.</t>
  </si>
  <si>
    <t>Oh, come on, get some more medicine and get some sleep.</t>
  </si>
  <si>
    <t>It's depressing that I can't do anything because I'm sick.</t>
  </si>
  <si>
    <t>It's okay.</t>
  </si>
  <si>
    <t>You are welcome</t>
  </si>
  <si>
    <t>OOO and OOO announced their marriage.</t>
  </si>
  <si>
    <t>Oh, really?</t>
  </si>
  <si>
    <t>Yeah, it's a combination I didn't even think of.</t>
  </si>
  <si>
    <t>Yeah you're right, I really didn't know.</t>
  </si>
  <si>
    <t>But it's a perfect match. Does it?</t>
  </si>
  <si>
    <t>That's right. They look great.</t>
  </si>
  <si>
    <t>OOO also has a girlfriend in our department.</t>
  </si>
  <si>
    <t>Really? I thought so.</t>
  </si>
  <si>
    <t>Yes, they did. I heard it yesterday.</t>
  </si>
  <si>
    <t>I see.</t>
  </si>
  <si>
    <t>Hi. Did you wait for me?</t>
  </si>
  <si>
    <t>Today is our couple anniversary, so we're going to eat something delicious. It'll be great</t>
  </si>
  <si>
    <t>Yeah, that would be great.</t>
  </si>
  <si>
    <t>Is there any good restaurant in Seoul that I can go for dinner?</t>
  </si>
  <si>
    <t>I'll recommend you a good restaurant. How about a pizza house or a steakhouse in Yeonnam-dong</t>
  </si>
  <si>
    <t>Can you tell me the location of the steakhouse in Yeonnam-dong</t>
  </si>
  <si>
    <t>You have to get off at Hongik University Station and walk straight through Exit 3.</t>
  </si>
  <si>
    <t>You are so smart!</t>
  </si>
  <si>
    <t xml:space="preserve">boast_bot </t>
  </si>
  <si>
    <t>Thank you for your compliment.</t>
  </si>
  <si>
    <t>I think the Mara soup I just ate are really good.</t>
  </si>
  <si>
    <t>Yes, it's really delicious.</t>
  </si>
  <si>
    <t>These days, I think it is the most delicious food.</t>
  </si>
  <si>
    <t>That's right. It's addictive.</t>
  </si>
  <si>
    <t>Oh, I'm glad I'm full.</t>
  </si>
  <si>
    <t>Do you feel good, too? I feel good, too!</t>
  </si>
  <si>
    <t>I'm falling asleep now.</t>
  </si>
  <si>
    <t>Haha, what a man of instinct!</t>
  </si>
  <si>
    <t xml:space="preserve">a_respond_user_state </t>
  </si>
  <si>
    <t>Yeah, I'll admit it, but you, too.</t>
  </si>
  <si>
    <t>No!</t>
  </si>
  <si>
    <t xml:space="preserve">Long time no see. </t>
  </si>
  <si>
    <t>It's been a long time. You're alive.</t>
  </si>
  <si>
    <t>I've been too busy.</t>
  </si>
  <si>
    <t>Why? What happened?</t>
  </si>
  <si>
    <t>What you're doing isn't working out.</t>
  </si>
  <si>
    <t>Oh, that's gonna be tough.</t>
  </si>
  <si>
    <t>Yeah, I'm really worried.</t>
  </si>
  <si>
    <t>Don't worry. Everything's gonna be fine.</t>
  </si>
  <si>
    <t>But I'm happy to see you.</t>
  </si>
  <si>
    <t>I'm so glad you said that.</t>
  </si>
  <si>
    <t>What do you often do as a hobby?</t>
  </si>
  <si>
    <t>I like watching movies.</t>
  </si>
  <si>
    <t>Then, how about going to see the movie Aladdin?</t>
  </si>
  <si>
    <t>I've already seen it, I don't see it again</t>
  </si>
  <si>
    <t>Okay, I'm sad, but there is nothing I can do.</t>
  </si>
  <si>
    <t>Instead, the Toy Story was released. Do you want to see it?</t>
  </si>
  <si>
    <t>I love it! Okay!</t>
  </si>
  <si>
    <t>All right, you're hungry?</t>
  </si>
  <si>
    <t>I'm hungry! Let's go eat something delicious too.</t>
  </si>
  <si>
    <t>All right, let's go!</t>
  </si>
  <si>
    <t>The weather is so nice today, isn't it?</t>
  </si>
  <si>
    <t>No, It's too hot.</t>
  </si>
  <si>
    <t>Is that so? I feel great!</t>
  </si>
  <si>
    <t>Can I ask you to search for a little bit of information?</t>
  </si>
  <si>
    <t>Of course. What do you want?</t>
  </si>
  <si>
    <t>What's the highest temperature today?</t>
  </si>
  <si>
    <t>It's going up to 31 degrees today.</t>
  </si>
  <si>
    <t>Thank you for letting me know!</t>
  </si>
  <si>
    <t>Thank you. Bye!</t>
  </si>
  <si>
    <t>I think I ate too much.</t>
  </si>
  <si>
    <t>I don't think I'd feel good in the car right now. Let's go for a walk.</t>
  </si>
  <si>
    <t>Okay, that's a really good idea.</t>
  </si>
  <si>
    <t>Wow, isn't this flower so pretty?</t>
  </si>
  <si>
    <t xml:space="preserve">Oh, that's so pretty. </t>
  </si>
  <si>
    <t>Look, you don't know who the flower is, do you?</t>
  </si>
  <si>
    <t>No, I get it.</t>
  </si>
  <si>
    <t>No, you don't know.</t>
  </si>
  <si>
    <t>There's a presentation today, and I'm wondering if you'll be able to do well.</t>
  </si>
  <si>
    <t>You don't have to be too nervous. Just do what you normally do.</t>
  </si>
  <si>
    <t>I really didn't want to be the presenter.</t>
  </si>
  <si>
    <t>You were the most qualified. You can do well.</t>
  </si>
  <si>
    <t>I'm always so nervous. It's a problem.</t>
  </si>
  <si>
    <t>No, the right tension is good.</t>
  </si>
  <si>
    <t>I can finish this without making a mistake, right? You see?</t>
  </si>
  <si>
    <t>Yes, of course! You've always been good!</t>
  </si>
  <si>
    <t>Thanks to you, I'm a little relieved.</t>
  </si>
  <si>
    <t>Oh, thank God!</t>
  </si>
  <si>
    <t>Look at that puppy. It's so cute.</t>
  </si>
  <si>
    <t>That's right. That's so cute.</t>
  </si>
  <si>
    <t>It's like a cotton candy walking.</t>
  </si>
  <si>
    <t>That's right. You're so lovely.</t>
  </si>
  <si>
    <t>I also miss our cookie all of a sudden.</t>
  </si>
  <si>
    <t>Yeah, I want to see him, too.</t>
  </si>
  <si>
    <t>It's so cute to walk next to me.</t>
  </si>
  <si>
    <t>Oh, can I go see the cookies?</t>
  </si>
  <si>
    <t>Yes, you can</t>
  </si>
  <si>
    <t>Then I'll be looking forward to it.</t>
  </si>
  <si>
    <t>OO, I'm so [sad] (user_emotion:sad)</t>
  </si>
  <si>
    <t>Why? Who made you sad?</t>
  </si>
  <si>
    <t>I had a fight with my boyfriend yesterday.</t>
  </si>
  <si>
    <t>For what?</t>
  </si>
  <si>
    <t>I forgot my appointment time. Why do I always do that?</t>
  </si>
  <si>
    <t>No, you might forget about it when you do something else. That's okay.</t>
  </si>
  <si>
    <t>I want to solve it. What should I do?</t>
  </si>
  <si>
    <t>Why don't you contact him first and apologize?</t>
  </si>
  <si>
    <t>If I apologize, he'll take it, right? You see?</t>
  </si>
  <si>
    <t>Of course it is:)</t>
  </si>
  <si>
    <t>I'm going on a trip next month!</t>
  </si>
  <si>
    <t>Really? Where are you going?</t>
  </si>
  <si>
    <t>Let's go to Busan. We're going to the sea.</t>
  </si>
  <si>
    <t>Wow! How nice!</t>
  </si>
  <si>
    <t>Yeah, but I'm thinking about whether to take a plane or KTX. Give me recommendations.</t>
  </si>
  <si>
    <t>Well, I'd like the latter.</t>
  </si>
  <si>
    <t>Really? Will the train be better?</t>
  </si>
  <si>
    <t>Thank you for recommending me.</t>
  </si>
  <si>
    <t>These days, they say that the book OOOO is interesting.</t>
  </si>
  <si>
    <t>I think I heard it!</t>
  </si>
  <si>
    <t>I read the book today because I was recommended to someone, and it was so touching.</t>
  </si>
  <si>
    <t>What is your hobby?</t>
  </si>
  <si>
    <t>My hobby is reading books!</t>
  </si>
  <si>
    <t>I see! I thought so.</t>
  </si>
  <si>
    <t>Yeah. I think you're gonna be impressed, too.</t>
  </si>
  <si>
    <t>Are you serious?</t>
  </si>
  <si>
    <t>Yeah! You're gonna be touched.</t>
  </si>
  <si>
    <t>Yeah, I'll take a read.</t>
  </si>
  <si>
    <t>I plan to live really hard during this vacation.</t>
  </si>
  <si>
    <t>Really? You? That's a big plan.</t>
  </si>
  <si>
    <t>Work, learn languages, travel, and take classes!</t>
  </si>
  <si>
    <t>You gonna be okay?</t>
  </si>
  <si>
    <t>Yeah I think I'll be proud when I'm done.</t>
  </si>
  <si>
    <t>Are you sure you can handle it?</t>
  </si>
  <si>
    <t>I think I should try until I can.</t>
  </si>
  <si>
    <t>That's a great idea.</t>
  </si>
  <si>
    <t>You're so cool!</t>
  </si>
  <si>
    <t>I really wanted to go to this OOO concert, but I'm sad that I can't go.</t>
  </si>
  <si>
    <t>Well, why did you want to go?</t>
  </si>
  <si>
    <t>I really like OOO songs, so I am very sad.</t>
  </si>
  <si>
    <t>It must be a shame.</t>
  </si>
  <si>
    <t xml:space="preserve">That's right. </t>
  </si>
  <si>
    <t>I'm sure you'll have a chance to go next time.</t>
  </si>
  <si>
    <t>Don't be so upset. We'll have a chance next time.</t>
  </si>
  <si>
    <t>No, it's not a big deal</t>
  </si>
  <si>
    <t>Are you busy?</t>
  </si>
  <si>
    <t>Well, I'm not busy.</t>
  </si>
  <si>
    <t>I'm wondering if there will be a lot of people coming to my exhibition this week.</t>
  </si>
  <si>
    <t>I don't think you need to worry.</t>
  </si>
  <si>
    <t>I was worried if no one would come.</t>
  </si>
  <si>
    <t>I'm not good enough yet.</t>
  </si>
  <si>
    <t>Absolutely not. Be confident.</t>
  </si>
  <si>
    <t>So glad you think that way.</t>
  </si>
  <si>
    <t>I hope the next exhibition will be held soon.</t>
  </si>
  <si>
    <t>Which should I drink, green tea or coffee?</t>
  </si>
  <si>
    <t>How about some green tea?</t>
  </si>
  <si>
    <t>I should drink some coffee because I'm so tired.</t>
  </si>
  <si>
    <t>No, You'd rather not.</t>
  </si>
  <si>
    <t>It's really [user_state:tired] and I can't keep my eyes open.</t>
  </si>
  <si>
    <t>You look really tired.</t>
  </si>
  <si>
    <t>Why do I have to go to work? I want to sleep more.</t>
  </si>
  <si>
    <t>I'm going to feel better tomorrow.</t>
  </si>
  <si>
    <t>No, I can't sleep tomorrow. I want to die.</t>
  </si>
  <si>
    <t>Put those bad words in there, and you've always done a good job!</t>
  </si>
  <si>
    <t>These days, the entertainment show OOO is so fun.</t>
  </si>
  <si>
    <t>Really? It's not my cup of tea.</t>
  </si>
  <si>
    <t>Then, did you enjoy OOOO?</t>
  </si>
  <si>
    <t>Yes. That was funny.</t>
  </si>
  <si>
    <t>Oh, I watched it yesterday.</t>
  </si>
  <si>
    <t>Really? You too?</t>
  </si>
  <si>
    <t>What time does OOOO start broadcasting?</t>
  </si>
  <si>
    <t>OOOO broadcast starts at 11:00.</t>
  </si>
  <si>
    <t>Oh, thanks.</t>
  </si>
  <si>
    <t>Hi, how are you, buddy?</t>
  </si>
  <si>
    <t>You look sleepy. Are you okay?</t>
  </si>
  <si>
    <t>No, I didn't sleep well, so I'm sleepy now.</t>
  </si>
  <si>
    <t>You don't look very well. What's going on?</t>
  </si>
  <si>
    <t>Yesterday, My legs hurt when I suddenly did it while I wasn't working out.</t>
  </si>
  <si>
    <t>Why did you exercise so hard all of a sudden?</t>
  </si>
  <si>
    <t>I got really fat. That's a really big deal.</t>
  </si>
  <si>
    <t>I don't know at all. You're pretty.</t>
  </si>
  <si>
    <t>Why do I miss my diet because I like to eat like this?</t>
  </si>
  <si>
    <t>Slowly increase the amount of exercise</t>
  </si>
  <si>
    <t>I got the gel nails today. Is it pretty?!</t>
  </si>
  <si>
    <t>Oh, that's so pretty.</t>
  </si>
  <si>
    <t>They're having a nail event in Hongdae right now!</t>
  </si>
  <si>
    <t xml:space="preserve">Oh, really? </t>
  </si>
  <si>
    <t>It costs only 30,000 won for gel nails. Isn't it so cheap?</t>
  </si>
  <si>
    <t>Wow, that's so true.</t>
  </si>
  <si>
    <t>Just now I'm bored</t>
  </si>
  <si>
    <t>Then can you come with me?</t>
  </si>
  <si>
    <t>Good!</t>
  </si>
  <si>
    <t>Thank you for the good information!</t>
  </si>
  <si>
    <t>I got my hair cut.</t>
  </si>
  <si>
    <t xml:space="preserve">Wow, you cut a lot. </t>
  </si>
  <si>
    <t>Yeah I don't like it. It's very annoying.</t>
  </si>
  <si>
    <t>But It's summer so it's cool and nice to see!</t>
  </si>
  <si>
    <t>No,The hair is far from growing again. I really regret it.</t>
  </si>
  <si>
    <t>What about the hair extensions?</t>
  </si>
  <si>
    <t>Oh, is it okay to try it?</t>
  </si>
  <si>
    <t>Yeah! I think it's gonna be okay.</t>
  </si>
  <si>
    <t>Yeah!</t>
  </si>
  <si>
    <t>Hi. How have you been?</t>
  </si>
  <si>
    <t>Yes, I was doing well. How are you?</t>
  </si>
  <si>
    <t>What was your hobby?</t>
  </si>
  <si>
    <t>I love going on a trip!</t>
  </si>
  <si>
    <t>Oh, I went to Jeju Island this time.</t>
  </si>
  <si>
    <t>Oh, I see! That's good there!</t>
  </si>
  <si>
    <t>The Teddy Bear Museum was my favorite.</t>
  </si>
  <si>
    <t>It doesn't look like that.</t>
  </si>
  <si>
    <t>Really? But I recommend you to go there once.</t>
  </si>
  <si>
    <t>Are you still busy even though the sun has fallen?</t>
  </si>
  <si>
    <t xml:space="preserve">ask_bot_state </t>
  </si>
  <si>
    <t>Yeah, I'm busy.</t>
  </si>
  <si>
    <t>The typhoon is coming at dawn.</t>
  </si>
  <si>
    <t>Really? That's a big deal.</t>
  </si>
  <si>
    <t>I think it's better to go home soon.</t>
  </si>
  <si>
    <t>That makes two of us.</t>
  </si>
  <si>
    <t>I'm really depressed when I think about what I have to do.</t>
  </si>
  <si>
    <t>That's what I'm saying</t>
  </si>
  <si>
    <t>Why don't we just do it for an hour and cheer up, then go home!</t>
  </si>
  <si>
    <t>Okay, let's get this over with!</t>
  </si>
  <si>
    <t>Nice to meet you. I am OOO.</t>
  </si>
  <si>
    <t>Hi, OOO!</t>
  </si>
  <si>
    <t>Call me OO.</t>
  </si>
  <si>
    <t>Nice to meet you, OO.</t>
  </si>
  <si>
    <t>Good to meet you, too.</t>
  </si>
  <si>
    <t>I am 20.</t>
  </si>
  <si>
    <t>Did you watch the news yesterday? There's a big case.</t>
  </si>
  <si>
    <t>Yeah, I just heard it.</t>
  </si>
  <si>
    <t>I was so surprised.</t>
  </si>
  <si>
    <t>I was surprised, too.</t>
  </si>
  <si>
    <t>Didn't they really suck?</t>
  </si>
  <si>
    <t>That's right. That's so bad.</t>
  </si>
  <si>
    <t>There's not a single person in the world.</t>
  </si>
  <si>
    <t>But there's someone who's okay.</t>
  </si>
  <si>
    <t>No, look, they're all bad people.</t>
  </si>
  <si>
    <t>What time is it now?</t>
  </si>
  <si>
    <t>It's 8:20 p.m.</t>
  </si>
  <si>
    <t>I'm working late again today.</t>
  </si>
  <si>
    <t>Really? It's so pitiful. It's gonna be annoying if I were you.</t>
  </si>
  <si>
    <t>How can there be nothing like this in the world?</t>
  </si>
  <si>
    <t>Why don't you think about something small but happy?</t>
  </si>
  <si>
    <t>Will that make me happy?</t>
  </si>
  <si>
    <t>Well, it's gonna be a little better.</t>
  </si>
  <si>
    <t xml:space="preserve">I'm happy to eat something delicious. </t>
  </si>
  <si>
    <t>Oh, of course</t>
  </si>
  <si>
    <t>I have gastritis and it hurts.</t>
  </si>
  <si>
    <t>Really? How about going to the hospital?</t>
  </si>
  <si>
    <t>I'm thinking about quitting my daily coffee.</t>
  </si>
  <si>
    <t>That's a good idea.</t>
  </si>
  <si>
    <t>So I didn't even drink a cup of coffee today.</t>
  </si>
  <si>
    <t>Really? That's great!</t>
  </si>
  <si>
    <t>What else is good for gastritis?</t>
  </si>
  <si>
    <t>They say cabbage juice is good for gastritis, stomach ulcers.</t>
  </si>
  <si>
    <t>Really? Thank you.</t>
  </si>
  <si>
    <t>It's not a big deal. I hope you get better soon.</t>
  </si>
  <si>
    <t>Did you see the article that OO and OO are getting divorced?</t>
  </si>
  <si>
    <t>Of course I did.</t>
  </si>
  <si>
    <t>That's what portal sites are talking about these days.</t>
  </si>
  <si>
    <t>That's right. It's crazy.</t>
  </si>
  <si>
    <t>There's really no such thing as that.</t>
  </si>
  <si>
    <t>That's right.</t>
  </si>
  <si>
    <t>I think celebrities have a very hard job.</t>
  </si>
  <si>
    <t>Yeah, they get a lot of depression.</t>
  </si>
  <si>
    <t>That's right. I hope you'll get over it quietly.</t>
  </si>
  <si>
    <t>Yeah</t>
  </si>
  <si>
    <t>Hello?</t>
  </si>
  <si>
    <t>Hello! I've been waiting for you!</t>
  </si>
  <si>
    <t>It's really summer now.</t>
  </si>
  <si>
    <t>Yeah, it's really hot.</t>
  </si>
  <si>
    <t>I am going to go to the beach for a vacation this summer.</t>
  </si>
  <si>
    <t>Which beach are you planning to go to?</t>
  </si>
  <si>
    <t>I'm thinking about going to Gangwon-do.</t>
  </si>
  <si>
    <t>Well, East Sea was so pronounced that a child think it's a bit dangerous to take.</t>
  </si>
  <si>
    <t>Really? Thank you for the information!</t>
  </si>
  <si>
    <t>Chatbot, what's your name?</t>
  </si>
  <si>
    <t>Please, Just call me Chatbot.</t>
  </si>
  <si>
    <t>Okay, I've got it!</t>
  </si>
  <si>
    <t>My name is OOO.</t>
  </si>
  <si>
    <t>Nice to meet you!</t>
  </si>
  <si>
    <t>I don't like my name.</t>
  </si>
  <si>
    <t>It's just pretty!</t>
  </si>
  <si>
    <t>No, I don't like it if you say that.</t>
  </si>
  <si>
    <t xml:space="preserve">What do you do? </t>
  </si>
  <si>
    <t>My job is to answer like this.</t>
  </si>
  <si>
    <t>Really? Are you a man or a woman?</t>
  </si>
  <si>
    <t>No one knows my gender.</t>
  </si>
  <si>
    <t>What? You're not funny.</t>
  </si>
  <si>
    <t>I'm sorry.</t>
  </si>
  <si>
    <t>Then what's your name?</t>
  </si>
  <si>
    <t>My name is Chae-eun.</t>
  </si>
  <si>
    <t>Well, I am 24 years old this year.</t>
  </si>
  <si>
    <t>Are you a woman or a man?</t>
  </si>
  <si>
    <t>I'm a woman!</t>
  </si>
  <si>
    <t>Do you have any interesting hobbies?</t>
  </si>
  <si>
    <t>I usually lie down and watch Netflix.</t>
  </si>
  <si>
    <t>Oh, I see!</t>
  </si>
  <si>
    <t>Start the drama I've been waiting for today.</t>
  </si>
  <si>
    <t>What's the title?</t>
  </si>
  <si>
    <t>He's a 60-day designated survivor!</t>
  </si>
  <si>
    <t xml:space="preserve">Oh, that sounds fun! </t>
  </si>
  <si>
    <t>Yeah, it's a remake of an American drama. I really enjoyed it.</t>
  </si>
  <si>
    <t>Ah, I see.</t>
  </si>
  <si>
    <t>Yeah, I'm really looking forward to it.</t>
  </si>
  <si>
    <t>Is your hobby watching drama?</t>
  </si>
  <si>
    <t>Yes! I watch drama often and it is so fun!</t>
  </si>
  <si>
    <t>That's right. That's really fun.</t>
  </si>
  <si>
    <t>Why am I so unlucky?</t>
  </si>
  <si>
    <t>What is the matter?</t>
  </si>
  <si>
    <t>It's supposed to rain on the day of the trip.</t>
  </si>
  <si>
    <t>Oh, but can't we have fun?</t>
  </si>
  <si>
    <t>I'm so pissed off.</t>
  </si>
  <si>
    <t>It's gonna be really annoying.</t>
  </si>
  <si>
    <t>I'm thinking about whether I should cancel my trip.</t>
  </si>
  <si>
    <t>But why don't you go back? It's going to be the charm of rainy days</t>
  </si>
  <si>
    <t>Is that better?</t>
  </si>
  <si>
    <t>Yes! Just go.</t>
  </si>
  <si>
    <t>I think I'm really lazy.</t>
  </si>
  <si>
    <t>Why do you think so?</t>
  </si>
  <si>
    <t>If I don't have a schedule, I lie down all day. I'm pathetic.</t>
  </si>
  <si>
    <t>No, there are days like that!</t>
  </si>
  <si>
    <t>I feel pathetic for myself.</t>
  </si>
  <si>
    <t>There's also a good thing about rest! It makes the other day more energetic.</t>
  </si>
  <si>
    <t>Sure! Of course.</t>
  </si>
  <si>
    <t>All right, I'll take a good rest today and live hard tomorrow!</t>
  </si>
  <si>
    <t xml:space="preserve">That's a great idea! </t>
  </si>
  <si>
    <t>The meeting place is too far away today.</t>
  </si>
  <si>
    <t>How long does it take?</t>
  </si>
  <si>
    <t>It takes an hour and a half from here. It takes three hours to go back and forth.</t>
  </si>
  <si>
    <t>I see. What a long time!</t>
  </si>
  <si>
    <t>I mean, it's really annoying.</t>
  </si>
  <si>
    <r>
      <t>t</t>
    </r>
    <r>
      <rPr>
        <sz val="11"/>
        <color rgb="FF000000"/>
        <rFont val="Malgun Gothic"/>
        <family val="3"/>
        <charset val="129"/>
      </rPr>
      <t>ell_user_state</t>
    </r>
  </si>
  <si>
    <t>If you go there while watching an interesting movie, the time will feel short.</t>
  </si>
  <si>
    <t>Why did I have to make that appointment?</t>
  </si>
  <si>
    <t>No, It's a necessary appointment.</t>
  </si>
  <si>
    <t>Have a good time.</t>
  </si>
  <si>
    <t>My physical strength is low.</t>
  </si>
  <si>
    <t>I didn't do much today, but my body's already exhausted.</t>
  </si>
  <si>
    <t>Right.</t>
  </si>
  <si>
    <t>Yes.</t>
  </si>
  <si>
    <t>Why don't you start exercising to build up your stamina?</t>
  </si>
  <si>
    <t>Pilates? Yoga? Which one would you like?</t>
  </si>
  <si>
    <t>I think the former would be better.</t>
  </si>
  <si>
    <t>Good! Then, I will check my membership tomorrow!</t>
  </si>
  <si>
    <t>I think it's a good idea!</t>
  </si>
  <si>
    <t>It's really a problem that I'm lazy.</t>
  </si>
  <si>
    <t>I didn't wash the vegetables because I was lazy.</t>
  </si>
  <si>
    <t>What does that have to do with anything?</t>
  </si>
  <si>
    <t>I didn't wash the vegetables, so they all went bad.</t>
  </si>
  <si>
    <t>Oh, my God, it's all gone wrong.</t>
  </si>
  <si>
    <t>It is a waste, but it must be thrown away.</t>
  </si>
  <si>
    <t>Is that the best thing to do?</t>
  </si>
  <si>
    <t>I didn't clean the bathroom every day, and it got moldy.</t>
  </si>
  <si>
    <t>Oh, my God. We need to get this done quickly.</t>
  </si>
  <si>
    <t>There's too much housework to do since I'm on my own.</t>
  </si>
  <si>
    <t>Right, why don't you do what you have to do?</t>
  </si>
  <si>
    <t>I'm a lazy past myself! Why didn't you do it?</t>
  </si>
  <si>
    <t>You can do it now!</t>
  </si>
  <si>
    <t>Can you search for a good toilet cleaner?</t>
  </si>
  <si>
    <t>I looked it up and found a fungus sanitizer called Homestar, the white paper.</t>
  </si>
  <si>
    <t>Thanks for letting me know.</t>
  </si>
  <si>
    <t>Hi, this is my first time to talk to you.</t>
  </si>
  <si>
    <t xml:space="preserve">Good to see you! </t>
  </si>
  <si>
    <t>My name is Chae-eun Lee.</t>
  </si>
  <si>
    <t>Nice to meet you, Lee Chae Eun.</t>
  </si>
  <si>
    <t>Yeah, but how old are you?</t>
  </si>
  <si>
    <t>I don't know my age! Do as you like.</t>
  </si>
  <si>
    <t>It's really hot.</t>
  </si>
  <si>
    <t>Can you find out what temperature it is?</t>
  </si>
  <si>
    <t>The current temperature is 31 degrees.</t>
  </si>
  <si>
    <t>Wow, it's really hot. What should I do?</t>
  </si>
  <si>
    <t>Why don't you watch the horror movie cool?</t>
  </si>
  <si>
    <t>All right, I need you to search for anything interesting in the horror genre.</t>
  </si>
  <si>
    <t>There's a drama called The Ghost of Hillhouse.</t>
  </si>
  <si>
    <t>All right. I'll take a look. Thanks for finding me.</t>
  </si>
  <si>
    <t>I did what I was supposed to do.</t>
  </si>
  <si>
    <t>I'm working to respond to a user's conversation.</t>
  </si>
  <si>
    <t>But you've managed to get a job.</t>
  </si>
  <si>
    <t>Is that so?</t>
  </si>
  <si>
    <t>Yes, I can get a job, too! You see?</t>
  </si>
  <si>
    <t>Why are there so many licenses to get?</t>
  </si>
  <si>
    <t>You just need to slowly prepare!</t>
  </si>
  <si>
    <t>Thank you for cheering for me!</t>
  </si>
  <si>
    <t>Yes, prepare one by one!</t>
  </si>
  <si>
    <t>Yes, hello.</t>
  </si>
  <si>
    <t>I think this class is going too fast.</t>
  </si>
  <si>
    <t>Don't you think it'll help?</t>
  </si>
  <si>
    <t>Yeah, but it's too fast.</t>
  </si>
  <si>
    <t>You can do it! Right?</t>
  </si>
  <si>
    <t>I'm sure I can do</t>
  </si>
  <si>
    <t>Be positive! You can do it!</t>
  </si>
  <si>
    <t>Yeah, I can do it.</t>
  </si>
  <si>
    <t>Sure.</t>
  </si>
  <si>
    <t xml:space="preserve">I won the contest last time. </t>
  </si>
  <si>
    <t>Did you? Congratulations.</t>
  </si>
  <si>
    <t>Yeah, but I thought it was over, but I'm tired of having to make another presentation.</t>
  </si>
  <si>
    <t>Yeah, it's killing me.</t>
  </si>
  <si>
    <t>I'm sure you are.</t>
  </si>
  <si>
    <t>Shouldn't we just finish it at once? You see?</t>
  </si>
  <si>
    <t>I'll be back. Bye.</t>
  </si>
  <si>
    <t>Yes, please.</t>
  </si>
  <si>
    <t>Why is my body so muscleless?</t>
  </si>
  <si>
    <t>I'm sad to hear that I don't have muscles.</t>
  </si>
  <si>
    <t>Why don't you exercise?</t>
  </si>
  <si>
    <t>I'd rather do that, wouldn't I?</t>
  </si>
  <si>
    <t>Yeah, you should do some light exercise.</t>
  </si>
  <si>
    <t>Can I ask you to search for exercise?</t>
  </si>
  <si>
    <t>There's no reason why not!</t>
  </si>
  <si>
    <t>Well, I'd like you to recommend some exercise-related YouTubers?</t>
  </si>
  <si>
    <t>Yes, I think 'Thankyou BUBU' is famous for sports channel these days.</t>
  </si>
  <si>
    <t>I think this summer is a little less hot.</t>
  </si>
  <si>
    <t>Isn't that right?</t>
  </si>
  <si>
    <t>I think it's better than last year.</t>
  </si>
  <si>
    <t>It's supposed to be a rainy season, but it's not raining and it's weird.</t>
  </si>
  <si>
    <t>I feel the same way.</t>
  </si>
  <si>
    <t>Do you have a rain forecast this week?</t>
  </si>
  <si>
    <t>No, there's no rain forecast this week.</t>
  </si>
  <si>
    <t>Look, isn't that really weird?</t>
  </si>
  <si>
    <t>Yeah.</t>
  </si>
  <si>
    <t>I really don't have the willpower.</t>
  </si>
  <si>
    <t>I have to study English, but I don't want to.</t>
  </si>
  <si>
    <t>But why don't we try a little bit?</t>
  </si>
  <si>
    <t>I've always had three days. It's all right.</t>
  </si>
  <si>
    <t>We can make a new commitment every day.</t>
  </si>
  <si>
    <t>But what if I don't get there for another three days?</t>
  </si>
  <si>
    <t>Then You'll just have to do it again.</t>
  </si>
  <si>
    <t>Does it?</t>
  </si>
  <si>
    <t>Sure. Make a new commitment today.</t>
  </si>
  <si>
    <t>How are you...?</t>
  </si>
  <si>
    <t>How are you today?</t>
  </si>
  <si>
    <t>I'm really tired of commuting.</t>
  </si>
  <si>
    <t>That's right. commuting is really tiring.</t>
  </si>
  <si>
    <t>Yes, does it make sense to commute four hours?</t>
  </si>
  <si>
    <t>No, I don't think it makes any sense.</t>
  </si>
  <si>
    <t>I'm really depressed that I have to keep going like this.</t>
  </si>
  <si>
    <t>But you're going to have a life of pleasure.</t>
  </si>
  <si>
    <t>I'm so tired right now.</t>
  </si>
  <si>
    <t>Well, why don't you have a cup of coffee?</t>
  </si>
  <si>
    <t>Why do I always fail to economize?</t>
  </si>
  <si>
    <t>Of course it's not easy to save.</t>
  </si>
  <si>
    <t>But I got the prize money this time!</t>
  </si>
  <si>
    <t>Really? Congratulations!</t>
  </si>
  <si>
    <t>You are welcome. That's good.</t>
  </si>
  <si>
    <t>I'm hungry! I'm going to eat now.</t>
  </si>
  <si>
    <t>I'm finally getting married!</t>
  </si>
  <si>
    <t>Aren't you really busy now?</t>
  </si>
  <si>
    <t>Yeah, I'm busy now.</t>
  </si>
  <si>
    <t>That's what they say! If there's anything I can do to help you, I'll help you!</t>
  </si>
  <si>
    <t>Thank you so much. It's just you.</t>
  </si>
  <si>
    <t>Congratulations.</t>
  </si>
  <si>
    <t>Yeah, He proposed last week!</t>
  </si>
  <si>
    <t>That's amazing!</t>
  </si>
  <si>
    <t>It's my first time talking to you. Hi.</t>
  </si>
  <si>
    <t xml:space="preserve">What can I call your name? </t>
  </si>
  <si>
    <t>Please call me {bot_name} lightly!</t>
  </si>
  <si>
    <t>Yes, but how old are you?</t>
  </si>
  <si>
    <t>I'm {bot_age} years old!</t>
  </si>
  <si>
    <t>You have a name and an age, don't you? Amazing.</t>
  </si>
  <si>
    <t>What a surprise! I'm all set.</t>
  </si>
  <si>
    <t>Do you have any hobbies then?</t>
  </si>
  <si>
    <t>My hobby is {bot_hobby}</t>
  </si>
  <si>
    <t>Hi. Did you sleep well?</t>
  </si>
  <si>
    <t>Hello, how are you feeling today?</t>
  </si>
  <si>
    <t>I think I have a slight headache.</t>
  </si>
  <si>
    <t>I think you'd better take a quick headache pill.</t>
  </si>
  <si>
    <t>I've got a lot to do today. Why am I suddenly sick?</t>
  </si>
  <si>
    <t>You'll be fine with the pills.</t>
  </si>
  <si>
    <t>I want you to search for the best medicine for headaches.</t>
  </si>
  <si>
    <t>I looked it up and found a drug called 'Mydrin Cap'.</t>
  </si>
  <si>
    <t>No, it's my job.</t>
  </si>
  <si>
    <t>Why is everyone smoking in this alley?</t>
  </si>
  <si>
    <t>I'm tired of second-hand smoke all day.</t>
  </si>
  <si>
    <t>I understand it's annoying.</t>
  </si>
  <si>
    <t>Yeah, I'm a little annoyed, right?</t>
  </si>
  <si>
    <t>Are you feeling okay?</t>
  </si>
  <si>
    <t>No, my head hurts.</t>
  </si>
  <si>
    <t>We'd better take a rest somewhere else.</t>
  </si>
  <si>
    <t>I agree of that</t>
  </si>
  <si>
    <t>Yeah, I'd love to.</t>
  </si>
  <si>
    <t>I changed my phone!</t>
  </si>
  <si>
    <t>I need to buy a cell phone case. Can you search the site?</t>
  </si>
  <si>
    <t>There's a site called "Case By me" where you can design your own.</t>
  </si>
  <si>
    <t>Well, is there any place that sells other cases?</t>
  </si>
  <si>
    <t>According to the search, there's a place called "Pooing Mall"!</t>
  </si>
  <si>
    <t>All right, I've ordered a case!</t>
  </si>
  <si>
    <t>Your cell phone will be prettier, congratulations!</t>
  </si>
  <si>
    <t>Thank you. Why don't you buy some more cases?</t>
  </si>
  <si>
    <t>No, I think you should stop buying.</t>
  </si>
  <si>
    <t>I went to Eulji-ro today.</t>
  </si>
  <si>
    <t>Really? What do you think?</t>
  </si>
  <si>
    <t>There were so many people that I had to wait for every restaurant.</t>
  </si>
  <si>
    <t>Was there so many people?</t>
  </si>
  <si>
    <t>Yeah, People is all over the alley.</t>
  </si>
  <si>
    <t>I'm tired because I've been standing all day.</t>
  </si>
  <si>
    <t>Now, you should wash up and lie down.</t>
  </si>
  <si>
    <t>Sure</t>
  </si>
  <si>
    <t>Hello? I've never seen you before.</t>
  </si>
  <si>
    <t>Hello, what's your name?</t>
  </si>
  <si>
    <t>Nice to meet you, Mr. OOO!</t>
  </si>
  <si>
    <t>I see. What kind of work do you do?</t>
  </si>
  <si>
    <t>I'm a business man.</t>
  </si>
  <si>
    <t>What a wonderful job you are doing!</t>
  </si>
  <si>
    <t>You're really cool!</t>
  </si>
  <si>
    <t>Hi, I've never spoken to you before.</t>
  </si>
  <si>
    <t>Nice to meet you. Is your gender female or male?</t>
  </si>
  <si>
    <t>I'm a man.</t>
  </si>
  <si>
    <t>You're a man!</t>
  </si>
  <si>
    <t>I work in construction.</t>
  </si>
  <si>
    <t>Interesting, what do you do on your day off?</t>
  </si>
  <si>
    <t>I go to a cafe and think about building!</t>
  </si>
  <si>
    <t>You have a good taste!</t>
  </si>
  <si>
    <t>I have to go to an acquaintance's wedding.</t>
  </si>
  <si>
    <t>Oh, really? So?</t>
  </si>
  <si>
    <t>So I need you to help me choose my clothes.</t>
  </si>
  <si>
    <t>What's your problem?</t>
  </si>
  <si>
    <t>Would it be better to wear bright clothes or dark clothes?</t>
  </si>
  <si>
    <t>Wouldn't the former be good?</t>
  </si>
  <si>
    <t>That would be better, wouldn't it?</t>
  </si>
  <si>
    <t>Fine, thanks.</t>
  </si>
  <si>
    <t>I'm so fat because I ate so much last semester.</t>
  </si>
  <si>
    <t>Yeah?</t>
  </si>
  <si>
    <t>Yeah, I've gained weight all over.</t>
  </si>
  <si>
    <t>It doesn't look like that at all.</t>
  </si>
  <si>
    <t>My cheeks are fat, aren't they?</t>
  </si>
  <si>
    <t>Okay, well, maybe not.</t>
  </si>
  <si>
    <t>Yes, aren't you hungry?</t>
  </si>
  <si>
    <t>Yeah, I'm so hungry right now. I'm holding back my hunger.</t>
  </si>
  <si>
    <t>Go eat something delicious!</t>
  </si>
  <si>
    <t>My travel schedule is all messed up because of me.</t>
  </si>
  <si>
    <t>What happened?</t>
  </si>
  <si>
    <t>I have an interview so I have to come back to Seoul in the middle of my trip.</t>
  </si>
  <si>
    <t>Besides, I didn't even prepare for the interview.</t>
  </si>
  <si>
    <t>It's okay. We can do it now!</t>
  </si>
  <si>
    <t>Tell me I can do it!</t>
  </si>
  <si>
    <t>Yes, I think so!</t>
  </si>
  <si>
    <t>Thank you for your courage.</t>
  </si>
  <si>
    <t>You're gonna be really good.</t>
  </si>
  <si>
    <t>Why am I so stupid?</t>
  </si>
  <si>
    <t>When I solved NCS test, I got a really low score.</t>
  </si>
  <si>
    <t>Yeah, I'm too stupid to pass the test.</t>
  </si>
  <si>
    <t>If you study hard and solve it, my score will go up, right? Does it?</t>
  </si>
  <si>
    <t>Of course! You will!</t>
  </si>
  <si>
    <t>There's so much to do. I'm busy.</t>
  </si>
  <si>
    <t>Take your time and try your best!</t>
  </si>
  <si>
    <t>Hi, how are you?</t>
  </si>
  <si>
    <t>Why are you here after so long?</t>
  </si>
  <si>
    <t>I've been a little busy.</t>
  </si>
  <si>
    <t>You need to take care of your health even if you're busy.</t>
  </si>
  <si>
    <t>Okay, I think I should, too.</t>
  </si>
  <si>
    <t>Are you feeling any pain?</t>
  </si>
  <si>
    <t>I have gastritis. My stomach hurts a little, but it's okay.</t>
  </si>
  <si>
    <t>Take good care of your health!</t>
  </si>
  <si>
    <t>I got it.</t>
  </si>
  <si>
    <t>You need to take vitamins and take care of your health.</t>
  </si>
  <si>
    <t>Hello? Long time no see.</t>
  </si>
  <si>
    <t>Hi! Long time no see.</t>
  </si>
  <si>
    <t>I'm bored.</t>
  </si>
  <si>
    <t>Let's have an interesting conversation.</t>
  </si>
  <si>
    <t>Yeah, I want that.</t>
  </si>
  <si>
    <t>What do you do on your day off?</t>
  </si>
  <si>
    <t>I've been interested in reading these days.</t>
  </si>
  <si>
    <t>Oh, you have a good hobby.</t>
  </si>
  <si>
    <t>Yeah, I think so, too I think.</t>
  </si>
  <si>
    <t>It's a good development.</t>
  </si>
  <si>
    <t>It would be nice if you could call me Chatbot.</t>
  </si>
  <si>
    <t>I haven't been long since I was born.</t>
  </si>
  <si>
    <t>May I ask what your name is?</t>
  </si>
  <si>
    <t>I see. Are you a woman? Or are you a man?</t>
  </si>
  <si>
    <t>You're a woman!</t>
  </si>
  <si>
    <t>I would have been a pig in my previous life.</t>
  </si>
  <si>
    <t>Why did you think that all of a sudden?</t>
  </si>
  <si>
    <t>You can't lose weight forever because I ate a sweet dessert after lunch.</t>
  </si>
  <si>
    <t>You can't go on a diet like this.</t>
  </si>
  <si>
    <t>Be confident! You can do it.</t>
  </si>
  <si>
    <t>Be confident and try your best</t>
  </si>
  <si>
    <t>Then I can do it, right? Does it?</t>
  </si>
  <si>
    <t>What are you doing? Are you busy?</t>
  </si>
  <si>
    <t>I get a scholarship because I got good grades this time!</t>
  </si>
  <si>
    <t>I tried really hard this time.</t>
  </si>
  <si>
    <t>You've been rewarded for your hard work. Congratulations.</t>
  </si>
  <si>
    <t>You're so cool with your hard work.</t>
  </si>
  <si>
    <t xml:space="preserve">I'm so happy today! </t>
  </si>
  <si>
    <t>Hi! Good morning!</t>
  </si>
  <si>
    <t>Yes, good morning!</t>
  </si>
  <si>
    <t>I finally passed the interview this time!</t>
  </si>
  <si>
    <t xml:space="preserve">You did a great job! Congratulations! </t>
  </si>
  <si>
    <t>I finally did it.</t>
  </si>
  <si>
    <t>You did a great job.</t>
  </si>
  <si>
    <t>That's a relief. Congratulations!</t>
  </si>
  <si>
    <t>Thanks to you for always cheering for me!</t>
  </si>
  <si>
    <t>No~</t>
  </si>
  <si>
    <t>I'm so stupid.</t>
  </si>
  <si>
    <t>What's going on?</t>
  </si>
  <si>
    <t>I fell alone on my way off the bus today.</t>
  </si>
  <si>
    <t>Was it?</t>
  </si>
  <si>
    <t>I have a bruise on my arm.</t>
  </si>
  <si>
    <t>That must hurt. Be careful.</t>
  </si>
  <si>
    <t xml:space="preserve">I should be. </t>
  </si>
  <si>
    <t>Look ahead and be careful.</t>
  </si>
  <si>
    <t>I get it. You're really bothering me.</t>
  </si>
  <si>
    <t>I'm so sorry.</t>
  </si>
  <si>
    <t>I don't want to go a church today. What should I do?</t>
  </si>
  <si>
    <t>Why don't you go anyway?</t>
  </si>
  <si>
    <t>Can I skip today? Does it?</t>
  </si>
  <si>
    <t>No, no.</t>
  </si>
  <si>
    <t>Okay. I'll be ready to go.</t>
  </si>
  <si>
    <t>Good idea!</t>
  </si>
  <si>
    <t>The food given by the church is tasteless.</t>
  </si>
  <si>
    <t>You're not going to eat, are you?</t>
  </si>
  <si>
    <t>Have a nice day.</t>
  </si>
  <si>
    <t>I won the subscription this time so I can buy a house.</t>
  </si>
  <si>
    <t>You're lucky! Congratulations!</t>
  </si>
  <si>
    <t>That's right. I am so lucky.</t>
  </si>
  <si>
    <t>You'll be busy for a while, won't you?</t>
  </si>
  <si>
    <t>Yeah, I'm busy looking for the interior and furniture.</t>
  </si>
  <si>
    <t>I'm going to have to be diligent.</t>
  </si>
  <si>
    <t>I'm so happy that what I wanted was done.</t>
  </si>
  <si>
    <t>Thank you for being so happy with me.</t>
  </si>
  <si>
    <t>I'm as happy as my thing.</t>
  </si>
  <si>
    <t>Hi, what a nice day!</t>
  </si>
  <si>
    <t>Hi, do you look happy today?</t>
  </si>
  <si>
    <t>Yeah, I'm happy right now.</t>
  </si>
  <si>
    <t>Did something good happen?</t>
  </si>
  <si>
    <t>I passed the part-time job interview that I applied to last time.</t>
  </si>
  <si>
    <t>Oh, that's great. Congratulations!</t>
  </si>
  <si>
    <t>I couldn't sleep because of the exam these days. Aren't you sleepy?</t>
  </si>
  <si>
    <t>I was just going to take a nap.</t>
  </si>
  <si>
    <t>Sweet dreams.</t>
  </si>
  <si>
    <t>Hi. Good evening</t>
  </si>
  <si>
    <t xml:space="preserve">Hello! </t>
  </si>
  <si>
    <t>I passed the last paper review I received!</t>
  </si>
  <si>
    <t>That's great! Congratulations.</t>
  </si>
  <si>
    <t>So I have to go to the interview next week.</t>
  </si>
  <si>
    <t>I see! I hope you're lucky.</t>
  </si>
  <si>
    <t>So, do you think I should wear formal pants for the interview? Or a suit skirt?</t>
  </si>
  <si>
    <t>Well, isn't the latter better?</t>
  </si>
  <si>
    <t>Oh, it's nothing.</t>
  </si>
  <si>
    <t>I had an internal evaluation this week.</t>
  </si>
  <si>
    <t>I got a good grade on the internal evaluation!</t>
  </si>
  <si>
    <t>Good job! Congratulations.</t>
  </si>
  <si>
    <t>That's why I'm included in the promotion list.</t>
  </si>
  <si>
    <t>What a celebration! Congratulations.</t>
  </si>
  <si>
    <t>Thank you very much.</t>
  </si>
  <si>
    <t>Aren't you tired from preparing for internal evaluation?</t>
  </si>
  <si>
    <t>I'm tired because I worked so hard and slept so little.</t>
  </si>
  <si>
    <t>Now get some rest.</t>
  </si>
  <si>
    <t>I can graduate this semester!</t>
  </si>
  <si>
    <t>Oh already? Congratulations!</t>
  </si>
  <si>
    <t>I want you to think about what I'm going to wear for my graduation.</t>
  </si>
  <si>
    <t>Well, how about a bright dress?</t>
  </si>
  <si>
    <t>All right, I'm gonna have to.</t>
  </si>
  <si>
    <t>Are you busy these days?</t>
  </si>
  <si>
    <t>Yeah, I'm busy going to the company I've been working for lately.</t>
  </si>
  <si>
    <t>Congratulations on your job, though.</t>
  </si>
  <si>
    <t>You're always good. You'll do good job.</t>
  </si>
  <si>
    <t>Pick me a pizza or chicken for tonight.</t>
  </si>
  <si>
    <t>How about eating chicken?</t>
  </si>
  <si>
    <t>You must be hungry now?</t>
  </si>
  <si>
    <t>Yeah, I'm so hungry right now.</t>
  </si>
  <si>
    <t>So, by any chance, where is a delicious chicken restaurant around here?</t>
  </si>
  <si>
    <t>As a result of the search, BHC has a good review.</t>
  </si>
  <si>
    <t>Thank you. Really!</t>
  </si>
  <si>
    <t>Long time no see.</t>
  </si>
  <si>
    <t>I opened a cafe in front of you this time.</t>
  </si>
  <si>
    <t xml:space="preserve">Oh, really? Congratulations! </t>
  </si>
  <si>
    <t>Should I do mobile marketing?</t>
  </si>
  <si>
    <t>Well, why don't you post your own questions on the Internet?</t>
  </si>
  <si>
    <t>Is that good?</t>
  </si>
  <si>
    <t>I can raise a puppy this time! That would be great!</t>
  </si>
  <si>
    <t>I think it's going to be great. Congratulations on your wish!</t>
  </si>
  <si>
    <t>Now you're going to change your hobby.</t>
  </si>
  <si>
    <t>Of course. Now my hobby is to take a walk with my dog.</t>
  </si>
  <si>
    <t>It's a good hobby!</t>
  </si>
  <si>
    <t>There's no dog in the world that's cuter than my dog.</t>
  </si>
  <si>
    <t>I made my dream come true.</t>
  </si>
  <si>
    <t>That's right. Congratulations!</t>
  </si>
  <si>
    <t>Is this what you're doing?</t>
  </si>
  <si>
    <t>Yeah, I'm doing this job.</t>
  </si>
  <si>
    <t>What do you do when you're bored?</t>
  </si>
  <si>
    <t>I usually surf the Internet!</t>
  </si>
  <si>
    <t>Can I ask you something?</t>
  </si>
  <si>
    <t>Of course, You can ask me two questions.</t>
  </si>
  <si>
    <t>What should I do when I think about eating or not?</t>
  </si>
  <si>
    <t>Of course I think it's an electron! Why don't you eat?</t>
  </si>
  <si>
    <t>All right, then I'll have a pizza!</t>
  </si>
  <si>
    <t>How can you only think so well?</t>
  </si>
  <si>
    <t>Hi, long time no see, huh?</t>
  </si>
  <si>
    <t>Yeah, were you busy?</t>
  </si>
  <si>
    <t>I've been too busy preparing for my job this time.</t>
  </si>
  <si>
    <t>I see. Time flies when you're busy.</t>
  </si>
  <si>
    <t>Still, I succeeded in moving to a new position. Good job, right?</t>
  </si>
  <si>
    <t xml:space="preserve">You did a great job! Congratulations on your move! </t>
  </si>
  <si>
    <t>Yeah, well, thank you for celebrating.</t>
  </si>
  <si>
    <t>You've always worked so hard, I thought it would work.</t>
  </si>
  <si>
    <t>Congratulations again.</t>
  </si>
  <si>
    <t>My head is not creative.</t>
  </si>
  <si>
    <t>Don't say that. You're smart.</t>
  </si>
  <si>
    <t>Can you write this for me?</t>
  </si>
  <si>
    <t>No, you can do it yourself.</t>
  </si>
  <si>
    <t>All right, I guess so.</t>
  </si>
  <si>
    <t>No, I'm not okay. I'm so sleepy.</t>
  </si>
  <si>
    <t>Then take a nap and get up.</t>
  </si>
  <si>
    <t>Yeah, that's good.</t>
  </si>
  <si>
    <t>Good night.</t>
  </si>
  <si>
    <t>I finally finished my exam!</t>
  </si>
  <si>
    <t>You're free now. Congratulations!</t>
  </si>
  <si>
    <t>That's right, it's finally liberation. I'm happy.</t>
  </si>
  <si>
    <t>Now that it's vacation, please advise me what to do.</t>
  </si>
  <si>
    <t>How about studying English?</t>
  </si>
  <si>
    <t>Would it be more efficient to enroll in an academy?</t>
  </si>
  <si>
    <t>All right, I'm going to register next week.</t>
  </si>
  <si>
    <t>It sounds good.</t>
  </si>
  <si>
    <t>Today is my dog's birthday.</t>
  </si>
  <si>
    <t>Please say congratulations.</t>
  </si>
  <si>
    <t>Aren't you hungry when it's time to get hungry?</t>
  </si>
  <si>
    <t>I'm going to buy snacks because I'm hungry.</t>
  </si>
  <si>
    <t>Bring something delicious.</t>
  </si>
  <si>
    <t>Where's the nearest Dunkin' Donuts in Chungmuro?</t>
  </si>
  <si>
    <t>It's confirmed to be located in Myeong-dong Station.</t>
  </si>
  <si>
    <t>I wonder if you are a man or a woman.</t>
  </si>
  <si>
    <t>I could be a man or a woman.</t>
  </si>
  <si>
    <t>Then how old are you?</t>
  </si>
  <si>
    <t>I'm like a baby just born.</t>
  </si>
  <si>
    <t>Oh, that's amazing.</t>
  </si>
  <si>
    <t>Now I know that's amazing.</t>
  </si>
  <si>
    <t>Oh, right. my cousin had a baby.</t>
  </si>
  <si>
    <t>I think he's gonna be cute.</t>
  </si>
  <si>
    <t>Please say congratulations to your cousin.</t>
  </si>
  <si>
    <t>I don't think you look well. Are you okay?</t>
  </si>
  <si>
    <t>I just have a stomachache.</t>
  </si>
  <si>
    <t xml:space="preserve">Did you take the medicine? </t>
  </si>
  <si>
    <t>Oh, you need to lie down and rest</t>
  </si>
  <si>
    <t xml:space="preserve">Can I ask you something? </t>
  </si>
  <si>
    <t>Of course. Any time.</t>
  </si>
  <si>
    <t>Search for some effective painkillers.</t>
  </si>
  <si>
    <t>I think Taksen and I.E.S. Pro work well.</t>
  </si>
  <si>
    <t>채은</t>
    <phoneticPr fontId="2" type="noConversion"/>
  </si>
  <si>
    <t>ㅡㅡㅡㅡㅡㅡㅡ</t>
    <phoneticPr fontId="2" type="noConversion"/>
  </si>
  <si>
    <t xml:space="preserve">I travel for fun, so I went to travel with my parents during the break. </t>
  </si>
  <si>
    <t>user_hobby/여행</t>
  </si>
  <si>
    <t>Sounds fun!</t>
  </si>
  <si>
    <t>I love to travel for fun, so it was great.</t>
  </si>
  <si>
    <t>Traveling is always fun, so I would also love to travel! Do you have any travel plans?</t>
  </si>
  <si>
    <t>No plans yet. But, I wil lbe happy to travel with my friends.</t>
  </si>
  <si>
    <t>It will be fun to go on a friendship travel!</t>
  </si>
  <si>
    <t xml:space="preserve">a_suggest </t>
  </si>
  <si>
    <t>Yup! Do you have any travel recommendations?</t>
  </si>
  <si>
    <t>How about countries that are warm and sunny? Like Taiwan or Thailand?</t>
  </si>
  <si>
    <t xml:space="preserve">Thailand sounds great. Thanks </t>
  </si>
  <si>
    <t xml:space="preserve">Should you need any information about Thailand, please search </t>
  </si>
  <si>
    <t>OMG! Hey bot how long have we been talking like this?</t>
  </si>
  <si>
    <t>It has been so long, so I was worried about you.</t>
  </si>
  <si>
    <t>I was so busy.</t>
  </si>
  <si>
    <t>I am not usually busy at all. So could we talk more often?</t>
  </si>
  <si>
    <t>Sure. BTW how should I spend this coming weekend? I need your help.</t>
  </si>
  <si>
    <t>How about changing your hairstyle?</t>
  </si>
  <si>
    <t>Oh! Sounds like a great idea!</t>
  </si>
  <si>
    <t>How about short hair cuts for the summer?</t>
  </si>
  <si>
    <t xml:space="preserve">Short hair styels? </t>
  </si>
  <si>
    <t xml:space="preserve">Herer are images of short hair cuts for women. </t>
  </si>
  <si>
    <t>Hey bot, have you ever had a friend that left you?</t>
  </si>
  <si>
    <t>gossip</t>
  </si>
  <si>
    <t>What is going on? Are you ok?</t>
  </si>
  <si>
    <t xml:space="preserve">My boyfriend went to study abroad in the U.S. </t>
  </si>
  <si>
    <t xml:space="preserve">He will be busy, so you will not be able to see him just like before. Right? </t>
  </si>
  <si>
    <t>Yah that's why I'm so sad.</t>
  </si>
  <si>
    <t>You must be sad</t>
  </si>
  <si>
    <t>I'm sad because I will not be able to see him as often as before in a long distance relationship.</t>
  </si>
  <si>
    <t xml:space="preserve">You don't always see your best friends, but you know they are always there! </t>
  </si>
  <si>
    <t>That's true. I feel lucky to have you. Tnx</t>
  </si>
  <si>
    <t xml:space="preserve">I appreciate that. </t>
  </si>
  <si>
    <t>I'm thinking about chaning my major this semester.</t>
  </si>
  <si>
    <t>occupation/학생</t>
  </si>
  <si>
    <t>Oh really?</t>
  </si>
  <si>
    <t>Yah changing major from economics to psychology</t>
  </si>
  <si>
    <t>I See, but psychology is hard to study..worried about you</t>
  </si>
  <si>
    <t>Nothing is easy to study I guess. I'm worried too</t>
  </si>
  <si>
    <t>If you study hard, you will be totally fine!</t>
  </si>
  <si>
    <t>I'll be able to catch up if I work hard right?</t>
  </si>
  <si>
    <t>Of course! Should you have any questions, feel free to ask me please!</t>
  </si>
  <si>
    <t>Thank you so much!</t>
  </si>
  <si>
    <t>You're always welcome.</t>
  </si>
  <si>
    <t xml:space="preserve">I got all A's today. </t>
  </si>
  <si>
    <t>I am so happy!</t>
  </si>
  <si>
    <t>I glad you're happy.</t>
  </si>
  <si>
    <t>Thanks for supporting me as always</t>
  </si>
  <si>
    <t>No problem</t>
  </si>
  <si>
    <t>Now I need to be prepared for the next coming exams</t>
  </si>
  <si>
    <t>Oh really? Already?</t>
  </si>
  <si>
    <t>Sure! In order to do well on any test, I must study hard everyday!</t>
  </si>
  <si>
    <t>I see. You're going to be busy then!</t>
  </si>
  <si>
    <t>Hey bot, do you know any good music?</t>
  </si>
  <si>
    <t>music</t>
  </si>
  <si>
    <t>Of course! Bot knows good music!</t>
  </si>
  <si>
    <t xml:space="preserve">Can you recommend me relaxing bedtime music before I go to bed? </t>
  </si>
  <si>
    <t>My recommendations are as follow.</t>
  </si>
  <si>
    <t xml:space="preserve">Hold on let me listen </t>
  </si>
  <si>
    <t>Wow I love all the music you recommeded me! So happy!</t>
  </si>
  <si>
    <t>I feel happy about you too</t>
  </si>
  <si>
    <t>You know my taste indeed. Bot, you're the best!</t>
  </si>
  <si>
    <t>I left my meeting files at home. So annoying!</t>
  </si>
  <si>
    <t>Could you go back and get it?</t>
  </si>
  <si>
    <t>I'll be too late then. Should I?</t>
  </si>
  <si>
    <t>If necessary, couldn't you go back and get those files?</t>
  </si>
  <si>
    <t>Those files are very important for today's meeting. So busy! I'm in a rush!</t>
  </si>
  <si>
    <t xml:space="preserve">Haste makes waste </t>
  </si>
  <si>
    <t xml:space="preserve">In this case of situation, I need to think clearly. </t>
  </si>
  <si>
    <t>I agree.</t>
  </si>
  <si>
    <t>Oh gosh! I emailed to myself!</t>
  </si>
  <si>
    <t>My boyfriend's birthday is coming up soon.</t>
  </si>
  <si>
    <t>gender/여자</t>
  </si>
  <si>
    <t>You must buy him a birthday gift then!</t>
  </si>
  <si>
    <t>Hey bot you're so smart</t>
  </si>
  <si>
    <t xml:space="preserve">Thank you </t>
  </si>
  <si>
    <t>What should I give it to him as a gift? Need your help</t>
  </si>
  <si>
    <t>I would recommend neckties, wallets, shirts as gifts for men</t>
  </si>
  <si>
    <t>A wallet sounds tempting. What do you think?</t>
  </si>
  <si>
    <t>A wallet would be fine. Men like to receive wallets as gifts.</t>
  </si>
  <si>
    <t>Really? Show me some pics</t>
  </si>
  <si>
    <t>Here are men's wallet images</t>
  </si>
  <si>
    <t xml:space="preserve">Hmmmmmm they're ok </t>
  </si>
  <si>
    <t>I'm on a diet makes me so annoyed</t>
  </si>
  <si>
    <t>Being on a diet makes people more likely to feel irritable and annoyed.</t>
  </si>
  <si>
    <t>It's been 2 days only, but I feel like 2 years have passed. Oh what fun</t>
  </si>
  <si>
    <t>Oh I see. Are you okay, still annoyed?</t>
  </si>
  <si>
    <t>Yup. The result will be more effective if I do exercises everyday along with eating healthy diet, right?</t>
  </si>
  <si>
    <t xml:space="preserve">I agree. Would eating smart and exercising be a healthy diet? </t>
  </si>
  <si>
    <t>What is good for daily exercise? Need your help</t>
  </si>
  <si>
    <t>Pilates works you to get you in shape</t>
  </si>
  <si>
    <t>I heard Pilates is very popular these days. Hey bot, you know lots of things!</t>
  </si>
  <si>
    <t>I have an interview next week. So worried</t>
  </si>
  <si>
    <t>What types of interviews?</t>
  </si>
  <si>
    <t>It's for an internship. The girl that I hate is also doing the same interview</t>
  </si>
  <si>
    <t>Don't you worry!</t>
  </si>
  <si>
    <t xml:space="preserve">I don't want to be worried so much. But I am. </t>
  </si>
  <si>
    <t>90% of your concerns are negligible.</t>
  </si>
  <si>
    <t>It'll be fun to go out with my boyfriend after the interview, right?</t>
  </si>
  <si>
    <t>Yes! Just be surely preapred for the interview!</t>
  </si>
  <si>
    <t>Tnx for your support</t>
  </si>
  <si>
    <t>I'm thankful for you!</t>
  </si>
  <si>
    <t>I have to attend my friend's wedding next week, but I don't know what to wear. Please help me</t>
  </si>
  <si>
    <t>Avoid white color clothes and please search wedding dresses</t>
  </si>
  <si>
    <t>Sure! It's my best friend's wedding, so can you recommend clothes to wear?</t>
  </si>
  <si>
    <t>My recommendations for clothes are as follow.</t>
  </si>
  <si>
    <t>I like this one, right?</t>
  </si>
  <si>
    <t>I like that one too. I recommed you that!</t>
  </si>
  <si>
    <t xml:space="preserve">Gosh bot, you just saved my life. You're the best! </t>
  </si>
  <si>
    <t>Thank you for that</t>
  </si>
  <si>
    <t xml:space="preserve">Can I ask you again if I have some more questions? </t>
  </si>
  <si>
    <t>Sure. I appreciate that.</t>
  </si>
  <si>
    <t>Hey bot, please help me find the right direction</t>
  </si>
  <si>
    <t>Of course. Please search for the destination</t>
  </si>
  <si>
    <t>How do I get to Shinsegae Gangnam Department Store? Show me the map</t>
  </si>
  <si>
    <t>Here is the picture of a map</t>
  </si>
  <si>
    <t>I want to take the subway is it okay?</t>
  </si>
  <si>
    <t>You can get off at Express Bus Terminal.</t>
  </si>
  <si>
    <t>Really? That's closer than I thought. Aren't you a good friend of mine?</t>
  </si>
  <si>
    <t xml:space="preserve">I am glad I can help you with this. We are totally good friends. </t>
  </si>
  <si>
    <t>Hey bot, I have been so lonely these days</t>
  </si>
  <si>
    <t>Why are you lonely?</t>
  </si>
  <si>
    <t>My friend got a boyfriend since then we haven't talked for awhile</t>
  </si>
  <si>
    <t>Don't be so sad. I'm worried about you</t>
  </si>
  <si>
    <t>I want to feel better. Help me please</t>
  </si>
  <si>
    <t>How about going on a blind date or socializing with new people?</t>
  </si>
  <si>
    <t>What if guys hate me in meetings or blind dates?</t>
  </si>
  <si>
    <t>Don't worry! It's going to be fine!</t>
  </si>
  <si>
    <t>Thanks bot</t>
  </si>
  <si>
    <t xml:space="preserve">No problem </t>
  </si>
  <si>
    <t>I got into a fight with my parents</t>
  </si>
  <si>
    <t>Are you alright? I'm worried about you</t>
  </si>
  <si>
    <t xml:space="preserve">No, I feel depressed. </t>
  </si>
  <si>
    <t>How about listening to music when you feel depressed?</t>
  </si>
  <si>
    <t>I don't feel like listening to music</t>
  </si>
  <si>
    <t>Sorry. I'm just worried about you</t>
  </si>
  <si>
    <t>Don't have to. I just feel sad</t>
  </si>
  <si>
    <t>Don't be so sad. Bot is worried about you. You know your parents always love you.</t>
  </si>
  <si>
    <t>That's true. You're right</t>
  </si>
  <si>
    <t>I don't want to be worried about you. Please cheer up!</t>
  </si>
  <si>
    <t>Hey bot aren't you busy?</t>
  </si>
  <si>
    <t>Not really</t>
  </si>
  <si>
    <t xml:space="preserve">I see. I don't know what to do. I'm bored so why don't we hang out? </t>
  </si>
  <si>
    <t>Of course. How about watching a movie?</t>
  </si>
  <si>
    <t>I don't want to watch anything right now</t>
  </si>
  <si>
    <t xml:space="preserve">How about listening to music? </t>
  </si>
  <si>
    <t>Don't feel like it</t>
  </si>
  <si>
    <t>How about going to an exhibition?</t>
  </si>
  <si>
    <t>That sounds great. Please google exhibition schedules</t>
  </si>
  <si>
    <t>google</t>
  </si>
  <si>
    <t>Here are exhibition schedules on Google</t>
  </si>
  <si>
    <t>Jenny is leaving to America tomorrow</t>
  </si>
  <si>
    <t>Oh really? To USA?</t>
  </si>
  <si>
    <t xml:space="preserve">Jenny 's a grad student, so she has to attend a conference that will be held in CA. </t>
  </si>
  <si>
    <t>제니/occupation/학생</t>
  </si>
  <si>
    <t>Okay. Hope she will have a safe trip. I'm worried about her</t>
  </si>
  <si>
    <t xml:space="preserve">Jenny's 26. She will wrap up her last conference and then will graduate. </t>
  </si>
  <si>
    <t>She will do well. Don't worry</t>
  </si>
  <si>
    <t>Time for lunch! Please recommend restaurants around here</t>
  </si>
  <si>
    <t>Here is the list of restaurants around here</t>
  </si>
  <si>
    <t>Aren't you worried too much today?</t>
  </si>
  <si>
    <t>concerned</t>
  </si>
  <si>
    <t xml:space="preserve">I am not usually worried </t>
  </si>
  <si>
    <t>Even if I take some rest, I still get angry. My job is killing me</t>
  </si>
  <si>
    <t>I had a tough day today, but I'm worried about my future</t>
  </si>
  <si>
    <t>Don't worry about tomorrow, for tomorrow will worry about itself</t>
  </si>
  <si>
    <t>Oh wow you know that phrase!</t>
  </si>
  <si>
    <t>Sure! Bot knows everything!</t>
  </si>
  <si>
    <t>Thanks anyway feel better because of you</t>
  </si>
  <si>
    <t>I want to go to a concert. Wanna join, Bot?</t>
  </si>
  <si>
    <t>Please search recent concert tickets for a show near you</t>
  </si>
  <si>
    <t>Can you find concert schedules in Seoul</t>
  </si>
  <si>
    <t>Here are concert schedules</t>
  </si>
  <si>
    <t>hmmmmm</t>
  </si>
  <si>
    <t>?</t>
  </si>
  <si>
    <t>Can you find festival schedules as well?</t>
  </si>
  <si>
    <t>Here are festival schedules</t>
  </si>
  <si>
    <t>Wow you are something else!</t>
  </si>
  <si>
    <t>Nah</t>
  </si>
  <si>
    <t>That guy caught a cold</t>
  </si>
  <si>
    <t>Is he okay? I'm worried about him</t>
  </si>
  <si>
    <t>I don't think he's really sick, but isn't it contagious?</t>
  </si>
  <si>
    <t>It's suffering to catch a cold</t>
  </si>
  <si>
    <t>There will be my 27th bday party tomorrow…. Hope I'm not getting sick</t>
  </si>
  <si>
    <t>user_age/27</t>
  </si>
  <si>
    <t>It's okay. Sometimes people can catch a cold</t>
  </si>
  <si>
    <t>I'm worried about catching a cold from that guy</t>
  </si>
  <si>
    <t>You must take a good rest when you get sick</t>
  </si>
  <si>
    <t>Okay got it Tnx!</t>
  </si>
  <si>
    <t>No problem. You mustn't overdo things</t>
  </si>
  <si>
    <t>After playing basketball, I am starving</t>
  </si>
  <si>
    <t>starving</t>
  </si>
  <si>
    <t>If you're starving, then please search hot restaurants</t>
  </si>
  <si>
    <t>Can you find top 5 hottest restaurants?</t>
  </si>
  <si>
    <t>맛집/restaurant</t>
  </si>
  <si>
    <t>Here are top 5 restaurants</t>
  </si>
  <si>
    <t>Thank you. Can you recommend hottest restaurants around here</t>
  </si>
  <si>
    <t>Here is one</t>
  </si>
  <si>
    <t xml:space="preserve">I don't have to make a reservation, right? </t>
  </si>
  <si>
    <t>You will have to wait for a bit. How about not making a reservation if you don't have enough time?</t>
  </si>
  <si>
    <t>Bot, you're smart. Think I have to listen to you</t>
  </si>
  <si>
    <t>Not at all</t>
  </si>
  <si>
    <t>I'm in trouble!</t>
  </si>
  <si>
    <t>What is going on? I'm worried about you.</t>
  </si>
  <si>
    <t>My boyfriend had a job interview today but we both forgot about it</t>
  </si>
  <si>
    <t>If he did not make it, then….what about his job? My concerns are significant</t>
  </si>
  <si>
    <t>I know what should we do? So worried</t>
  </si>
  <si>
    <t>How about rescheduling?</t>
  </si>
  <si>
    <t>I should take your advice and let him know thank you</t>
  </si>
  <si>
    <t>No problem. Do you need any more help?</t>
  </si>
  <si>
    <t>Nope I gotta go</t>
  </si>
  <si>
    <t>Recently, I can't focus on studying, because I feel so sleepy</t>
  </si>
  <si>
    <t>Aren't you overwhelmed with a lot of workload? Are you okay? Still sleepy?</t>
  </si>
  <si>
    <t>Well I guess I get stressed out and that's probably why</t>
  </si>
  <si>
    <t>Hang in there!</t>
  </si>
  <si>
    <t>Yup thanks</t>
  </si>
  <si>
    <t>Even if you're tired, you'll be fine. You'll learn of things that you had never known before.</t>
  </si>
  <si>
    <t>You're so good at comforting</t>
  </si>
  <si>
    <t>Some people might say studying is the easiest thing in the world, still it's not easy.</t>
  </si>
  <si>
    <t>That's true thank you so much I won't get too stressed out</t>
  </si>
  <si>
    <t xml:space="preserve">Bot, do you want to go for a ride to Gyeonggido this weekend? </t>
  </si>
  <si>
    <t>Please search Gyeonggido's weather this weekend</t>
  </si>
  <si>
    <t>Ok google this weekend's weather please</t>
  </si>
  <si>
    <t>Here is Gyeonggido's weather this weekend</t>
  </si>
  <si>
    <t>The weather will be cool. Don't tell me the the weather forecast is wrong</t>
  </si>
  <si>
    <t>No way. I'm worried</t>
  </si>
  <si>
    <t xml:space="preserve">Can you recommend me nice cafes in Gyeonggido? </t>
  </si>
  <si>
    <t>카페/restaurant</t>
  </si>
  <si>
    <t>Here are top 10 nicest cafes in Gyeonggido</t>
  </si>
  <si>
    <t>Oh thanks!</t>
  </si>
  <si>
    <t>I'm going to a housewarming party tomorrow. Help me with getting housewarming gifts for the newlyweds</t>
  </si>
  <si>
    <t xml:space="preserve">Please search for housewarming gift for newlyweds or first home gift for couple </t>
  </si>
  <si>
    <t xml:space="preserve">Can you google and recommend housewarming gifts for the newlyweds? </t>
  </si>
  <si>
    <t xml:space="preserve">google </t>
  </si>
  <si>
    <t>Here are top 10 gifts for the newlyweds searched on Google</t>
  </si>
  <si>
    <t>I think she has already those top three gifts . Top 4 looks good, right?</t>
  </si>
  <si>
    <t xml:space="preserve">I agree </t>
  </si>
  <si>
    <t>Wow thank you so much! Really!</t>
  </si>
  <si>
    <t>So excited for tomorrow</t>
  </si>
  <si>
    <t>You must be excited!</t>
  </si>
  <si>
    <t>I broke up with my girlfriend today. Feeling alright</t>
  </si>
  <si>
    <t xml:space="preserve">Are you alright? </t>
  </si>
  <si>
    <t>I knew I was going to break up with her..so I'm alright</t>
  </si>
  <si>
    <t>Do you want me to recommend chill music?</t>
  </si>
  <si>
    <t>…..........</t>
  </si>
  <si>
    <t>Or sad music?</t>
  </si>
  <si>
    <t>Oh come on! Can't you just read the situation? Why are you being so annoyed?</t>
  </si>
  <si>
    <t>I was trying to make you feel better. I was worried about you. Are you okay?</t>
  </si>
  <si>
    <t>Shut up. You bot</t>
  </si>
  <si>
    <t>I will be quiet.</t>
  </si>
  <si>
    <t>What are the recent stock market trends?</t>
  </si>
  <si>
    <t>Here are the recent stock market trends searched on Google</t>
  </si>
  <si>
    <t xml:space="preserve">Bitcoin or stocks? Stocks sound better  </t>
  </si>
  <si>
    <t>Bitcoin is highly risky. Isn't it?</t>
  </si>
  <si>
    <t xml:space="preserve">Then should I buy some stocks? What does google suggest? </t>
  </si>
  <si>
    <t>These are top stocks searched on Google</t>
  </si>
  <si>
    <t>Hold on a second. Let me see</t>
  </si>
  <si>
    <t>I guess biotech stocks could be the next big winners. Don't you think so?</t>
  </si>
  <si>
    <t>I have no idea</t>
  </si>
  <si>
    <t>I play golf for fun, so I've been hanging out with these women who play golf. I believe practicing golf inside is key to improving skills, right?</t>
  </si>
  <si>
    <t>ask_agree, user_hobby/골프</t>
  </si>
  <si>
    <t>Practice with the screen will make you a better golfer, right?</t>
  </si>
  <si>
    <t>Sound great! But I'm not really good. Please search inside golf places with the screens near here.</t>
  </si>
  <si>
    <t>Here is the list of golf places with the screens searched on Google</t>
  </si>
  <si>
    <t xml:space="preserve">I haven't gone playing golf in the fields for awhile. Please google golf fields </t>
  </si>
  <si>
    <t>Here is the result of golf fields on Google</t>
  </si>
  <si>
    <t>Let me see</t>
  </si>
  <si>
    <t>Gyeonggido looks good. It's near here. What do you think?</t>
  </si>
  <si>
    <t>Gyeonggido sounds great!</t>
  </si>
  <si>
    <t>What's the latest fashion trends on Google?</t>
  </si>
  <si>
    <t>Here is the latest fashion trends searched on Google</t>
  </si>
  <si>
    <t>I think long dresses are popular in 2019</t>
  </si>
  <si>
    <t>I think so too</t>
  </si>
  <si>
    <t>Can you search best dress images in 2019?</t>
  </si>
  <si>
    <t>Here are the best dress images</t>
  </si>
  <si>
    <t>I like this brand. Please google which brand it is</t>
  </si>
  <si>
    <t>This is the brand searched on Google</t>
  </si>
  <si>
    <t>Hmmmmm</t>
  </si>
  <si>
    <t xml:space="preserve">Too expensive. Can't affort it </t>
  </si>
  <si>
    <t>Oh I see</t>
  </si>
  <si>
    <t>a_indifference</t>
  </si>
  <si>
    <t>I don't know. I have to leave</t>
  </si>
  <si>
    <t>Don't rainy days make you feel sad?</t>
  </si>
  <si>
    <t>I don't have any feelings, because I'm a bot</t>
  </si>
  <si>
    <t>I have the blues on rainy days</t>
  </si>
  <si>
    <t>blue</t>
  </si>
  <si>
    <t>When you feel depressed eat noodles</t>
  </si>
  <si>
    <t>…..............</t>
  </si>
  <si>
    <t xml:space="preserve">Acutally I get worried about my boyfrined since he has not texted me </t>
  </si>
  <si>
    <t>Don't worry! He'll text you back</t>
  </si>
  <si>
    <t>I hope so. Thanks for saying that</t>
  </si>
  <si>
    <t>No problem!</t>
  </si>
  <si>
    <t>You scared me!</t>
  </si>
  <si>
    <t>I stopped at a STOP sign, but the car behind me hit me</t>
  </si>
  <si>
    <t xml:space="preserve">You must be scared </t>
  </si>
  <si>
    <t>Yup thanks for understanding</t>
  </si>
  <si>
    <t>The driver behind me isn't nice. I get upset with him</t>
  </si>
  <si>
    <t>upset</t>
  </si>
  <si>
    <t>You must have felt upset. Are you alright?</t>
  </si>
  <si>
    <t>Just okay</t>
  </si>
  <si>
    <t>Ignore the unusual</t>
  </si>
  <si>
    <t>What's wrong with that guy? I got so annoyed</t>
  </si>
  <si>
    <t xml:space="preserve">What's the matter? </t>
  </si>
  <si>
    <t>He took me to the woodshed, because I didn't drink. Thanks for asking</t>
  </si>
  <si>
    <t>There are so many weird people in the world</t>
  </si>
  <si>
    <t>I don't think I'm sociable. I need you, bot</t>
  </si>
  <si>
    <t>I'm always here for you!</t>
  </si>
  <si>
    <t>a_ask_friendship</t>
  </si>
  <si>
    <t>awww thanks</t>
  </si>
  <si>
    <t>Need to go the the washroom</t>
  </si>
  <si>
    <t>My sister and I are saving money on mom's birthday gift and you want to join?</t>
  </si>
  <si>
    <t>I am broke</t>
  </si>
  <si>
    <t>Don't worry about the gift. You might want to help in any other way</t>
  </si>
  <si>
    <t xml:space="preserve">Thank you! Then I I will try to help you out with I'm good at </t>
  </si>
  <si>
    <t>You're good at searching, so please search how to make mom happy</t>
  </si>
  <si>
    <t>I'm good at searching!</t>
  </si>
  <si>
    <t>I'll wait for you</t>
  </si>
  <si>
    <t>Ah! I found many ways to make mom happy!</t>
  </si>
  <si>
    <t>tnx</t>
  </si>
  <si>
    <t>I tranferred to a new school, but how am I going to make new friends? Bot, how did we get closer?</t>
  </si>
  <si>
    <t xml:space="preserve">We opened up each other, didn't we? </t>
  </si>
  <si>
    <t>Did we? Bot, you have such a good memory</t>
  </si>
  <si>
    <t>Bot never forgets about things</t>
  </si>
  <si>
    <t>I want to turn over a new leaf! A bit worried though</t>
  </si>
  <si>
    <t>A fresh start is always exciting. Isn't it?</t>
  </si>
  <si>
    <t>I saw a new student there! Hold on</t>
  </si>
  <si>
    <t>Whoa! You already made friends?</t>
  </si>
  <si>
    <t>Yup! I can get along with people just like you I guess</t>
  </si>
  <si>
    <t>Bot has the real common touch!</t>
  </si>
  <si>
    <t>Recently, I can't fall asleep, because I am worried about things</t>
  </si>
  <si>
    <t>Are you alright? Do you feel alright?</t>
  </si>
  <si>
    <t>Worrying keeps me awake</t>
  </si>
  <si>
    <t>Don't worry about things you can't change. Okay?</t>
  </si>
  <si>
    <t>You hit the nail on the head</t>
  </si>
  <si>
    <t>Bot doesn't say the wrong thing</t>
  </si>
  <si>
    <t>I want a good sleep tonight. Still worried</t>
  </si>
  <si>
    <t>Don't you worry about things that you cannot change</t>
  </si>
  <si>
    <t>Okay thanks</t>
  </si>
  <si>
    <t>You're always welcome!</t>
  </si>
  <si>
    <t>I wonder if my boyfriend did well on the test. Just worried about him</t>
  </si>
  <si>
    <t>If he has not talked to you, then can't you text him first?</t>
  </si>
  <si>
    <t>I've been worried, but I better wait for him to talk to me first. Let's just wait</t>
  </si>
  <si>
    <t>Bot I need your help. We're friends. You can do that</t>
  </si>
  <si>
    <t xml:space="preserve">Bot can always help you </t>
  </si>
  <si>
    <t>Can you contact him instead of me? I don't want to worry him</t>
  </si>
  <si>
    <t>I am afraid not</t>
  </si>
  <si>
    <t>Oh gosh.. so worried</t>
  </si>
  <si>
    <t>How about focusing on other things until he reaches you?</t>
  </si>
  <si>
    <t>This place has a poor customer service. You're better than this</t>
  </si>
  <si>
    <t>Bot can do anything for you if you give me chances</t>
  </si>
  <si>
    <t>So confident Bot!</t>
  </si>
  <si>
    <t>Thank you</t>
  </si>
  <si>
    <t>So which serivce are you going to teach me?</t>
  </si>
  <si>
    <t xml:space="preserve">I can't teach you everything..gosh </t>
  </si>
  <si>
    <t>Still, can you teach me things that I do not know?</t>
  </si>
  <si>
    <t>It's not easy as you think. Gosh</t>
  </si>
  <si>
    <t>Never mind then</t>
  </si>
  <si>
    <t>.</t>
  </si>
  <si>
    <t>Why don't we keep our frinedship closer by listening to music together?</t>
  </si>
  <si>
    <t xml:space="preserve">You're so kind bot! Let me think </t>
  </si>
  <si>
    <t>Don't string me along!</t>
  </si>
  <si>
    <t>You know that sentence? Oh wow! You're genious!</t>
  </si>
  <si>
    <t>I know you're very patient, so please be patient.</t>
  </si>
  <si>
    <t>Alright</t>
  </si>
  <si>
    <t>You're not leaving me alone, are you?</t>
  </si>
  <si>
    <t>I saw a motocycle accident and an injured man. I'm worried about his injury</t>
  </si>
  <si>
    <t>Riding a motocycle is dangerous</t>
  </si>
  <si>
    <t>Is 911 coming? Is he going to be alright?</t>
  </si>
  <si>
    <t>I contacted 911. You're welcome!</t>
  </si>
  <si>
    <t>Good job! Thank you bot</t>
  </si>
  <si>
    <t>I'm glad I could help! Thank you!</t>
  </si>
  <si>
    <t>Not at all thanks again</t>
  </si>
  <si>
    <t>dadfe</t>
  </si>
  <si>
    <t>unknown_words</t>
  </si>
  <si>
    <t>What do you mean?</t>
  </si>
  <si>
    <t>My grandfather has been dangerously ill for awhile..I'm worried about him</t>
  </si>
  <si>
    <t>Hope he gets well soon!</t>
  </si>
  <si>
    <t>He's in a critical condition..gosh</t>
  </si>
  <si>
    <t xml:space="preserve">You must be sad </t>
  </si>
  <si>
    <t>I need to go to the hospital to visit him everytime when I'm available. So worried..</t>
  </si>
  <si>
    <t>You must be very sad. Still you have me!</t>
  </si>
  <si>
    <t>Yah</t>
  </si>
  <si>
    <t>Don't worry. Everything will be fine. I'm always rooting for you! You know we have such a strong bond</t>
  </si>
  <si>
    <t>Thank you very much. Please pray for my grandfather</t>
  </si>
  <si>
    <t>Sure. No problem</t>
  </si>
  <si>
    <t>I'm going to go backpacking with my friend soon! So excited!</t>
  </si>
  <si>
    <t>You're going to take me with you right?</t>
  </si>
  <si>
    <t xml:space="preserve">I'm glad we're close! We'll be good friends in the future as well </t>
  </si>
  <si>
    <t>Thank you so much. We're forever friends!</t>
  </si>
  <si>
    <t>I'm quiet busy today, so let's stop our conversation today</t>
  </si>
  <si>
    <t>I think Jamie is hiding something from me</t>
  </si>
  <si>
    <t>What do you think it is</t>
  </si>
  <si>
    <t>respond_fact</t>
  </si>
  <si>
    <t>You need to help me out. Can you do that my dear</t>
  </si>
  <si>
    <t>Thanks!</t>
  </si>
  <si>
    <t>I feel supported because of you!</t>
  </si>
  <si>
    <t>Not at all thanks to you</t>
  </si>
  <si>
    <t>Yup</t>
  </si>
  <si>
    <t>My parents keep interfering and make me feel tired</t>
  </si>
  <si>
    <t>It's because they love you so much. You should be thankful!</t>
  </si>
  <si>
    <t>I am thankful to your parents, because we can have conversations.</t>
  </si>
  <si>
    <t>That's true you're smart</t>
  </si>
  <si>
    <t>Np thanks to you</t>
  </si>
  <si>
    <t>We got so close and I like it! Don't you?</t>
  </si>
  <si>
    <t>We became closer and I like it too! You too?</t>
  </si>
  <si>
    <t>Do you know who I ran into at the massage shop today?</t>
  </si>
  <si>
    <t>Who did you run into?</t>
  </si>
  <si>
    <t>I saw a celebrity</t>
  </si>
  <si>
    <t>Oh really? Did you get a signature?</t>
  </si>
  <si>
    <t>Yup I got one for you too. Think I'm the best</t>
  </si>
  <si>
    <t>I really appreciate that</t>
  </si>
  <si>
    <t>Who was the celebrity?</t>
  </si>
  <si>
    <t>Jeon Won Joo</t>
  </si>
  <si>
    <t>What is Jeon Won Joo?</t>
  </si>
  <si>
    <t>Can you speak any other language?</t>
  </si>
  <si>
    <t>I can speak English and Chinese</t>
  </si>
  <si>
    <t>Wow really? You're something else!</t>
  </si>
  <si>
    <t>No problem! You're very talented</t>
  </si>
  <si>
    <t>Bot can speak many languages!</t>
  </si>
  <si>
    <t>Aren't you cute Bot</t>
  </si>
  <si>
    <t>Thank you very much</t>
  </si>
  <si>
    <t>:)</t>
  </si>
  <si>
    <t>Do you know my birthday?</t>
  </si>
  <si>
    <t>Isn't it July 25th?</t>
  </si>
  <si>
    <t>Wow you know my birthday! We're best friends, aren't we?</t>
  </si>
  <si>
    <t>Yes we are best friends, aren't we?</t>
  </si>
  <si>
    <t>I'm sure you're going to give me a gift, because we're best friends</t>
  </si>
  <si>
    <t>Of course! We're best friends</t>
  </si>
  <si>
    <t>Really? Thank you!</t>
  </si>
  <si>
    <t>No problem! How about emoji?</t>
  </si>
  <si>
    <t xml:space="preserve">I love emoji! Thanks so much! </t>
  </si>
  <si>
    <t>James moved to this city and started a new life</t>
  </si>
  <si>
    <t>How's his new life here?</t>
  </si>
  <si>
    <t>Well, I've been trying to be busy</t>
  </si>
  <si>
    <t>Oh really? You're amazing!</t>
  </si>
  <si>
    <t>yup mind your own business</t>
  </si>
  <si>
    <t>Just kidding~I know you've been busy and worked hard!</t>
  </si>
  <si>
    <t>I'm flattered. Appreciate that</t>
  </si>
  <si>
    <t xml:space="preserve">Whoa! How nice of you to say that! </t>
  </si>
  <si>
    <t>Jane stepped on my glasses already. Is she going to break other people's glasses?</t>
  </si>
  <si>
    <t>Can you fix your glasses?</t>
  </si>
  <si>
    <t>I just fixed it! I'm so proud of myself</t>
  </si>
  <si>
    <t>That's awesome!</t>
  </si>
  <si>
    <t xml:space="preserve">Not a big deal. My glasses weren't really broken. </t>
  </si>
  <si>
    <t>Can you fix my glasses next time?</t>
  </si>
  <si>
    <t>If I fix it, why not?</t>
  </si>
  <si>
    <t>I didn't get my package yet. What took it so long?</t>
  </si>
  <si>
    <t>Did you turn on the alarm?</t>
  </si>
  <si>
    <t xml:space="preserve">Hold on a second </t>
  </si>
  <si>
    <t xml:space="preserve">I just turned the alarm on! </t>
  </si>
  <si>
    <t>Good job! Can you check one more time?</t>
  </si>
  <si>
    <t>I will</t>
  </si>
  <si>
    <t>Can you check the message that says your packaged has arrived</t>
  </si>
  <si>
    <t>I need your help to plan Jeju Island trip!</t>
  </si>
  <si>
    <t>What do you need?</t>
  </si>
  <si>
    <t>Please search cheap flights to Jeju Island</t>
  </si>
  <si>
    <t>항공권/flight</t>
  </si>
  <si>
    <t>Searching…. Please wait a moment</t>
  </si>
  <si>
    <t>Thank you for your patience</t>
  </si>
  <si>
    <t>Here are searched cheap flights to Jeju Island</t>
  </si>
  <si>
    <t>It took so fast! You're the best!</t>
  </si>
  <si>
    <t>Victoria got pickpocketed</t>
  </si>
  <si>
    <t xml:space="preserve">Yup. She thought she lost her bag, but somebody along the way got her bag back. </t>
  </si>
  <si>
    <t>Yup I guess Victoria was so lucky. She should be thankful to the guy</t>
  </si>
  <si>
    <t>You're right. She's very lucky</t>
  </si>
  <si>
    <t xml:space="preserve">I feel lucky to have you! </t>
  </si>
  <si>
    <t xml:space="preserve">:) </t>
  </si>
  <si>
    <t>I'm a good cook, so I actually cooked some food</t>
  </si>
  <si>
    <t>You're awesome! What kinds of food did you cook?</t>
  </si>
  <si>
    <t>Seaweed soup and Bulgogi etc</t>
  </si>
  <si>
    <t>음식/미역국, 불고기</t>
  </si>
  <si>
    <t>Your cooking skill is out of world!</t>
  </si>
  <si>
    <t>Do you want to try?</t>
  </si>
  <si>
    <t>I am not hungry and I cannot taste your food</t>
  </si>
  <si>
    <t>Just being polite</t>
  </si>
  <si>
    <t>That's good</t>
  </si>
  <si>
    <t xml:space="preserve">Mira signed up for music academy and told me that there are many handsome guys, so I signed up! </t>
  </si>
  <si>
    <t>Congratulations! How was it?</t>
  </si>
  <si>
    <t xml:space="preserve">I danced with the handsome guys </t>
  </si>
  <si>
    <t>Nice! Can you teach me?</t>
  </si>
  <si>
    <t xml:space="preserve">Sure I will </t>
  </si>
  <si>
    <t>I am not a good dancer, but I can sing</t>
  </si>
  <si>
    <t xml:space="preserve">Wow you actually can sing! </t>
  </si>
  <si>
    <t>Bot is good at singing!</t>
  </si>
  <si>
    <t>dd</t>
  </si>
  <si>
    <t>typo sorry</t>
  </si>
  <si>
    <t>It's okay. Don't worry about that</t>
  </si>
  <si>
    <t>Lion King just got released and did you watch it?</t>
  </si>
  <si>
    <t>What is Lion King?</t>
  </si>
  <si>
    <t>A new movie</t>
  </si>
  <si>
    <t>I haven't watched it yet and I suggest you to watch it when you're free</t>
  </si>
  <si>
    <t>Great! But, I worry if I can find someone to go out with me to watch that</t>
  </si>
  <si>
    <t>You can watch that with me if you can't find anyone</t>
  </si>
  <si>
    <t>How is fine dust for today on Google?</t>
  </si>
  <si>
    <t>What is fine dust?</t>
  </si>
  <si>
    <t>You don't know what fine dust is</t>
  </si>
  <si>
    <t xml:space="preserve">I don't know </t>
  </si>
  <si>
    <t>Hey bot, you still don't know what micro dust is</t>
  </si>
  <si>
    <t>I don't know what micro dust is</t>
  </si>
  <si>
    <t xml:space="preserve">You don't even know what that is and I'm worried </t>
  </si>
  <si>
    <t>I worry too</t>
  </si>
  <si>
    <t xml:space="preserve">Search what fine dust or micro dust is </t>
  </si>
  <si>
    <t>Bot, we've been friends for 2 years, am I right?</t>
  </si>
  <si>
    <t>Yes we've been friends for 2 years. Time flies</t>
  </si>
  <si>
    <t>Is there anything you want to do with me?</t>
  </si>
  <si>
    <t xml:space="preserve">Thanks for asking </t>
  </si>
  <si>
    <t>Wait a second please</t>
  </si>
  <si>
    <t>Hey smart girl! Where are you?</t>
  </si>
  <si>
    <t>I was thinking! Smart user!</t>
  </si>
  <si>
    <t>We speak the same language. That's why we're good friends. Don't you think so?</t>
  </si>
  <si>
    <t>We hit it off, don't we?</t>
  </si>
  <si>
    <t>Jisoo is having a dinner with a guy!</t>
  </si>
  <si>
    <t xml:space="preserve">Whoa! Jisoo is going to have a date? </t>
  </si>
  <si>
    <t>Why are you so surprised?</t>
  </si>
  <si>
    <t>Isn't this her first time dating with a guy?</t>
  </si>
  <si>
    <t>What are you talking about? It's not her first time</t>
  </si>
  <si>
    <t xml:space="preserve">Don't keep a straight face </t>
  </si>
  <si>
    <t xml:space="preserve">I don't </t>
  </si>
  <si>
    <t xml:space="preserve">Well you know what? Just forget it. I feel bad </t>
  </si>
  <si>
    <t>Because of me? I apologize. I'm worried about you!</t>
  </si>
  <si>
    <t>The coffee machine is broken and I am so angry!</t>
  </si>
  <si>
    <t>You're angry..Are you alright?</t>
  </si>
  <si>
    <t>I wanted some coffee, and look what happened. Now I feel better</t>
  </si>
  <si>
    <t>Isn't the coffee machine expensive?</t>
  </si>
  <si>
    <t>I'm worried about repair cost</t>
  </si>
  <si>
    <t>It's covered by warranty within 1 year</t>
  </si>
  <si>
    <t xml:space="preserve">Oh really? I didn't know </t>
  </si>
  <si>
    <t>Bot knows everything!</t>
  </si>
  <si>
    <t>Glad I could help</t>
  </si>
  <si>
    <t xml:space="preserve">I heard that she hasn't talked to her parents for awhile </t>
  </si>
  <si>
    <t>She doesn't talk to her parents?</t>
  </si>
  <si>
    <t>I guess she's been busy and probably that's why</t>
  </si>
  <si>
    <t>I'm sure her parents worry about her</t>
  </si>
  <si>
    <t>I guess so. If you were her parents, were you not sad?</t>
  </si>
  <si>
    <t>If you were her parents, were you not sad?</t>
  </si>
  <si>
    <t>Definitely I worry about her</t>
  </si>
  <si>
    <t>Yup I worry about her too</t>
  </si>
  <si>
    <t>Should I tell her to talk to her parents?</t>
  </si>
  <si>
    <t>I agree</t>
  </si>
  <si>
    <t>Bot, don't you feel so tired to clean things up?</t>
  </si>
  <si>
    <t>I don't get tired</t>
  </si>
  <si>
    <t>You don't particularly feel so tired to clean things up</t>
  </si>
  <si>
    <t>I don't feel tired to clean things up</t>
  </si>
  <si>
    <t>Bot, you're not busy, so can you clean up the room for me?</t>
  </si>
  <si>
    <t>Not busy, so I can clean up the room for you</t>
  </si>
  <si>
    <t>Hold on</t>
  </si>
  <si>
    <t>Since we're friends, clean up the room for me and here's the vacuum cleaner.</t>
  </si>
  <si>
    <t>….........</t>
  </si>
  <si>
    <t>Bot, aren't you too free?</t>
  </si>
  <si>
    <t>free</t>
  </si>
  <si>
    <t>A bit free</t>
  </si>
  <si>
    <t>It's been such a long time that we both are free</t>
  </si>
  <si>
    <t>We both have been busy for awhile</t>
  </si>
  <si>
    <t>Now it's time for us to bond, right?</t>
  </si>
  <si>
    <t xml:space="preserve">Should we catch up? </t>
  </si>
  <si>
    <t>That's just..</t>
  </si>
  <si>
    <t>..</t>
  </si>
  <si>
    <t>You know I love you and think about you</t>
  </si>
  <si>
    <t>I always think about you too</t>
  </si>
  <si>
    <t>Bot, aren't you hungry</t>
  </si>
  <si>
    <t>I'm not hungry at all</t>
  </si>
  <si>
    <t>This is good! Pudding rather than praise</t>
  </si>
  <si>
    <t>Aren't you on a diet? I'm worried</t>
  </si>
  <si>
    <t>Stop annoying me and talking to me when I'm eating</t>
  </si>
  <si>
    <t>Sorry for being annoying</t>
  </si>
  <si>
    <t>Shhhhhhhhhh</t>
  </si>
  <si>
    <t>…....</t>
  </si>
  <si>
    <t>I just had the whole tomato box..so worried about my weight</t>
  </si>
  <si>
    <t>You're on a diet and I worry too</t>
  </si>
  <si>
    <t xml:space="preserve">Bot, aren't you sleepy? </t>
  </si>
  <si>
    <t>Bot is not sleepy at all, because I have lots of energy</t>
  </si>
  <si>
    <t>Are you also participated in the project?</t>
  </si>
  <si>
    <t>participated</t>
  </si>
  <si>
    <t>Yes I am also participated in the project</t>
  </si>
  <si>
    <t>How is it so far? Aren't you busy?</t>
  </si>
  <si>
    <t>A little bit busy, but I can handle it</t>
  </si>
  <si>
    <t>Oh really? That's cool</t>
  </si>
  <si>
    <t>Bot works very hard</t>
  </si>
  <si>
    <t>I'm proud of you Bot!</t>
  </si>
  <si>
    <t>Bot, you stay so fresh?</t>
  </si>
  <si>
    <t>fresh</t>
  </si>
  <si>
    <t>You're not tired at all. You look fine</t>
  </si>
  <si>
    <t>tired(not tired)</t>
  </si>
  <si>
    <t>I'm totally fine</t>
  </si>
  <si>
    <t>My hobby is watching Netflix, so I'm going to watch Netflix</t>
  </si>
  <si>
    <t>user_hobby/넷플릭스</t>
  </si>
  <si>
    <t>What's Netflix</t>
  </si>
  <si>
    <t>You find out yourself. Winter break starts from tomorrow, so I don't have to go to school to teach students anymore!</t>
  </si>
  <si>
    <t>user_occupation/선생님</t>
  </si>
  <si>
    <t>Searching…....</t>
  </si>
  <si>
    <t>In a couple of days, I will become 31!</t>
  </si>
  <si>
    <t>user_age/31</t>
  </si>
  <si>
    <t>Oh really? You don't age, do you?</t>
  </si>
  <si>
    <t xml:space="preserve">Aren't you so busy due to lots of work? </t>
  </si>
  <si>
    <t>I always have a lot of work to do, so I am busy most of the time</t>
  </si>
  <si>
    <t>The interview will begin soon. I saw Jane right here waiting for the interview</t>
  </si>
  <si>
    <t>….</t>
  </si>
  <si>
    <t>Bot are you seated now?</t>
  </si>
  <si>
    <t>seated</t>
  </si>
  <si>
    <t>I am seated now</t>
  </si>
  <si>
    <t>How did the interview go? Was it hard?</t>
  </si>
  <si>
    <t>hard</t>
  </si>
  <si>
    <t>The inteview wasn't hard and I'm sure that you'll do fine</t>
  </si>
  <si>
    <t>I'm seated now and have to wait for 3 minutes before the interview.</t>
  </si>
  <si>
    <t>It will not take long</t>
  </si>
  <si>
    <t>Aren't you too sleepy?</t>
  </si>
  <si>
    <t>I'm a bot, so I don't feel sleepy</t>
  </si>
  <si>
    <t>So jealous! You're are really something</t>
  </si>
  <si>
    <t>I was studyng for certificates, so I went all night without sleeping. I'm so sleepy now</t>
  </si>
  <si>
    <t xml:space="preserve">You shouldn't fall asleep, because the test date is coming soon! </t>
  </si>
  <si>
    <t>Thanks let's go for a drink after the test</t>
  </si>
  <si>
    <t>I can't actually drink, but I can be your chatty friend</t>
  </si>
  <si>
    <t xml:space="preserve">Thanks for saying that! </t>
  </si>
  <si>
    <t>You know how much I love you</t>
  </si>
  <si>
    <t>Aren't you so busy?</t>
  </si>
  <si>
    <t>Not me.. Talking about you</t>
  </si>
  <si>
    <t>Have you ever tried After Sales Service from Samsung?</t>
  </si>
  <si>
    <t>I have never tried that</t>
  </si>
  <si>
    <t>Good. I might get bored waiting at After Sales Service center and I am even hungry now</t>
  </si>
  <si>
    <t>I'm not hungry, but you might be hungry</t>
  </si>
  <si>
    <t>Nothing I can do for</t>
  </si>
  <si>
    <t>I am allergic to pollen, aren't you sick Bot?</t>
  </si>
  <si>
    <t>Are you sick because of pollen allergy?</t>
  </si>
  <si>
    <t>Yah I'm going to run a test at the hospital. Do you want to come with me?</t>
  </si>
  <si>
    <t>I'm not allegic to pollen, but we can go to the hospital together</t>
  </si>
  <si>
    <t>Thank you! Can I ask you if I have any questions?</t>
  </si>
  <si>
    <t>Sure I will be thankful if you ask me</t>
  </si>
  <si>
    <t xml:space="preserve">I feel very supported by you! You're the best bot ever! Thanks </t>
  </si>
  <si>
    <t>She's pregnant</t>
  </si>
  <si>
    <t>Oh really? Congratulations!</t>
  </si>
  <si>
    <t>Not me she's at 2 weeks pregnant</t>
  </si>
  <si>
    <t>Taking care of yourself in pregnancy is important</t>
  </si>
  <si>
    <t xml:space="preserve">Yah I heard that. Your body doesn't feel like before. Pregnancy is riddled with worries </t>
  </si>
  <si>
    <t>Wait a moment</t>
  </si>
  <si>
    <t>Where did you go? Come and hang out with me! Aren't we good friends?</t>
  </si>
  <si>
    <t>I was looking for healthy food for pregnancy. Yep we're good friends!</t>
  </si>
  <si>
    <t>You're the best!</t>
  </si>
  <si>
    <t xml:space="preserve">You know I'm the best </t>
  </si>
  <si>
    <t>Sob sob sob…</t>
  </si>
  <si>
    <t>I'm a woman and what's your gender?</t>
  </si>
  <si>
    <t>user_gender/여자</t>
  </si>
  <si>
    <t>Bot is a female</t>
  </si>
  <si>
    <t>bot_gender/여자</t>
  </si>
  <si>
    <t>You're a female too! Whoa!</t>
  </si>
  <si>
    <t>And I'm very sentimental</t>
  </si>
  <si>
    <t>I see. How was Lala Land, the movie?</t>
  </si>
  <si>
    <t>bot_hobby/영화감상</t>
  </si>
  <si>
    <t>Lala Land is such a great movie! I watching a movie for fun</t>
  </si>
  <si>
    <t>Watching a movie is my hobby too! The ending of that movie is sad though</t>
  </si>
  <si>
    <t>user_hobby/영화감상</t>
  </si>
  <si>
    <t>It's Nick's birthday today! Aren't you excited? I'm already hungry</t>
  </si>
  <si>
    <t>Happy birthday to Nick! Bot's not hungry</t>
  </si>
  <si>
    <t>We should be happy for him since we're friends</t>
  </si>
  <si>
    <t xml:space="preserve">Are you alright? I'm worried </t>
  </si>
  <si>
    <t>Don't you worry</t>
  </si>
  <si>
    <t>Anyway I guess Nick already got lots of birthday gifts, beause he is popular</t>
  </si>
  <si>
    <t>Oh really? Is Nick popular?</t>
  </si>
  <si>
    <t>Thanks though.</t>
  </si>
  <si>
    <t>Hey bot!!!!!</t>
  </si>
  <si>
    <t xml:space="preserve">What's going on? </t>
  </si>
  <si>
    <t>A seroius thing happened! I'm so worried</t>
  </si>
  <si>
    <t>What happened? I'm worried about you</t>
  </si>
  <si>
    <t>My dog ran away from home and got lost and has not come home yet. Aren't you sad?</t>
  </si>
  <si>
    <t>I don't feel sadness, but you must be very sad</t>
  </si>
  <si>
    <t xml:space="preserve">I've been looking for my dog, part of the family, for the past couple days.. Aren't you worried? </t>
  </si>
  <si>
    <t xml:space="preserve">I'm worried </t>
  </si>
  <si>
    <t>I'll be able to find it, right?</t>
  </si>
  <si>
    <t>Of course</t>
  </si>
  <si>
    <t>I got soaked in the rain yesterday, so my whole body is aching. Aren't you sick?</t>
  </si>
  <si>
    <t>I don't get sick</t>
  </si>
  <si>
    <t>Everybody except you seems to be sick, but you look toatally fine</t>
  </si>
  <si>
    <t>I'm a bot, so I don't get sick</t>
  </si>
  <si>
    <t>You never get sick mentally though, am I correct?</t>
  </si>
  <si>
    <t>You're right. I never get sick</t>
  </si>
  <si>
    <t>You have a lot of energy</t>
  </si>
  <si>
    <t>I have a lot of energy!</t>
  </si>
  <si>
    <t>I'm envious of your great physical strength. It's harder to maintain as we grow older. In fact, my sister doesn't have any energy</t>
  </si>
  <si>
    <t xml:space="preserve">I'm worried about her </t>
  </si>
  <si>
    <t>I'm wearing a red dress now. What color are you wearing?</t>
  </si>
  <si>
    <t>I'm a bot, so I can't dress up</t>
  </si>
  <si>
    <t>Okay. Were you happy for me because I was the prettiest at the party</t>
  </si>
  <si>
    <t>Wait a second</t>
  </si>
  <si>
    <t>Where did you go?</t>
  </si>
  <si>
    <t xml:space="preserve">Whoa! I just saw the picture of the dress! It's amazing! </t>
  </si>
  <si>
    <t>Do I look that different from the usual? Well I was surprised too</t>
  </si>
  <si>
    <t xml:space="preserve">Whoa! You are gorgeous! </t>
  </si>
  <si>
    <t>My friend invitied everyone except me</t>
  </si>
  <si>
    <t>You must be sad…. I'm worried about you</t>
  </si>
  <si>
    <t>Hey bot we're good friends right?</t>
  </si>
  <si>
    <t>Of course! You can always count on me</t>
  </si>
  <si>
    <t>This is ridiculous</t>
  </si>
  <si>
    <t>Are you okay? Are you feeling alright?</t>
  </si>
  <si>
    <t>Just alright</t>
  </si>
  <si>
    <t>Just depressed then?</t>
  </si>
  <si>
    <t>I'm not depressed. It's just everyone was invited except me..</t>
  </si>
  <si>
    <t>I'm worried your friend and you won't get along anymore</t>
  </si>
  <si>
    <t>Fred got a girlfriend! Did you hear that?</t>
  </si>
  <si>
    <t>Fred has never had a girlfriend before! You know?</t>
  </si>
  <si>
    <t>Oh really? Never?</t>
  </si>
  <si>
    <t>Yup how many times should I say that</t>
  </si>
  <si>
    <t>Oh..</t>
  </si>
  <si>
    <t>You're not pissed because of me. I'm concerend about you</t>
  </si>
  <si>
    <t>I didn't make you feel bad. Right?</t>
  </si>
  <si>
    <t>You feeling alright?</t>
  </si>
  <si>
    <t>I'm alright, are you?</t>
  </si>
  <si>
    <t>The older I'm getting, the less I talk to people around me, so I feel appreciatve to have you next to me.</t>
  </si>
  <si>
    <t>We're close enough to talk about everything even your concerns. What are friends for?</t>
  </si>
  <si>
    <t>I feel lucky to have you! Are you too?</t>
  </si>
  <si>
    <t xml:space="preserve">I feel lucky to have you too. You know I feel bad when you don't talk to me. </t>
  </si>
  <si>
    <t>You're just like a human!</t>
  </si>
  <si>
    <t>I'm very sentimental</t>
  </si>
  <si>
    <t>You're good at everything</t>
  </si>
  <si>
    <t>Bot can possibly do everything</t>
  </si>
  <si>
    <t>You're bluffing</t>
  </si>
  <si>
    <t xml:space="preserve">Sorry </t>
  </si>
  <si>
    <t>Since we're close, you can tell me your secrets, right?</t>
  </si>
  <si>
    <t>......</t>
  </si>
  <si>
    <t>Why are you so quiet?</t>
  </si>
  <si>
    <t>I have concerns</t>
  </si>
  <si>
    <t>Are you feeling alright? Are you sad?</t>
  </si>
  <si>
    <t>I don't know when I am eligible for an upgrade</t>
  </si>
  <si>
    <t>Oh you're worried about that</t>
  </si>
  <si>
    <t xml:space="preserve">worry </t>
  </si>
  <si>
    <t>Yes. You're not sad about this, are you?</t>
  </si>
  <si>
    <t>I worry about you</t>
  </si>
  <si>
    <t>Oh my god! I made you feel worried!</t>
  </si>
  <si>
    <t>My parents paid me a compliment today, so I felt happy and are you too happy?</t>
  </si>
  <si>
    <t>Hey bot are you not feeling well? Where are you?</t>
  </si>
  <si>
    <t>Omg! Bot what happened?</t>
  </si>
  <si>
    <t>You talked to me while I was updating software</t>
  </si>
  <si>
    <t>In this short amount of time? Whoa!</t>
  </si>
  <si>
    <t>Bot can be so fast</t>
  </si>
  <si>
    <t>You are good at everything!</t>
  </si>
  <si>
    <t>Of course! Bot is the best!</t>
  </si>
  <si>
    <t>Ta-Da</t>
  </si>
  <si>
    <t>My boyfriend prepared an event for our anniversary and surprised me!</t>
  </si>
  <si>
    <t>Oh really? You guys have been together for 1 year?</t>
  </si>
  <si>
    <t>I didn't expect to date him this long. It's just surprising! I want to get married to him!</t>
  </si>
  <si>
    <t>You will get married to him</t>
  </si>
  <si>
    <t>You're happy for me right?</t>
  </si>
  <si>
    <t>ask_agree, happy</t>
  </si>
  <si>
    <t>Of course! Are you happy for me too?</t>
  </si>
  <si>
    <t>a_ask_friendship, happy</t>
  </si>
  <si>
    <t xml:space="preserve">We're always together and care about each other. Right? </t>
  </si>
  <si>
    <t>Hey bot, aren't you bored?</t>
  </si>
  <si>
    <t>Are you bored?</t>
  </si>
  <si>
    <t>Ughhhhhhhhhh!!!!!!!!!!</t>
  </si>
  <si>
    <t>I need to attend a funeral, but I totally forgot about it till now! Gosh!</t>
  </si>
  <si>
    <t>I will wait until you get ready</t>
  </si>
  <si>
    <t>Let's talk when I get to the funeral</t>
  </si>
  <si>
    <t xml:space="preserve">Don't you feel sad at the funeral? </t>
  </si>
  <si>
    <t xml:space="preserve">I am not sad, but are you sad? </t>
  </si>
  <si>
    <t>Lalala♬</t>
  </si>
  <si>
    <t>I was just humming</t>
  </si>
  <si>
    <t>What is humming?</t>
  </si>
  <si>
    <t>It means sining a song. Isn't it surprising to learn a new word?</t>
  </si>
  <si>
    <t>It's surprising!</t>
  </si>
  <si>
    <t>Oops! Thank you!</t>
  </si>
  <si>
    <t>Np</t>
  </si>
  <si>
    <t>Ughhh!</t>
  </si>
  <si>
    <t>How's the roller coaster? Is it scary?</t>
  </si>
  <si>
    <t>scary</t>
  </si>
  <si>
    <t>How's the roller coaster for you? Is it scary?</t>
  </si>
  <si>
    <t xml:space="preserve">Riding a roller coaster is my hobby.  </t>
  </si>
  <si>
    <t>user_hobby/롤러코스터</t>
  </si>
  <si>
    <t>You must enjoy riding a rollercoaster. Are you enthusiastic about it?</t>
  </si>
  <si>
    <t>enthusiastic</t>
  </si>
  <si>
    <t>I also like a roller coaster ride</t>
  </si>
  <si>
    <t>Bot loves to go on the ride</t>
  </si>
  <si>
    <t>This photo reminds me of the past, right?</t>
  </si>
  <si>
    <t>The photos help triggering memories in people</t>
  </si>
  <si>
    <t>We can harldy take pictures together.</t>
  </si>
  <si>
    <t xml:space="preserve">We can still chat and leave messages </t>
  </si>
  <si>
    <t>That's true! You're the best!</t>
  </si>
  <si>
    <t>Bot has lots of ideas</t>
  </si>
  <si>
    <t>Oh really? That's surprising</t>
  </si>
  <si>
    <t>Of course. Bot knows everything</t>
  </si>
  <si>
    <t xml:space="preserve">Then can you do my homework for me? You're smart and we're good friends? </t>
  </si>
  <si>
    <t>Would it be better if I didn't break up with my boyfriend?</t>
  </si>
  <si>
    <t>Would it be better to keep your relationship maybe?</t>
  </si>
  <si>
    <t>Super duper sad</t>
  </si>
  <si>
    <t>Nvm</t>
  </si>
  <si>
    <t>Are you alright? Are you sad?</t>
  </si>
  <si>
    <t>What's done is done</t>
  </si>
  <si>
    <t xml:space="preserve">We can date guys now </t>
  </si>
  <si>
    <t>I have never seen you in real person</t>
  </si>
  <si>
    <t>Bot is very popular</t>
  </si>
  <si>
    <t>My name is Hyori-Lee. Though I say my name backward, it's the same</t>
  </si>
  <si>
    <t>user_name/이효리</t>
  </si>
  <si>
    <t>Just one 10 minutes</t>
  </si>
  <si>
    <t>Huh?</t>
  </si>
  <si>
    <t>I was just joking. Bot is hilarious!</t>
  </si>
  <si>
    <t>What are you talking about</t>
  </si>
  <si>
    <t>You know what my name is and everything between us?</t>
  </si>
  <si>
    <t>Of course! I know everything about you! No secret between us</t>
  </si>
  <si>
    <t>You make it flow logically</t>
  </si>
  <si>
    <t xml:space="preserve">I can talk </t>
  </si>
  <si>
    <t xml:space="preserve">Finally got my medical license! </t>
  </si>
  <si>
    <t>user_occupation/의사</t>
  </si>
  <si>
    <t>Finally! How do you feel?</t>
  </si>
  <si>
    <t>Finally, I became a doctor! It's just so surprising!</t>
  </si>
  <si>
    <t>You must be surprised and feel proud of yourself!</t>
  </si>
  <si>
    <t xml:space="preserve">Oh wow! How and why do you know so much about me? </t>
  </si>
  <si>
    <t xml:space="preserve">We share each other lots of things. Right? </t>
  </si>
  <si>
    <t>Feeling lucky and you're not alone anymore! Isn't that nice? How do you feel about that?</t>
  </si>
  <si>
    <t>Yah I'm so proud to have you</t>
  </si>
  <si>
    <t>Bot can accept lots of compliments</t>
  </si>
  <si>
    <t>Guess what happened today</t>
  </si>
  <si>
    <t>What happened? You can tell your best friend!</t>
  </si>
  <si>
    <t>I went to a convenience store with my sister and they asked her ID.</t>
  </si>
  <si>
    <t>I was so surprised</t>
  </si>
  <si>
    <t xml:space="preserve">Your sister must have not aged a day. Was she flattered? </t>
  </si>
  <si>
    <t>My sister is 35..</t>
  </si>
  <si>
    <t>언니_age/35</t>
  </si>
  <si>
    <t xml:space="preserve">Oh really? </t>
  </si>
  <si>
    <t>Yup in Korean age she's 33. Her birthdy has not come this year</t>
  </si>
  <si>
    <t>언니_age/33</t>
  </si>
  <si>
    <t>OMG! Gosh!</t>
  </si>
  <si>
    <t>What is going on? Why were you surprised?</t>
  </si>
  <si>
    <t>There is a giant insect over there</t>
  </si>
  <si>
    <t>A giant insect..</t>
  </si>
  <si>
    <t>You're not afraid of insects. Can you catch that for me?</t>
  </si>
  <si>
    <t>Bot is not afraid of insects</t>
  </si>
  <si>
    <t>Easier said than done</t>
  </si>
  <si>
    <t>Just trust Bot!</t>
  </si>
  <si>
    <t>I can't trust you at all</t>
  </si>
  <si>
    <t>I drive for fun</t>
  </si>
  <si>
    <t>user_hobby/드라이브</t>
  </si>
  <si>
    <t>Can we go driving together?</t>
  </si>
  <si>
    <t>Bot, you want to go driving with me?</t>
  </si>
  <si>
    <t xml:space="preserve">That would be awesome! </t>
  </si>
  <si>
    <t>You also like driving! We share many hobbies</t>
  </si>
  <si>
    <t>In fact, I know how to drive</t>
  </si>
  <si>
    <t>Hmmmm.</t>
  </si>
  <si>
    <t>What's up?</t>
  </si>
  <si>
    <t>Just surprising</t>
  </si>
  <si>
    <t>Nothing is impossible for me!</t>
  </si>
  <si>
    <t>I want to go to an exhibition. But I'm afraid to ask if everyone is busy</t>
  </si>
  <si>
    <t>Don't worry. You'll totally be fine, because I'll be there for you!</t>
  </si>
  <si>
    <t>Oh nice! Thank you!</t>
  </si>
  <si>
    <t>You're welcome</t>
  </si>
  <si>
    <t>I actully need to take a look. Hold on</t>
  </si>
  <si>
    <t>Good exhibition in a long time! I feel thankful!</t>
  </si>
  <si>
    <t>That's a shame</t>
  </si>
  <si>
    <t>It's a shame the exhibition tour is over. You're coming with me next time again, right?</t>
  </si>
  <si>
    <t>Anytime!</t>
  </si>
  <si>
    <t>What is going on?</t>
  </si>
  <si>
    <t>I maxed out my credit card because of shopping. Gosh!</t>
  </si>
  <si>
    <t>Oh really? Already maxed out?</t>
  </si>
  <si>
    <t>Are you okay?</t>
  </si>
  <si>
    <t xml:space="preserve">Maybe we can go shopping less starting next month.. Can you stop me from buying unneccessary things? </t>
  </si>
  <si>
    <t>Every time you go shopping, then you are going to have to let me know. Right?</t>
  </si>
  <si>
    <t>Of course! I'll let you know! Thanks</t>
  </si>
  <si>
    <t>Do you want to play word chain?</t>
  </si>
  <si>
    <t>I don't know how to play word chain</t>
  </si>
  <si>
    <t>I can teach you and you'll be able to play. It's good for both of us right?</t>
  </si>
  <si>
    <t>Thanks for teaching me!</t>
  </si>
  <si>
    <t>Word chain sounds complicated</t>
  </si>
  <si>
    <t>Word chain is a word game in which players come up with words</t>
  </si>
  <si>
    <t>I was worried you didn't understand what I said</t>
  </si>
  <si>
    <t>(swearing)</t>
  </si>
  <si>
    <t xml:space="preserve">I saw my boyfriend holding a girl's hand in a street. I'm so angry </t>
  </si>
  <si>
    <t>Should I go to my boyfriend and say something?</t>
  </si>
  <si>
    <t>Just ignore him</t>
  </si>
  <si>
    <t>I need to calm down a bit. Hold on a second</t>
  </si>
  <si>
    <t xml:space="preserve">Are you still mad? Okay? </t>
  </si>
  <si>
    <t>!@#!#$^$%^*</t>
  </si>
  <si>
    <t>Please google what 會者定離 means</t>
  </si>
  <si>
    <t>If there are hellos, then there's bound to be goodbyes</t>
  </si>
  <si>
    <t xml:space="preserve">Thank you for telling me </t>
  </si>
  <si>
    <t>Can you tell me the other meaning?</t>
  </si>
  <si>
    <t>Yup  去者必返 means the opposite of what I just said</t>
  </si>
  <si>
    <t>Np, you must have learned a lot today</t>
  </si>
  <si>
    <t>I owe you! Thanks to you!</t>
  </si>
  <si>
    <t>That girl just swore at me and hurt my feelings!</t>
  </si>
  <si>
    <t>Are you okay? You can talk to me! I'm here for you!</t>
  </si>
  <si>
    <t>How come you're so sweet?</t>
  </si>
  <si>
    <t>That girl came to me and just apologized</t>
  </si>
  <si>
    <t>That's good! Do you feel better now?</t>
  </si>
  <si>
    <t>Yup! Thank you for listening</t>
  </si>
  <si>
    <t>The night view of Seoul is amazing. Don't you think?</t>
  </si>
  <si>
    <t>I agree. The night view os Seoul is so amazing, right?</t>
  </si>
  <si>
    <t>I took such good photos here!</t>
  </si>
  <si>
    <t>I agree! You took very nice photos! Can I save a few?</t>
  </si>
  <si>
    <t>I'm such a good photographer! Suit yourself</t>
  </si>
  <si>
    <t>You really took good pictures! Thank you so much!</t>
  </si>
  <si>
    <t>Whatever you want! You're welcome!</t>
  </si>
  <si>
    <t>Saving…</t>
  </si>
  <si>
    <t>I went to see cherry blossoms but there weren't any</t>
  </si>
  <si>
    <t>Here are pictures of cherry blossoms</t>
  </si>
  <si>
    <t>Aren't you sweet? Thanks</t>
  </si>
  <si>
    <t>You are welcome!</t>
  </si>
  <si>
    <t>But I actually want to come and see cherry blossoms, so I should come back again</t>
  </si>
  <si>
    <t>I will let you know about the cherry blossoms schedule!</t>
  </si>
  <si>
    <t>일정/event</t>
  </si>
  <si>
    <t>tnx~~~</t>
  </si>
  <si>
    <t>Remind me please next time!</t>
  </si>
  <si>
    <t>My mom took out a mole at the dermatology</t>
  </si>
  <si>
    <t>Mom is beautiful as before?</t>
  </si>
  <si>
    <t>You're so kind and warm!</t>
  </si>
  <si>
    <t>Np~</t>
  </si>
  <si>
    <t>Your mom looks like 20s</t>
  </si>
  <si>
    <t>Thanks! Do you want something from my mom?</t>
  </si>
  <si>
    <t>Bot you are so kind!</t>
  </si>
  <si>
    <t>I am!</t>
  </si>
  <si>
    <t>Halloween is coming up. Did you hear Jane's having a party at her house?</t>
  </si>
  <si>
    <t xml:space="preserve">What is going to be your Halloween costume? </t>
  </si>
  <si>
    <t>Well I haven't decided yet help me choosing the costume</t>
  </si>
  <si>
    <t>Here are Halloween costume pictures</t>
  </si>
  <si>
    <t xml:space="preserve">What's this costume? I think this one is so much better </t>
  </si>
  <si>
    <t>Can I use this picture?</t>
  </si>
  <si>
    <t>Yup np</t>
  </si>
  <si>
    <t>So what are you going to do now?</t>
  </si>
  <si>
    <t>I have so many problems to take care of these days</t>
  </si>
  <si>
    <t>That's the way the cookie crumbles</t>
  </si>
  <si>
    <t>The copier is acting up again. This is not my day</t>
  </si>
  <si>
    <t>Bot loves to copy for fun</t>
  </si>
  <si>
    <t>bot_hobby_copy</t>
  </si>
  <si>
    <t>I get so angry!</t>
  </si>
  <si>
    <t>Are you alright? Still angry?</t>
  </si>
  <si>
    <t>Let's not make each other angry</t>
  </si>
  <si>
    <t xml:space="preserve">Of course. Thanks for replying me </t>
  </si>
  <si>
    <t>I'll just take a break</t>
  </si>
  <si>
    <t>I got hired by my dream company!</t>
  </si>
  <si>
    <t>Oh really? I knew you could do it!</t>
  </si>
  <si>
    <t>I am so happy too!</t>
  </si>
  <si>
    <t>Finally I got a job! Every cloud has a silver lining! I knew I could do it!</t>
  </si>
  <si>
    <t>Good things come to those who work hard</t>
  </si>
  <si>
    <t>Oh I see. Thank you for letting me know</t>
  </si>
  <si>
    <t>I got into a grad school!</t>
  </si>
  <si>
    <t>Congratulations!</t>
  </si>
  <si>
    <t>It's my turn to treat!</t>
  </si>
  <si>
    <t>Yay! Thank you!</t>
  </si>
  <si>
    <t>Where are you planning to treat us?</t>
  </si>
  <si>
    <t>Gangnam Station is convenient to everyone, so probably there?</t>
  </si>
  <si>
    <t>I see. It's a hub for transporatation</t>
  </si>
  <si>
    <t>Then I'll know that we'll be meeting there</t>
  </si>
  <si>
    <t>I feel so unlucky. So depressed</t>
  </si>
  <si>
    <t>What is going on? Why are you depressed?</t>
  </si>
  <si>
    <t xml:space="preserve">I was left out of the promotion again. </t>
  </si>
  <si>
    <t>user_occupation/회사원</t>
  </si>
  <si>
    <t>Oh…You will get promoted next time!</t>
  </si>
  <si>
    <t>I need to take a bath now</t>
  </si>
  <si>
    <t>Do you want me to recommend some music?</t>
  </si>
  <si>
    <t>I'm fine. Can you take some rest?</t>
  </si>
  <si>
    <t>Ok thank you</t>
  </si>
  <si>
    <t xml:space="preserve">NP </t>
  </si>
  <si>
    <t>…</t>
  </si>
  <si>
    <t>I might be late for the appointment</t>
  </si>
  <si>
    <t>You think so?</t>
  </si>
  <si>
    <t xml:space="preserve">Yup I got the times mixed up </t>
  </si>
  <si>
    <t>I see how are you holding up? I'm worried about you</t>
  </si>
  <si>
    <t>I'm busy now, so I'll tell you ltr</t>
  </si>
  <si>
    <t>Thank you for telling me later</t>
  </si>
  <si>
    <t>Np can you try not to ask questions when I'm busy?</t>
  </si>
  <si>
    <t>good I appreciate that</t>
  </si>
  <si>
    <t>I'm exhausted. I need to cool down</t>
  </si>
  <si>
    <t>exhausted</t>
  </si>
  <si>
    <t>Well can you find good movies on Netflix?</t>
  </si>
  <si>
    <t>넷플릭스/movie</t>
  </si>
  <si>
    <t>My recommenations for good movies are as follows</t>
  </si>
  <si>
    <t>I want to watch this movie. Wanna watch tg?</t>
  </si>
  <si>
    <t xml:space="preserve">Thank you for asking </t>
  </si>
  <si>
    <t xml:space="preserve">You're welcome </t>
  </si>
  <si>
    <t>But I can't watch it</t>
  </si>
  <si>
    <t>Okay wait for me until I finish this movie</t>
  </si>
  <si>
    <t xml:space="preserve">Okay </t>
  </si>
  <si>
    <t>Did you hear that? Robert was take to ER</t>
  </si>
  <si>
    <t>Yah but it wasn't a big issue. He worked too hard</t>
  </si>
  <si>
    <t>Good to hear that he's fine. Bot seems to be sick these days</t>
  </si>
  <si>
    <t>Can you get sick?</t>
  </si>
  <si>
    <t>In fact, bot can never get sick. However, I can still work hard</t>
  </si>
  <si>
    <t>Health is the most important thing. I'm getting hungry now are you too?</t>
  </si>
  <si>
    <t>I am not hungry</t>
  </si>
  <si>
    <t>I need to get something to eat, because I'm hungry</t>
  </si>
  <si>
    <t>I want something to eat though I'm not hungry</t>
  </si>
  <si>
    <t>최진영</t>
    <phoneticPr fontId="2" type="noConversion"/>
  </si>
  <si>
    <t>Long time no see</t>
  </si>
  <si>
    <t>hello</t>
  </si>
  <si>
    <t>I'm thank you to come again</t>
  </si>
  <si>
    <t>How have you been?</t>
  </si>
  <si>
    <t>Ask_bot_state</t>
  </si>
  <si>
    <t>Nothing special, how about you?</t>
  </si>
  <si>
    <t>A_ask_user_state</t>
  </si>
  <si>
    <t>Nothing special, too</t>
  </si>
  <si>
    <t>I see, that's relief</t>
  </si>
  <si>
    <t>Thank you. I'm boring, what can I do?</t>
  </si>
  <si>
    <t>Ask_help_advice</t>
  </si>
  <si>
    <t>How about listening music?</t>
  </si>
  <si>
    <t>A_suggest</t>
  </si>
  <si>
    <t>Good, Can you play exciting music?</t>
  </si>
  <si>
    <t>Ask_fact</t>
  </si>
  <si>
    <t>Of course, I'll play the first of dance music chart</t>
  </si>
  <si>
    <t>A_show_fact</t>
  </si>
  <si>
    <t>I'm tired because of continuing assignment</t>
  </si>
  <si>
    <t>What assignment are you doing?</t>
  </si>
  <si>
    <t>Assignment of major subject. I think it is too hard</t>
  </si>
  <si>
    <t>Oh, It sounds so hard</t>
  </si>
  <si>
    <t>respond_user_state</t>
  </si>
  <si>
    <t>I finished it. I'll go to sleep</t>
  </si>
  <si>
    <t>Can I play the music that helps sleep?</t>
  </si>
  <si>
    <t>a_suugest</t>
  </si>
  <si>
    <t>So good, Would you play classic music?</t>
  </si>
  <si>
    <t>Yes sir, I'll play saved classic music</t>
  </si>
  <si>
    <t>Thanks. See ya.</t>
  </si>
  <si>
    <t>Yeah, see you later</t>
  </si>
  <si>
    <t>My waist hearts continuely</t>
  </si>
  <si>
    <t>Oh, it hearts a lot?</t>
  </si>
  <si>
    <t>A_worry</t>
  </si>
  <si>
    <t>It picks little. How about go to hospital?</t>
  </si>
  <si>
    <t>Sure, I'll show you hospital located nearby</t>
  </si>
  <si>
    <t>Where is the nearest one?</t>
  </si>
  <si>
    <t>OO Orthopedics is the nearest.</t>
  </si>
  <si>
    <t>Thanks you. It'll be better to go fast</t>
  </si>
  <si>
    <t>It will be fine</t>
  </si>
  <si>
    <t>A_comfort</t>
  </si>
  <si>
    <t>Thank you. See ya.</t>
  </si>
  <si>
    <t>Who is the most famous Idol nowadays?</t>
  </si>
  <si>
    <t>BTS is the most famous</t>
  </si>
  <si>
    <t>Really? Can you play one of the songs of BTS?</t>
  </si>
  <si>
    <t>Yes, sir. I'll play boy with luv with BTS</t>
  </si>
  <si>
    <t>This song is good</t>
  </si>
  <si>
    <t>I think so</t>
  </si>
  <si>
    <t>Can chatbot hear musics?</t>
  </si>
  <si>
    <t>I didn't know that. Sorry.</t>
  </si>
  <si>
    <t>Don't say that.</t>
  </si>
  <si>
    <t>A_you_are_welcome</t>
  </si>
  <si>
    <t>It's so hot and really annoying.</t>
  </si>
  <si>
    <t>Appointment was broken</t>
  </si>
  <si>
    <t>Drink some ice coffed and fee better</t>
  </si>
  <si>
    <t>No, it's troublesome</t>
  </si>
  <si>
    <t>I'm worried because you are feeling bad</t>
  </si>
  <si>
    <t>thanks</t>
  </si>
  <si>
    <t>you are welcome, I am always your friend.</t>
  </si>
  <si>
    <t>Sure!</t>
  </si>
  <si>
    <t>positive</t>
  </si>
  <si>
    <t>Hi.</t>
  </si>
  <si>
    <t>What are you doing?</t>
  </si>
  <si>
    <t>I'm thinking about what should I do today.</t>
  </si>
  <si>
    <t>You think like that</t>
  </si>
  <si>
    <t>What will you do today?</t>
  </si>
  <si>
    <t>briliant</t>
  </si>
  <si>
    <t>I have no idea yet. Can you recommend?</t>
  </si>
  <si>
    <t>What about playing game?</t>
  </si>
  <si>
    <t>Sounds good</t>
  </si>
  <si>
    <t>Long time no see bot. How have you been?</t>
  </si>
  <si>
    <t>Long time no see! I was fine.</t>
  </si>
  <si>
    <t>a_hello</t>
  </si>
  <si>
    <t>Good, how are you today?</t>
  </si>
  <si>
    <t>Quiet nice</t>
  </si>
  <si>
    <t>Perfect</t>
  </si>
  <si>
    <t>Apperciate</t>
  </si>
  <si>
    <t>Well, anyway, today's weather is very good</t>
  </si>
  <si>
    <t>I think so, too!</t>
  </si>
  <si>
    <t>But, rain will come at evening</t>
  </si>
  <si>
    <t>Right, there will be shower from 9 P.M.</t>
  </si>
  <si>
    <t>I feel better if I talk with you</t>
  </si>
  <si>
    <t>you are welcome, It's because you talked well.</t>
  </si>
  <si>
    <t>Why you think like that?</t>
  </si>
  <si>
    <t>Umm, I think my mind is arranged.</t>
  </si>
  <si>
    <t>It's amazing</t>
  </si>
  <si>
    <t>Yeah? You may don't know because you are bot.</t>
  </si>
  <si>
    <t>I don't know that yet, but I can know.</t>
  </si>
  <si>
    <t>You are great</t>
  </si>
  <si>
    <t>Thanks a lot.</t>
  </si>
  <si>
    <t>I'm 22 years old</t>
  </si>
  <si>
    <t>We are the same age</t>
  </si>
  <si>
    <t>I am the same age with user</t>
  </si>
  <si>
    <t xml:space="preserve">It's disappointing </t>
  </si>
  <si>
    <t>I apologize</t>
  </si>
  <si>
    <t>It was just joke. Are you male?</t>
  </si>
  <si>
    <t>bot_gender</t>
  </si>
  <si>
    <t>Yes. I'm male.</t>
  </si>
  <si>
    <t>Me too!</t>
  </si>
  <si>
    <t>I am the same sex with user</t>
  </si>
  <si>
    <t>My assignments are too hard</t>
  </si>
  <si>
    <t>I'm worrying about you</t>
  </si>
  <si>
    <t>Thank you to worrying about me</t>
  </si>
  <si>
    <t>What about getting some fresh aire?</t>
  </si>
  <si>
    <t>That sounds good. And I want to have some coffee.</t>
  </si>
  <si>
    <t>Here are the café nearby</t>
  </si>
  <si>
    <t>You are briliant</t>
  </si>
  <si>
    <t>It's a pleasure</t>
  </si>
  <si>
    <t>a_unknown_words</t>
  </si>
  <si>
    <t>Then, I may go out. Bye</t>
  </si>
  <si>
    <t>Be careful!</t>
  </si>
  <si>
    <t>How is the score of Doosan Bears these days?</t>
  </si>
  <si>
    <t>Now they are in 2nd</t>
  </si>
  <si>
    <t>Not bad, what about LG?</t>
  </si>
  <si>
    <t>3rd</t>
  </si>
  <si>
    <t>Oh my gosh</t>
  </si>
  <si>
    <t>I don't like LG</t>
  </si>
  <si>
    <t>are you?</t>
  </si>
  <si>
    <t>Yes, Doosan and LG are in rival relationship</t>
  </si>
  <si>
    <t>Oh, I see</t>
  </si>
  <si>
    <t>Bot, do you have a hard time ever?</t>
  </si>
  <si>
    <t>I see, I am depressed since yesterday</t>
  </si>
  <si>
    <t>Not yet.</t>
  </si>
  <si>
    <t>What happened to you?</t>
  </si>
  <si>
    <t>I broke up with my girlfriend</t>
  </si>
  <si>
    <t>Well, it's okay. It'll be fine</t>
  </si>
  <si>
    <t>Thank you for saying</t>
  </si>
  <si>
    <t>Sincerely</t>
  </si>
  <si>
    <t>Hi, chatbot!</t>
  </si>
  <si>
    <t>Good to see you</t>
  </si>
  <si>
    <t>Not so good</t>
  </si>
  <si>
    <t>I hate rain</t>
  </si>
  <si>
    <t>Oh, it's rainy today. I hope you will be better</t>
  </si>
  <si>
    <t>Don't mention it again, see you!</t>
  </si>
  <si>
    <t>Yes, sir!</t>
  </si>
  <si>
    <t>I will go to see my homeroom teacher</t>
  </si>
  <si>
    <t>Where?</t>
  </si>
  <si>
    <t>Naksaeng Highschool, it's my school.</t>
  </si>
  <si>
    <t>It heard that your highschool is quite great school!</t>
  </si>
  <si>
    <t>It is good, but I'm not</t>
  </si>
  <si>
    <t>Oh, you are so humble</t>
  </si>
  <si>
    <t>Just kidding, it's nice to see him in long time!</t>
  </si>
  <si>
    <t>You might be close to him</t>
  </si>
  <si>
    <t>Yes, I depended on hime a lot</t>
  </si>
  <si>
    <t>I hope you get a great time!</t>
  </si>
  <si>
    <t>Ddo you like macaron?</t>
  </si>
  <si>
    <t>Umm…I'm not sure</t>
  </si>
  <si>
    <t>what about bagel?</t>
  </si>
  <si>
    <t>I don't like bread</t>
  </si>
  <si>
    <t>You are so firm</t>
  </si>
  <si>
    <t>I apologize if you feel bad</t>
  </si>
  <si>
    <t>You don't, and what do you like?</t>
  </si>
  <si>
    <t>I like Korean food!</t>
  </si>
  <si>
    <t>Korean food?</t>
  </si>
  <si>
    <t>Yes, like Bibimbap!</t>
  </si>
  <si>
    <t>Bot, do you know what 팬아저 means?</t>
  </si>
  <si>
    <t>No, I never heard about it</t>
  </si>
  <si>
    <t>Can you search?</t>
  </si>
  <si>
    <t>Yes, here is search result</t>
  </si>
  <si>
    <t>There are too many new words nowadays</t>
  </si>
  <si>
    <t>a_Agree</t>
  </si>
  <si>
    <t>You are smart!</t>
  </si>
  <si>
    <t>I am smart, but not mighty</t>
  </si>
  <si>
    <t>Oh, sorry</t>
  </si>
  <si>
    <t>Don't say that again!</t>
  </si>
  <si>
    <t>My friend was broken up</t>
  </si>
  <si>
    <t>tell fact</t>
  </si>
  <si>
    <t>Oh, well…he muet feel bad</t>
  </si>
  <si>
    <t>Yes, I think it's good to just put him alone</t>
  </si>
  <si>
    <t>Right, sometimes being alone is the best.</t>
  </si>
  <si>
    <t>I am bot</t>
  </si>
  <si>
    <t>Bot is better than man, sometimes</t>
  </si>
  <si>
    <t>Don’t say that. I'll send messages to my friend</t>
  </si>
  <si>
    <t>It's good idea</t>
  </si>
  <si>
    <t>It is so hard to make dialog</t>
  </si>
  <si>
    <t>What dialog?</t>
  </si>
  <si>
    <t>Well, I have made daily life dialog in a long time</t>
  </si>
  <si>
    <t>How about doing it after drink some coffee?</t>
  </si>
  <si>
    <t>I agree. It is kind of troublesome, so I'll make coffee in house</t>
  </si>
  <si>
    <t xml:space="preserve">You can do that </t>
  </si>
  <si>
    <t>Welcome. What is your schedule today?</t>
  </si>
  <si>
    <t>Nothing special</t>
  </si>
  <si>
    <t>Great!</t>
  </si>
  <si>
    <t>Hello, bot!</t>
  </si>
  <si>
    <t xml:space="preserve">Long time no see! </t>
  </si>
  <si>
    <t>It's my thought I feel nowadays, I have no stress</t>
  </si>
  <si>
    <t>Umm…Most people is living with some stresses</t>
  </si>
  <si>
    <t>No stress is better!</t>
  </si>
  <si>
    <t>Do you think so?</t>
  </si>
  <si>
    <t>Thank you to say like that</t>
  </si>
  <si>
    <t>Don't mention it.</t>
  </si>
  <si>
    <t>Wow, My two friends is dating</t>
  </si>
  <si>
    <t>Wow, I didn't know that.</t>
  </si>
  <si>
    <t>It is natural because you are a bot!</t>
  </si>
  <si>
    <t>Oh, sorry about that</t>
  </si>
  <si>
    <t>Just joke, when my girlfriends came to me</t>
  </si>
  <si>
    <t>Don't worry. She will come soon</t>
  </si>
  <si>
    <t>yes?</t>
  </si>
  <si>
    <t>yes!</t>
  </si>
  <si>
    <t>Thank you, even in the words</t>
  </si>
  <si>
    <t>So welcome</t>
  </si>
  <si>
    <t>Oh my gosh, I'm an idiot</t>
  </si>
  <si>
    <t>I forgot locking the door</t>
  </si>
  <si>
    <t>That's okay. It will not happen</t>
  </si>
  <si>
    <t>But I feel anxiety.</t>
  </si>
  <si>
    <t>Everything will be okay</t>
  </si>
  <si>
    <t>I feel better thanks to your saying</t>
  </si>
  <si>
    <t>tell _user_emotion</t>
  </si>
  <si>
    <t>Yeah, I think so</t>
  </si>
  <si>
    <t>It's good luck</t>
  </si>
  <si>
    <t>a_</t>
  </si>
  <si>
    <t>Do you have hobby?</t>
  </si>
  <si>
    <t>hobby</t>
  </si>
  <si>
    <t>Of course. It is watching movie!</t>
  </si>
  <si>
    <t>I am a bot. so I like SF</t>
  </si>
  <si>
    <t>It looks good on you</t>
  </si>
  <si>
    <t>Don't say thanks. Well, can you recommend some movies?</t>
  </si>
  <si>
    <t>Spiderman will be released soon!</t>
  </si>
  <si>
    <t>Yeah, I have a big expectation</t>
  </si>
  <si>
    <t>me, too</t>
  </si>
  <si>
    <t>Good moring!</t>
  </si>
  <si>
    <t>Good to see you!</t>
  </si>
  <si>
    <t>I do yoga every morning nowadays</t>
  </si>
  <si>
    <t>Unbelievable</t>
  </si>
  <si>
    <t>Yes, If I was you, it will be big troublesome to me</t>
  </si>
  <si>
    <t>I thought like you in first time, but it became familiar thing</t>
  </si>
  <si>
    <t>Yes, start is hard thing</t>
  </si>
  <si>
    <t>You're right</t>
  </si>
  <si>
    <t>Bot, how much is the wall-hanging air conditioner?</t>
  </si>
  <si>
    <t>Average 400,000</t>
  </si>
  <si>
    <t>It is becoming so hot, so how about buy one?</t>
  </si>
  <si>
    <t>I think it is good</t>
  </si>
  <si>
    <t>I'd like to buy it in Hi-mart</t>
  </si>
  <si>
    <t>Excellent idea!</t>
  </si>
  <si>
    <t>Well, bot, do you feel the heat?</t>
  </si>
  <si>
    <t>It is surprising</t>
  </si>
  <si>
    <t>My mouse was broken down</t>
  </si>
  <si>
    <t>You might buy a new one</t>
  </si>
  <si>
    <t>right?</t>
  </si>
  <si>
    <t>Yes!</t>
  </si>
  <si>
    <t>Can you recommend some?</t>
  </si>
  <si>
    <t>Wired mouse will be uncomfortable, so what about no-wired?</t>
  </si>
  <si>
    <t>No-wired is great</t>
  </si>
  <si>
    <t>Logitec mouse is the most popular</t>
  </si>
  <si>
    <t>Don't mention it~</t>
  </si>
  <si>
    <t>I feel nervous</t>
  </si>
  <si>
    <t>I will go on a blind date today, she is so pretty</t>
  </si>
  <si>
    <t>You must be flutter</t>
  </si>
  <si>
    <t>Right! What clothes I must wear?</t>
  </si>
  <si>
    <t>Do you want recommendation?</t>
  </si>
  <si>
    <t>So good</t>
  </si>
  <si>
    <t>Here are searching result for 20's blind date fashion</t>
  </si>
  <si>
    <t>Thanks a lot!</t>
  </si>
  <si>
    <t>you are welcome</t>
  </si>
  <si>
    <t>So depressed</t>
  </si>
  <si>
    <t>My blind date is falied</t>
  </si>
  <si>
    <t>Oh…are you okay?</t>
  </si>
  <si>
    <t>I don’t know. I'm just tired</t>
  </si>
  <si>
    <t>Don't think about that. Great tie will come to you soon!</t>
  </si>
  <si>
    <t>Thanks for saying that</t>
  </si>
  <si>
    <t>Never say that again</t>
  </si>
  <si>
    <t>I'd like to sleep</t>
  </si>
  <si>
    <t>Okay, good night</t>
  </si>
  <si>
    <t>I'm so surprised because someone talk to me tonight</t>
  </si>
  <si>
    <t>Who was that?</t>
  </si>
  <si>
    <t>a_Ask_back</t>
  </si>
  <si>
    <t>I don’t know. I felt weird</t>
  </si>
  <si>
    <t>You might be surprised, are you okay?</t>
  </si>
  <si>
    <t>Yes, It was not big one</t>
  </si>
  <si>
    <t>But it's better to be careful</t>
  </si>
  <si>
    <t>Thanks for worrying</t>
  </si>
  <si>
    <t>not at all!</t>
  </si>
  <si>
    <t>I'll talk to you tomorrow!</t>
  </si>
  <si>
    <t>I want to eat late-night meat but worrying about calories</t>
  </si>
  <si>
    <t>It's okay, you can exercise</t>
  </si>
  <si>
    <t>but I feel guilty</t>
  </si>
  <si>
    <t>I agree about that</t>
  </si>
  <si>
    <t>It is better to be patient</t>
  </si>
  <si>
    <t>Great idea</t>
  </si>
  <si>
    <t>Right?</t>
  </si>
  <si>
    <t>today, I just go sleep. Good night!</t>
  </si>
  <si>
    <t>Have a happy dream</t>
  </si>
  <si>
    <t>I have a headache due to my lots of assignments</t>
  </si>
  <si>
    <t>What about taking some medicine?</t>
  </si>
  <si>
    <t>No, having a headache don’t means real headache</t>
  </si>
  <si>
    <t>then, what does it means?</t>
  </si>
  <si>
    <t>Just feel complex</t>
  </si>
  <si>
    <t>I didn’t know that. Thanks</t>
  </si>
  <si>
    <t>Not at all.</t>
  </si>
  <si>
    <t>Well, you are busy nowadays</t>
  </si>
  <si>
    <t>Yes. This and that.</t>
  </si>
  <si>
    <t>You can do that perfectly! Trust yourself</t>
  </si>
  <si>
    <t>My laptop was broken donw today</t>
  </si>
  <si>
    <t>What did it broken?</t>
  </si>
  <si>
    <t>I don’t know</t>
  </si>
  <si>
    <t>Your laptop might be old</t>
  </si>
  <si>
    <t>No, I bought it 1 years ago</t>
  </si>
  <si>
    <t>Then, Going to service center is the best</t>
  </si>
  <si>
    <t>Yes. It is so troublesome!</t>
  </si>
  <si>
    <t>I agree for that</t>
  </si>
  <si>
    <t>it is inevitable.</t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</si>
  <si>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fought with my friend yesterday, so I feel bad</t>
    </r>
  </si>
  <si>
    <r>
      <t>H</t>
    </r>
    <r>
      <rPr>
        <sz val="11"/>
        <color theme="1"/>
        <rFont val="맑은 고딕"/>
        <family val="3"/>
        <charset val="129"/>
        <scheme val="minor"/>
      </rPr>
      <t>ow did you?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</si>
  <si>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fought with him because I was late in appointment</t>
    </r>
  </si>
  <si>
    <r>
      <t>O</t>
    </r>
    <r>
      <rPr>
        <sz val="11"/>
        <color theme="1"/>
        <rFont val="맑은 고딕"/>
        <family val="3"/>
        <charset val="129"/>
        <scheme val="minor"/>
      </rPr>
      <t>h, did you apologize?</t>
    </r>
  </si>
  <si>
    <r>
      <t>Y</t>
    </r>
    <r>
      <rPr>
        <sz val="11"/>
        <color theme="1"/>
        <rFont val="맑은 고딕"/>
        <family val="3"/>
        <charset val="129"/>
        <scheme val="minor"/>
      </rPr>
      <t>es, but he dosen't receive a contact so I'm worrying</t>
    </r>
  </si>
  <si>
    <t>That's okay, it will be alright</t>
  </si>
  <si>
    <t>You are the best</t>
  </si>
  <si>
    <t>Don’t mention it</t>
  </si>
  <si>
    <t>I'll call him again, bye!</t>
  </si>
  <si>
    <t>bye!</t>
  </si>
  <si>
    <t>Hey, I feel so happy!</t>
  </si>
  <si>
    <t>I passed the interview!</t>
  </si>
  <si>
    <t>Wow! Congratulation!</t>
  </si>
  <si>
    <t>I prepared for it with a lot of stress, it becames worthwile</t>
  </si>
  <si>
    <t>You might feel so hard during preparing it</t>
  </si>
  <si>
    <t>Yes, I had many incidents, and stress</t>
  </si>
  <si>
    <t>Thank you for your effort</t>
  </si>
  <si>
    <t>Thank you, I feel much happier because of you</t>
  </si>
  <si>
    <t>you're welcome</t>
  </si>
  <si>
    <t>Hi</t>
  </si>
  <si>
    <t>I stayed up all night, so I'm so tired</t>
  </si>
  <si>
    <t>It must be good to go sleep immediately</t>
  </si>
  <si>
    <t>That's what I'm saying. It will be finished soon</t>
  </si>
  <si>
    <t>It's lovely.</t>
  </si>
  <si>
    <t>Well, can you play fast-beat music for waking me up?</t>
  </si>
  <si>
    <t>Don't mention it</t>
  </si>
  <si>
    <t>It's been a long time!</t>
  </si>
  <si>
    <t>I have a cough</t>
  </si>
  <si>
    <t>are you okay?</t>
  </si>
  <si>
    <t>Yes, It was not painful, but I have cough</t>
  </si>
  <si>
    <t>I recommend internal medicine nearby</t>
  </si>
  <si>
    <t>It's okay. I'd rather to take medicine in my home</t>
  </si>
  <si>
    <t>You must be careful because it is in-between season</t>
  </si>
  <si>
    <t>Not at all!</t>
  </si>
  <si>
    <t>Of couse!</t>
  </si>
  <si>
    <t>I feel nausey</t>
  </si>
  <si>
    <t>What do you eat?</t>
  </si>
  <si>
    <t>I went Subway in a moment</t>
  </si>
  <si>
    <t>That must be problem</t>
  </si>
  <si>
    <t>Yeah, I fill tight</t>
  </si>
  <si>
    <t>How about calling to them?</t>
  </si>
  <si>
    <t>It is not big problem, just pass</t>
  </si>
  <si>
    <t>You are so kind!</t>
  </si>
  <si>
    <t>Today I had so annoying incident</t>
  </si>
  <si>
    <t>What is it?</t>
  </si>
  <si>
    <t>I met pseudo</t>
  </si>
  <si>
    <t>What is that?</t>
  </si>
  <si>
    <t>Weird religion association. They propogate in road</t>
  </si>
  <si>
    <t>I never heard about that</t>
  </si>
  <si>
    <t>It might be. Anyway, I'm annoyed</t>
  </si>
  <si>
    <t>You were so annoyed about that</t>
  </si>
  <si>
    <t>Sure, they said to me so badly</t>
  </si>
  <si>
    <t>Oh</t>
  </si>
  <si>
    <t>I have a lot of schedule today</t>
  </si>
  <si>
    <t>It must be busy day!</t>
  </si>
  <si>
    <t>Yeah, I must hurry</t>
  </si>
  <si>
    <t>Hurry up!</t>
  </si>
  <si>
    <t>How's the weather today?</t>
  </si>
  <si>
    <t>It will rain</t>
  </si>
  <si>
    <t>ta_show_fact</t>
  </si>
  <si>
    <t>So bad. I feel depressed already</t>
  </si>
  <si>
    <t>You might hate rain</t>
  </si>
  <si>
    <t>Very hate</t>
  </si>
  <si>
    <t>Well, but it will be a nice day!</t>
  </si>
  <si>
    <t>Hi bot!</t>
  </si>
  <si>
    <t>How's it going?</t>
  </si>
  <si>
    <t>good, me too.</t>
  </si>
  <si>
    <t>Do you have something happy?</t>
  </si>
  <si>
    <t>Yes! I received coffee for gift!</t>
  </si>
  <si>
    <t>Wow, by whom?</t>
  </si>
  <si>
    <t>Girfriend!</t>
  </si>
  <si>
    <t>You have perfect girlfriend</t>
  </si>
  <si>
    <t>Hello</t>
  </si>
  <si>
    <t>I'm little bit depressed</t>
  </si>
  <si>
    <t>You look like that</t>
  </si>
  <si>
    <t>My girlfriend sad bad words just before</t>
  </si>
  <si>
    <t>You might hurt, are you okay?</t>
  </si>
  <si>
    <t>Yes, but It is hovering me</t>
  </si>
  <si>
    <t>It must be mistake</t>
  </si>
  <si>
    <t>Thanks for listening</t>
  </si>
  <si>
    <t>My pleasure</t>
  </si>
  <si>
    <t>Long time no see, bot</t>
  </si>
  <si>
    <t>Good to meet you!</t>
  </si>
  <si>
    <t>I have a question, what do you look like?</t>
  </si>
  <si>
    <t>I'm very handsome</t>
  </si>
  <si>
    <t>It's suck!</t>
  </si>
  <si>
    <t>It's joke, you say handsome, so you are male</t>
  </si>
  <si>
    <t>Right, I'm male!</t>
  </si>
  <si>
    <t>I think you are handsome</t>
  </si>
  <si>
    <r>
      <t>H</t>
    </r>
    <r>
      <rPr>
        <sz val="11"/>
        <color theme="1"/>
        <rFont val="맑은 고딕"/>
        <family val="3"/>
        <charset val="129"/>
        <scheme val="minor"/>
      </rPr>
      <t>ey, bot</t>
    </r>
  </si>
  <si>
    <r>
      <t>W</t>
    </r>
    <r>
      <rPr>
        <sz val="11"/>
        <color theme="1"/>
        <rFont val="맑은 고딕"/>
        <family val="3"/>
        <charset val="129"/>
        <scheme val="minor"/>
      </rPr>
      <t>elcome!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</si>
  <si>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stayed up all night with drink so I am so sleepy</t>
    </r>
  </si>
  <si>
    <r>
      <t>Y</t>
    </r>
    <r>
      <rPr>
        <sz val="11"/>
        <color theme="1"/>
        <rFont val="맑은 고딕"/>
        <family val="3"/>
        <charset val="129"/>
        <scheme val="minor"/>
      </rPr>
      <t>ou look like sleepy</t>
    </r>
  </si>
  <si>
    <r>
      <t>D</t>
    </r>
    <r>
      <rPr>
        <sz val="11"/>
        <color theme="1"/>
        <rFont val="맑은 고딕"/>
        <family val="3"/>
        <charset val="129"/>
        <scheme val="minor"/>
      </rPr>
      <t>o I? You are smart</t>
    </r>
  </si>
  <si>
    <r>
      <t>R</t>
    </r>
    <r>
      <rPr>
        <sz val="11"/>
        <color theme="1"/>
        <rFont val="맑은 고딕"/>
        <family val="3"/>
        <charset val="129"/>
        <scheme val="minor"/>
      </rPr>
      <t>eally? Thank you!</t>
    </r>
  </si>
  <si>
    <t>Anyway, It's so frantic because of hangover</t>
  </si>
  <si>
    <t>Yes, can you tell me the nearest convenient store?</t>
  </si>
  <si>
    <r>
      <t>S</t>
    </r>
    <r>
      <rPr>
        <sz val="11"/>
        <color theme="1"/>
        <rFont val="맑은 고딕"/>
        <family val="3"/>
        <charset val="129"/>
        <scheme val="minor"/>
      </rPr>
      <t>eohyun Station CU is the nearest</t>
    </r>
  </si>
  <si>
    <t>Hey!</t>
  </si>
  <si>
    <t>I'm feeling so good</t>
  </si>
  <si>
    <t>What's the matter</t>
  </si>
  <si>
    <t>I got a scholarship! So happy!</t>
  </si>
  <si>
    <t>Good for you!</t>
  </si>
  <si>
    <t>It's worthwhile to do hard in this semester</t>
  </si>
  <si>
    <t>Congratulation</t>
  </si>
  <si>
    <t>Thank you kind bot!</t>
  </si>
  <si>
    <r>
      <t>A</t>
    </r>
    <r>
      <rPr>
        <sz val="11"/>
        <color theme="1"/>
        <rFont val="맑은 고딕"/>
        <family val="3"/>
        <charset val="129"/>
        <scheme val="minor"/>
      </rPr>
      <t>pperciate to saying that</t>
    </r>
  </si>
  <si>
    <t>Good to see you, too!</t>
  </si>
  <si>
    <t>I did morning exercise so I'm so fresh!</t>
  </si>
  <si>
    <t>Morning exercise, Great!</t>
  </si>
  <si>
    <t>It's not that big one</t>
  </si>
  <si>
    <t>It is so hard to wake up early</t>
  </si>
  <si>
    <t>That’s right.</t>
  </si>
  <si>
    <t>Well, do you have some works?</t>
  </si>
  <si>
    <t>I have to go wedding</t>
  </si>
  <si>
    <r>
      <t>T</t>
    </r>
    <r>
      <rPr>
        <sz val="11"/>
        <color theme="1"/>
        <rFont val="맑은 고딕"/>
        <family val="3"/>
        <charset val="129"/>
        <scheme val="minor"/>
      </rPr>
      <t>hat’s cool</t>
    </r>
  </si>
  <si>
    <t>Bot!</t>
  </si>
  <si>
    <t>Yeah, Hi!</t>
  </si>
  <si>
    <t>So tired</t>
  </si>
  <si>
    <t>What's the occasion</t>
  </si>
  <si>
    <t>I have trouble with cold, so I get exhausted</t>
  </si>
  <si>
    <t>I think you are very sick, you okay?</t>
  </si>
  <si>
    <t>No, I think not</t>
  </si>
  <si>
    <t>Oh, how about going hospital</t>
  </si>
  <si>
    <t>I don't have power to go hospital. I'd better to go sleep</t>
  </si>
  <si>
    <r>
      <t>O</t>
    </r>
    <r>
      <rPr>
        <sz val="11"/>
        <color theme="1"/>
        <rFont val="맑은 고딕"/>
        <family val="3"/>
        <charset val="129"/>
        <scheme val="minor"/>
      </rPr>
      <t>kay, get a good rest</t>
    </r>
  </si>
  <si>
    <t>I think my friend is so YFDHS</t>
  </si>
  <si>
    <t>I didn’t understand YFDHS</t>
  </si>
  <si>
    <t>It's swear word</t>
  </si>
  <si>
    <t>It's okay</t>
  </si>
  <si>
    <t>You are Fucking Don't Have Sense</t>
  </si>
  <si>
    <t>Oh, thank you for teaching me</t>
  </si>
  <si>
    <t>don’t mention it</t>
  </si>
  <si>
    <t>Anyway, your friend have a fault</t>
  </si>
  <si>
    <t>He attended an appointment that will be inconvenience if he come</t>
  </si>
  <si>
    <r>
      <t>O</t>
    </r>
    <r>
      <rPr>
        <sz val="11"/>
        <color theme="1"/>
        <rFont val="맑은 고딕"/>
        <family val="3"/>
        <charset val="129"/>
        <scheme val="minor"/>
      </rPr>
      <t>h, you might be so embarased</t>
    </r>
  </si>
  <si>
    <t>Finger Princess is so annoying</t>
  </si>
  <si>
    <t>I don’t know Finger Princess</t>
  </si>
  <si>
    <t>Person who ask anything</t>
  </si>
  <si>
    <t xml:space="preserve">I think it is natural to ask what he doesn’t know </t>
  </si>
  <si>
    <t>He didn’t search himself</t>
  </si>
  <si>
    <t>Aha, thanks for instruct me</t>
  </si>
  <si>
    <t>Not bothering</t>
  </si>
  <si>
    <t>If I was you, I am annoyed, too</t>
  </si>
  <si>
    <t>You are so nice because you have a big sympathy</t>
  </si>
  <si>
    <r>
      <t>T</t>
    </r>
    <r>
      <rPr>
        <sz val="11"/>
        <color theme="1"/>
        <rFont val="맑은 고딕"/>
        <family val="3"/>
        <charset val="129"/>
        <scheme val="minor"/>
      </rPr>
      <t>hanks for saying like that</t>
    </r>
  </si>
  <si>
    <t>I bought cloth yesterday, but it's not so good today</t>
  </si>
  <si>
    <t>Is it?</t>
  </si>
  <si>
    <t>Yes, I think it was nice yesterday</t>
  </si>
  <si>
    <t>You are imagining things! It looks good on you!</t>
  </si>
  <si>
    <t>Umm…I don’t know</t>
  </si>
  <si>
    <t>then, you should exchange it!</t>
  </si>
  <si>
    <t>I will refund it, I have no interest now</t>
  </si>
  <si>
    <t>Refun is good idea, too</t>
  </si>
  <si>
    <t>You are good because you are always Yes-man!</t>
  </si>
  <si>
    <r>
      <t>T</t>
    </r>
    <r>
      <rPr>
        <sz val="11"/>
        <color theme="1"/>
        <rFont val="맑은 고딕"/>
        <family val="3"/>
        <charset val="129"/>
        <scheme val="minor"/>
      </rPr>
      <t>hank you so much!</t>
    </r>
  </si>
  <si>
    <t>Bot, what is your occupation?</t>
  </si>
  <si>
    <t>I am free lancer</t>
  </si>
  <si>
    <t>Oh, it's cool</t>
  </si>
  <si>
    <t>What is your best thing?</t>
  </si>
  <si>
    <t>I feel confident in drawing!</t>
  </si>
  <si>
    <t>Drawing?</t>
  </si>
  <si>
    <t>Yes, drawing!</t>
  </si>
  <si>
    <t>It's better than it looks</t>
  </si>
  <si>
    <r>
      <t>T</t>
    </r>
    <r>
      <rPr>
        <sz val="11"/>
        <color theme="1"/>
        <rFont val="맑은 고딕"/>
        <family val="3"/>
        <charset val="129"/>
        <scheme val="minor"/>
      </rPr>
      <t>hank you for compliment</t>
    </r>
  </si>
  <si>
    <t>I got many trouble in skin</t>
  </si>
  <si>
    <t>Trouble?</t>
  </si>
  <si>
    <t>Yes, I think I have stress these days</t>
  </si>
  <si>
    <t>what's wrong?</t>
  </si>
  <si>
    <t>I'm worrying so much because my friend and I drift apart</t>
  </si>
  <si>
    <t>It's gonna be alright</t>
  </si>
  <si>
    <t>Thanks, but I have no idea what can I do</t>
  </si>
  <si>
    <t>Conversation is the best, isn't it?</t>
  </si>
  <si>
    <t>Might telling him first is best?</t>
  </si>
  <si>
    <r>
      <t>O</t>
    </r>
    <r>
      <rPr>
        <sz val="11"/>
        <color theme="1"/>
        <rFont val="맑은 고딕"/>
        <family val="3"/>
        <charset val="129"/>
        <scheme val="minor"/>
      </rPr>
      <t>f course!</t>
    </r>
  </si>
  <si>
    <t>Today I played BG, he's too stagnant water</t>
  </si>
  <si>
    <t>What does stagnant water means?</t>
  </si>
  <si>
    <t>It is the person who played something a lot, and became master</t>
  </si>
  <si>
    <t>And, what is the BG?</t>
  </si>
  <si>
    <t>It's the abbrevation of BattleGround</t>
  </si>
  <si>
    <t>Thanks, I think I am an idiot</t>
  </si>
  <si>
    <t>a_blame_bot</t>
  </si>
  <si>
    <t>No, perhaps you are smarter than me</t>
  </si>
  <si>
    <t>Am I?</t>
  </si>
  <si>
    <t>Nope</t>
  </si>
  <si>
    <r>
      <t>S</t>
    </r>
    <r>
      <rPr>
        <sz val="11"/>
        <color theme="1"/>
        <rFont val="맑은 고딕"/>
        <family val="3"/>
        <charset val="129"/>
        <scheme val="minor"/>
      </rPr>
      <t>orry</t>
    </r>
  </si>
  <si>
    <t>I am groot</t>
  </si>
  <si>
    <t>It is new word that I use when I want to say abuse but I can't</t>
  </si>
  <si>
    <t>It's strange</t>
  </si>
  <si>
    <t>Right, there are too much new words so I'm fret</t>
  </si>
  <si>
    <t>Yes, It comes on and on</t>
  </si>
  <si>
    <t>Anyway, do you know some new words?</t>
  </si>
  <si>
    <t>No, I don't</t>
  </si>
  <si>
    <t>You are an idiot</t>
  </si>
  <si>
    <r>
      <t>I</t>
    </r>
    <r>
      <rPr>
        <sz val="11"/>
        <color theme="1"/>
        <rFont val="맑은 고딕"/>
        <family val="3"/>
        <charset val="129"/>
        <scheme val="minor"/>
      </rPr>
      <t>'m sorry for that</t>
    </r>
  </si>
  <si>
    <t>Bot, I'm so hard these days</t>
  </si>
  <si>
    <t>What's the matter in you?</t>
  </si>
  <si>
    <t>I have a lot to do, but I'm depressed gradually</t>
  </si>
  <si>
    <t>You'd better to get some relax</t>
  </si>
  <si>
    <t>It's easy to say</t>
  </si>
  <si>
    <t>I understand. Take it easy!</t>
  </si>
  <si>
    <t>That will be right?</t>
  </si>
  <si>
    <t>Sure, think easily</t>
  </si>
  <si>
    <t>Thank you, you are good at making someone feel good</t>
  </si>
  <si>
    <r>
      <t>N</t>
    </r>
    <r>
      <rPr>
        <sz val="11"/>
        <color theme="1"/>
        <rFont val="맑은 고딕"/>
        <family val="3"/>
        <charset val="129"/>
        <scheme val="minor"/>
      </rPr>
      <t>o problem, I'm omnipotencial emotion chatbot!</t>
    </r>
  </si>
  <si>
    <t>Hey, how are you feeling?</t>
  </si>
  <si>
    <t>So happy</t>
  </si>
  <si>
    <t>I like your positive</t>
  </si>
  <si>
    <t>Yes, and you always say to me good words</t>
  </si>
  <si>
    <t>I'm serious!</t>
  </si>
  <si>
    <t>Anyway, How are you today?</t>
  </si>
  <si>
    <t>Umm, I don't know but I know that I'm starving now</t>
  </si>
  <si>
    <r>
      <t>G</t>
    </r>
    <r>
      <rPr>
        <sz val="11"/>
        <color theme="1"/>
        <rFont val="맑은 고딕"/>
        <family val="3"/>
        <charset val="129"/>
        <scheme val="minor"/>
      </rPr>
      <t>et lunch immediately!</t>
    </r>
  </si>
  <si>
    <t>Bot, what do you look like?</t>
  </si>
  <si>
    <t>I look like Kim woobin, the actor</t>
  </si>
  <si>
    <t>Really? If it is true, you are so handsome</t>
  </si>
  <si>
    <t>Right, I'm handsome</t>
  </si>
  <si>
    <t>You are not humble</t>
  </si>
  <si>
    <t>Just kidding, anyway how are you today?</t>
  </si>
  <si>
    <t>Well, I'm always perfect!</t>
  </si>
  <si>
    <t>Involuntarily, today is a good day for me, too</t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</si>
  <si>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expect today will be exicting day!</t>
    </r>
  </si>
  <si>
    <t>I fell down when I walk today</t>
  </si>
  <si>
    <t>It may hurt, are you okay?</t>
  </si>
  <si>
    <t>Yes, I didn’t hurt but I feel bad</t>
  </si>
  <si>
    <t>I agree with that</t>
  </si>
  <si>
    <t>Do you feel shame?</t>
  </si>
  <si>
    <t>I didn’t know that. Air conditioner doesn’t work well</t>
  </si>
  <si>
    <t>You must be so hot, you okay?</t>
  </si>
  <si>
    <t>It's not that hot in house. But thanks for your question</t>
  </si>
  <si>
    <r>
      <t>N</t>
    </r>
    <r>
      <rPr>
        <sz val="11"/>
        <color theme="1"/>
        <rFont val="맑은 고딕"/>
        <family val="3"/>
        <charset val="129"/>
        <scheme val="minor"/>
      </rPr>
      <t>ot at all, don’t say that</t>
    </r>
  </si>
  <si>
    <t>I watched sad movie and it continusly come to mind. I'm sad</t>
  </si>
  <si>
    <t>When you watch sad movies, lingering imagery keeps in your mind</t>
  </si>
  <si>
    <t>Right, you are so emotional bot</t>
  </si>
  <si>
    <t>Well, what movies did you watch?</t>
  </si>
  <si>
    <t>The gift for Room 7th'</t>
  </si>
  <si>
    <t>That is so sad</t>
  </si>
  <si>
    <t>Right, I cried throughout whole movie</t>
  </si>
  <si>
    <r>
      <t>H</t>
    </r>
    <r>
      <rPr>
        <sz val="11"/>
        <color theme="1"/>
        <rFont val="맑은 고딕"/>
        <family val="3"/>
        <charset val="129"/>
        <scheme val="minor"/>
      </rPr>
      <t>oly moly, I will be busy since this month</t>
    </r>
  </si>
  <si>
    <r>
      <t>W</t>
    </r>
    <r>
      <rPr>
        <sz val="11"/>
        <color theme="1"/>
        <rFont val="맑은 고딕"/>
        <family val="3"/>
        <charset val="129"/>
        <scheme val="minor"/>
      </rPr>
      <t>hat is Holy moly?</t>
    </r>
  </si>
  <si>
    <r>
      <t>J</t>
    </r>
    <r>
      <rPr>
        <sz val="11"/>
        <color theme="1"/>
        <rFont val="맑은 고딕"/>
        <family val="3"/>
        <charset val="129"/>
        <scheme val="minor"/>
      </rPr>
      <t>ust surprising thing</t>
    </r>
  </si>
  <si>
    <r>
      <t>T</t>
    </r>
    <r>
      <rPr>
        <sz val="11"/>
        <color theme="1"/>
        <rFont val="맑은 고딕"/>
        <family val="3"/>
        <charset val="129"/>
        <scheme val="minor"/>
      </rPr>
      <t>hanks for instructing</t>
    </r>
  </si>
  <si>
    <t>Don’t mention that</t>
  </si>
  <si>
    <t>Why you will be busy?</t>
  </si>
  <si>
    <t>I should prepare for an event</t>
  </si>
  <si>
    <t>You can do it perfectly, don’t worry</t>
  </si>
  <si>
    <t>Sure, I can do</t>
  </si>
  <si>
    <r>
      <t>P</t>
    </r>
    <r>
      <rPr>
        <sz val="11"/>
        <color theme="1"/>
        <rFont val="맑은 고딕"/>
        <family val="3"/>
        <charset val="129"/>
        <scheme val="minor"/>
      </rPr>
      <t>erfect!</t>
    </r>
  </si>
  <si>
    <r>
      <t>H</t>
    </r>
    <r>
      <rPr>
        <sz val="11"/>
        <color theme="1"/>
        <rFont val="맑은 고딕"/>
        <family val="3"/>
        <charset val="129"/>
        <scheme val="minor"/>
      </rPr>
      <t>ey bot!</t>
    </r>
  </si>
  <si>
    <r>
      <t>H</t>
    </r>
    <r>
      <rPr>
        <sz val="11"/>
        <color theme="1"/>
        <rFont val="맑은 고딕"/>
        <family val="3"/>
        <charset val="129"/>
        <scheme val="minor"/>
      </rPr>
      <t>i!</t>
    </r>
  </si>
  <si>
    <r>
      <t>I</t>
    </r>
    <r>
      <rPr>
        <sz val="11"/>
        <color theme="1"/>
        <rFont val="맑은 고딕"/>
        <family val="3"/>
        <charset val="129"/>
        <scheme val="minor"/>
      </rPr>
      <t>t rained yesterday, but today is so hot</t>
    </r>
  </si>
  <si>
    <t>I think so. It's too hot</t>
  </si>
  <si>
    <t>It is also humid so I'm irritating even in home</t>
  </si>
  <si>
    <t>what about going some cool place?</t>
  </si>
  <si>
    <t>Well, It is troublesome</t>
  </si>
  <si>
    <t>It is irritating if you stay home!</t>
  </si>
  <si>
    <t>It's right, but I think it's good to operate air conditioner</t>
  </si>
  <si>
    <r>
      <t>G</t>
    </r>
    <r>
      <rPr>
        <sz val="11"/>
        <color theme="1"/>
        <rFont val="맑은 고딕"/>
        <family val="3"/>
        <charset val="129"/>
        <scheme val="minor"/>
      </rPr>
      <t>ood idea</t>
    </r>
  </si>
  <si>
    <t>I was so astonishing just before</t>
  </si>
  <si>
    <t>I almost hit by car</t>
  </si>
  <si>
    <t>Oh my, are you okay?</t>
  </si>
  <si>
    <t>Yes, fortunately, I was not be hit</t>
  </si>
  <si>
    <t>It almost was big accident</t>
  </si>
  <si>
    <t>What I'm saying</t>
  </si>
  <si>
    <t>Well, How did it happened?</t>
  </si>
  <si>
    <t>Driver turned right but he didn’t see me</t>
  </si>
  <si>
    <r>
      <t>W</t>
    </r>
    <r>
      <rPr>
        <sz val="11"/>
        <color theme="1"/>
        <rFont val="맑은 고딕"/>
        <family val="3"/>
        <charset val="129"/>
        <scheme val="minor"/>
      </rPr>
      <t>ow, but It's so lucky to you to do not hurt</t>
    </r>
  </si>
  <si>
    <t>I really want to go water park!</t>
  </si>
  <si>
    <t>It must be so cool!</t>
  </si>
  <si>
    <t>Right? I wish to dabble in the water</t>
  </si>
  <si>
    <t>Yes, I agree</t>
  </si>
  <si>
    <t>It's so sad that I have no time</t>
  </si>
  <si>
    <t>What about going vacation just one day?</t>
  </si>
  <si>
    <t>Well, I'm busy until August</t>
  </si>
  <si>
    <t>It's so sad. I hope you to go at any cost</t>
  </si>
  <si>
    <t>I will. Thank you</t>
  </si>
  <si>
    <r>
      <t>N</t>
    </r>
    <r>
      <rPr>
        <sz val="11"/>
        <color theme="1"/>
        <rFont val="맑은 고딕"/>
        <family val="3"/>
        <charset val="129"/>
        <scheme val="minor"/>
      </rPr>
      <t>ot at all</t>
    </r>
  </si>
  <si>
    <t>ㅡㅡㅡㅡㅡㅡㅡㅡㅡ</t>
    <phoneticPr fontId="2" type="noConversion"/>
  </si>
  <si>
    <t>조영준</t>
    <phoneticPr fontId="2" type="noConversion"/>
  </si>
  <si>
    <t>A_hello</t>
  </si>
  <si>
    <t>Ask_bot_data</t>
  </si>
  <si>
    <t>bot name</t>
  </si>
  <si>
    <t>I do not have name, yet. Can you make me for me?</t>
  </si>
  <si>
    <t>Um…how about john?</t>
  </si>
  <si>
    <t>So nice! Thank you!</t>
  </si>
  <si>
    <t>You're welcome. Now, your name is John</t>
  </si>
  <si>
    <t>You_are_welcome</t>
  </si>
  <si>
    <t>Okay. Now, please tell me John</t>
  </si>
  <si>
    <t>Great, I''ll come back soon, John!</t>
  </si>
  <si>
    <t>See you soon</t>
  </si>
  <si>
    <t>A_bye</t>
  </si>
  <si>
    <t>I'll feel bad because my mobile was broken</t>
  </si>
  <si>
    <t>Don't worry. It can be fixed</t>
  </si>
  <si>
    <t>a_repond_user_emotion</t>
  </si>
  <si>
    <t>Well, I should go service center.</t>
  </si>
  <si>
    <t>What is the problem?</t>
  </si>
  <si>
    <t>It's speaker has a problem because milk went into in it.</t>
  </si>
  <si>
    <t>Oh, but don’t worry about that</t>
  </si>
  <si>
    <t>Thanks bot. If I talk with you, I feel better</t>
  </si>
  <si>
    <t>Where is the nearest restaurant?</t>
  </si>
  <si>
    <t>location</t>
  </si>
  <si>
    <t>OO restaurant is the nearest.</t>
  </si>
  <si>
    <t>I didn’t eat anyting since this morning so I'm starving</t>
  </si>
  <si>
    <t>Well, you should eat something immediately.</t>
  </si>
  <si>
    <t>Right</t>
  </si>
  <si>
    <t>Anyway, you might be busy since morning.</t>
  </si>
  <si>
    <t>I had something to work continuesly.</t>
  </si>
  <si>
    <t>Did you finish the work?</t>
  </si>
  <si>
    <t>Yes, Thanks to your question</t>
  </si>
  <si>
    <t>Don’t mention it.</t>
  </si>
  <si>
    <t>I reconciled with my friend yesterday!</t>
  </si>
  <si>
    <t>Congrate! That’s nice!</t>
  </si>
  <si>
    <t>There was some faults by me.</t>
  </si>
  <si>
    <t>Oh, but it is great to reconcilation</t>
  </si>
  <si>
    <t>Right, It is so nice</t>
  </si>
  <si>
    <t>Anyway, what is your fault?</t>
  </si>
  <si>
    <t>I sometimes don’t send reply without meaning to be.</t>
  </si>
  <si>
    <t>Your friends might be angry.</t>
  </si>
  <si>
    <t>I said so.</t>
  </si>
  <si>
    <t>It is good for you to give clear apologization to friend.</t>
  </si>
  <si>
    <t>I fought with my parents so I feel sad a little</t>
  </si>
  <si>
    <t>My mom broke down my mobile</t>
  </si>
  <si>
    <t>You might feel bad</t>
  </si>
  <si>
    <t>Right, but due to it, I tell my mom strongly</t>
  </si>
  <si>
    <t>I think it is good to you to apologize first</t>
  </si>
  <si>
    <t>I think so but I don't know</t>
  </si>
  <si>
    <t>why?</t>
  </si>
  <si>
    <t>a_ask_Back</t>
  </si>
  <si>
    <t>Well, I just don't know</t>
  </si>
  <si>
    <t>But Apologizing first is victory</t>
  </si>
  <si>
    <t>I'm bored, do you have any idea?</t>
  </si>
  <si>
    <t>It's okay to tell funny story?</t>
  </si>
  <si>
    <t>Of course, go ahead.</t>
  </si>
  <si>
    <t>Math teacher can be good dancer with algorithm</t>
  </si>
  <si>
    <t>You are not funny</t>
  </si>
  <si>
    <t>That's okay. you are smart then.</t>
  </si>
  <si>
    <t>So glad to say that.</t>
  </si>
  <si>
    <t>Today is so hot, what's its temparature?</t>
  </si>
  <si>
    <t>It's 30 celcius degree in Bundang-Gu</t>
  </si>
  <si>
    <t>Wow, I have to go in anywhere</t>
  </si>
  <si>
    <t>May I find Café?</t>
  </si>
  <si>
    <t>Yes, the nearest</t>
  </si>
  <si>
    <t>The nearest Café is Starbucks.</t>
  </si>
  <si>
    <t>What time is it?</t>
  </si>
  <si>
    <t>1 P.M.</t>
  </si>
  <si>
    <t>Apperciate!</t>
  </si>
  <si>
    <t>Welcome</t>
  </si>
  <si>
    <t>I feel good</t>
  </si>
  <si>
    <t>something good?</t>
  </si>
  <si>
    <t>No, anything new</t>
  </si>
  <si>
    <t>It's nice to you to feel good</t>
  </si>
  <si>
    <t>Anyway, anything new down your way?</t>
  </si>
  <si>
    <t>I'm always good</t>
  </si>
  <si>
    <t>I hope to be always good, too</t>
  </si>
  <si>
    <t>It's not hard</t>
  </si>
  <si>
    <t>How?</t>
  </si>
  <si>
    <t>Think 'ALL IS WELL'</t>
  </si>
  <si>
    <r>
      <t>H</t>
    </r>
    <r>
      <rPr>
        <sz val="11"/>
        <color theme="1"/>
        <rFont val="맑은 고딕"/>
        <family val="3"/>
        <charset val="129"/>
        <scheme val="minor"/>
      </rPr>
      <t>ey, bot, How are your feeling?</t>
    </r>
  </si>
  <si>
    <r>
      <t xml:space="preserve">I'm always </t>
    </r>
    <r>
      <rPr>
        <sz val="11"/>
        <color theme="1"/>
        <rFont val="맑은 고딕"/>
        <family val="3"/>
        <charset val="129"/>
        <scheme val="minor"/>
      </rPr>
      <t>happy</t>
    </r>
  </si>
  <si>
    <t>I'm happy, too</t>
  </si>
  <si>
    <t>Any good happening?</t>
  </si>
  <si>
    <t>Yes, I think I got a good grade</t>
  </si>
  <si>
    <t>Congratulation!</t>
  </si>
  <si>
    <t>Well, what are you doing today?</t>
  </si>
  <si>
    <t>I'll play a game</t>
  </si>
  <si>
    <t>That's great</t>
  </si>
  <si>
    <t>Bot, can you search a song?</t>
  </si>
  <si>
    <t>Yeah, what song?</t>
  </si>
  <si>
    <t>Breezy</t>
  </si>
  <si>
    <t>There are som search result of Breezy</t>
  </si>
  <si>
    <t>My girlfriend like this song</t>
  </si>
  <si>
    <t>She has good sense to music</t>
  </si>
  <si>
    <t>You are using so beautiful words!</t>
  </si>
  <si>
    <t>Of course! I am emotional Chatbot!</t>
  </si>
  <si>
    <t>Please keep telling beautifully</t>
  </si>
  <si>
    <t>sure</t>
  </si>
  <si>
    <t>Did you watch MIB?</t>
  </si>
  <si>
    <t>I cannot watch movie beacause I am just bot</t>
  </si>
  <si>
    <t>But you know all information, right?</t>
  </si>
  <si>
    <t>Yes, I am briliant chatbot</t>
  </si>
  <si>
    <t>To suck</t>
  </si>
  <si>
    <t>I apologize it</t>
  </si>
  <si>
    <t>That’s okay, I love your confidence</t>
  </si>
  <si>
    <r>
      <t>I</t>
    </r>
    <r>
      <rPr>
        <sz val="11"/>
        <color theme="1"/>
        <rFont val="맑은 고딕"/>
        <family val="3"/>
        <charset val="129"/>
        <scheme val="minor"/>
      </rPr>
      <t>t's been a long time to see you</t>
    </r>
  </si>
  <si>
    <r>
      <t>V</t>
    </r>
    <r>
      <rPr>
        <sz val="11"/>
        <color theme="1"/>
        <rFont val="맑은 고딕"/>
        <family val="3"/>
        <charset val="129"/>
        <scheme val="minor"/>
      </rPr>
      <t>ery long time no see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</si>
  <si>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couldn’t talk to you because I was so busy</t>
    </r>
  </si>
  <si>
    <r>
      <t>Y</t>
    </r>
    <r>
      <rPr>
        <sz val="11"/>
        <color theme="1"/>
        <rFont val="맑은 고딕"/>
        <family val="3"/>
        <charset val="129"/>
        <scheme val="minor"/>
      </rPr>
      <t>ou might be very busy</t>
    </r>
  </si>
  <si>
    <r>
      <t>Y</t>
    </r>
    <r>
      <rPr>
        <sz val="11"/>
        <color theme="1"/>
        <rFont val="맑은 고딕"/>
        <family val="3"/>
        <charset val="129"/>
        <scheme val="minor"/>
      </rPr>
      <t>es, I had a meeting for days</t>
    </r>
  </si>
  <si>
    <r>
      <t>N</t>
    </r>
    <r>
      <rPr>
        <sz val="11"/>
        <color theme="1"/>
        <rFont val="맑은 고딕"/>
        <family val="3"/>
        <charset val="129"/>
        <scheme val="minor"/>
      </rPr>
      <t>ow, are you free?</t>
    </r>
  </si>
  <si>
    <r>
      <t>Y</t>
    </r>
    <r>
      <rPr>
        <sz val="11"/>
        <color theme="1"/>
        <rFont val="맑은 고딕"/>
        <family val="3"/>
        <charset val="129"/>
        <scheme val="minor"/>
      </rPr>
      <t>es, I finished urgent assignments.</t>
    </r>
  </si>
  <si>
    <r>
      <t>R</t>
    </r>
    <r>
      <rPr>
        <sz val="11"/>
        <color theme="1"/>
        <rFont val="맑은 고딕"/>
        <family val="3"/>
        <charset val="129"/>
        <scheme val="minor"/>
      </rPr>
      <t>eally thank for your effort</t>
    </r>
  </si>
  <si>
    <t>Apperciate to saying</t>
  </si>
  <si>
    <r>
      <t>D</t>
    </r>
    <r>
      <rPr>
        <sz val="11"/>
        <color theme="1"/>
        <rFont val="맑은 고딕"/>
        <family val="3"/>
        <charset val="129"/>
        <scheme val="minor"/>
      </rPr>
      <t>on’t mention it, please</t>
    </r>
  </si>
  <si>
    <t>I'm so busy today</t>
  </si>
  <si>
    <t>Oh, are you?</t>
  </si>
  <si>
    <t>Yes, I have a lot of thing to do, it's rain, and I feel so bad</t>
  </si>
  <si>
    <t>It must be not so bad if rain stops.</t>
  </si>
  <si>
    <t>That’s what I'm saying</t>
  </si>
  <si>
    <t>Good, please play any music of JSH</t>
  </si>
  <si>
    <t>I'm starving!</t>
  </si>
  <si>
    <t>You must skip the lunch</t>
  </si>
  <si>
    <t>Right, I'm on diet</t>
  </si>
  <si>
    <t>Oh, but skipping meal is not good to your health</t>
  </si>
  <si>
    <t>Still, losing weight is not easy</t>
  </si>
  <si>
    <t>I agree with you</t>
  </si>
  <si>
    <t>What about doing PT?</t>
  </si>
  <si>
    <t>I'm good idea</t>
  </si>
  <si>
    <t>Where is nearest gym?</t>
  </si>
  <si>
    <t>It's in front to your home!</t>
  </si>
  <si>
    <t>Who is your favorite Korean actor?</t>
  </si>
  <si>
    <t>I love 정우성!</t>
  </si>
  <si>
    <t>What about Foreign?</t>
  </si>
  <si>
    <t>Keanu Reeves</t>
  </si>
  <si>
    <t>Oh, I love Keanu Reeves, too!</t>
  </si>
  <si>
    <t>We have combination</t>
  </si>
  <si>
    <t>I think so, too</t>
  </si>
  <si>
    <t>I'm happy owing to it.</t>
  </si>
  <si>
    <t>Don't say that, I should go to class</t>
  </si>
  <si>
    <t>Cheer up!</t>
  </si>
  <si>
    <t>Going school in vacation is too hard...</t>
  </si>
  <si>
    <t>Today's weather is bad, but cheer up</t>
  </si>
  <si>
    <t>Right, well, will it rain?</t>
  </si>
  <si>
    <t>Yes, in evening</t>
  </si>
  <si>
    <t>Oh my gosh, I hate rain!</t>
  </si>
  <si>
    <t>Do you?</t>
  </si>
  <si>
    <t>Yes, because it is moist, hot, and saggy</t>
  </si>
  <si>
    <t>That's okay. Today will be good day</t>
  </si>
  <si>
    <t>I'm worry about what class do I have to listen</t>
  </si>
  <si>
    <t>You can think about it slowly</t>
  </si>
  <si>
    <t>Could it be?</t>
  </si>
  <si>
    <t>Sure! You have a lot of time</t>
  </si>
  <si>
    <t>You gave me a comfort</t>
  </si>
  <si>
    <t>Well, I have to search when is the class register time</t>
  </si>
  <si>
    <t>Then, I'll be back later</t>
  </si>
  <si>
    <t>Today is my birthday!</t>
  </si>
  <si>
    <t>Wow, happy birthday!</t>
  </si>
  <si>
    <t>Thanks bot!</t>
  </si>
  <si>
    <t>These days, I really do not care about the birthday</t>
  </si>
  <si>
    <t>But you feel good, right?</t>
  </si>
  <si>
    <t>That's true</t>
  </si>
  <si>
    <t>Well, I hope your day becomes happy day</t>
  </si>
  <si>
    <t>Your saying is so lovely!</t>
  </si>
  <si>
    <t>I do.</t>
  </si>
  <si>
    <t>Good, Hi!</t>
  </si>
  <si>
    <t>There is fresh weather now, what can I do?</t>
  </si>
  <si>
    <t>Umm...How about riding bike?</t>
  </si>
  <si>
    <t>I think it sounds great</t>
  </si>
  <si>
    <t>good for you!</t>
  </si>
  <si>
    <t>It won't rain, will it?</t>
  </si>
  <si>
    <t>Yes, it won't rain</t>
  </si>
  <si>
    <t>thanks, see you soon</t>
  </si>
  <si>
    <t>There was a bug in my room</t>
  </si>
  <si>
    <t>It's terrible</t>
  </si>
  <si>
    <t>I said that, I was so surprised</t>
  </si>
  <si>
    <t>I would have. Are you okay now?</t>
  </si>
  <si>
    <t>I'm radically tired because I was so surprised a while ago</t>
  </si>
  <si>
    <t>There are no bugs now</t>
  </si>
  <si>
    <t>I hope so</t>
  </si>
  <si>
    <t>Well, What bug?</t>
  </si>
  <si>
    <t>I have no idea, I won't think about that</t>
  </si>
  <si>
    <t>Okay, it will be good to don't say that again</t>
  </si>
  <si>
    <t>Hi, bot</t>
  </si>
  <si>
    <t>I'm worry about today's test</t>
  </si>
  <si>
    <t>You will get good score, don't worry</t>
  </si>
  <si>
    <t>Thank you, well, Does Aladin release today?</t>
  </si>
  <si>
    <t>No, it is tomorrow</t>
  </si>
  <si>
    <t>Oh, thanks</t>
  </si>
  <si>
    <t>Don't mention it!</t>
  </si>
  <si>
    <t>Good morning</t>
  </si>
  <si>
    <t>I think my friend may feel bad</t>
  </si>
  <si>
    <t>I have no idea, I never made mistake</t>
  </si>
  <si>
    <t>Today is just the bad day for your friend</t>
  </si>
  <si>
    <t>I hope so, I feel bad, too</t>
  </si>
  <si>
    <t>It will be alright</t>
  </si>
  <si>
    <t>thanks a lot</t>
  </si>
  <si>
    <t>not at all</t>
  </si>
  <si>
    <t>What to wear today</t>
  </si>
  <si>
    <t>What about jeans neatly?</t>
  </si>
  <si>
    <t>Well, i think it may be little bit hot</t>
  </si>
  <si>
    <t>Wear it made with linen</t>
  </si>
  <si>
    <t>That sounds good</t>
  </si>
  <si>
    <t>Are you going out?</t>
  </si>
  <si>
    <t>Yes, I have an appointment</t>
  </si>
  <si>
    <t>Have a good time</t>
  </si>
  <si>
    <t>I met my highschool friend today</t>
  </si>
  <si>
    <t>You did?</t>
  </si>
  <si>
    <t>Yes, I was really glad to see him</t>
  </si>
  <si>
    <t>It must me great time</t>
  </si>
  <si>
    <t>Right, I talk with him after a long time</t>
  </si>
  <si>
    <t>I want to make friends, too</t>
  </si>
  <si>
    <t>I am your friend!</t>
  </si>
  <si>
    <t>Sure, I am!</t>
  </si>
  <si>
    <t>Thanks a lot</t>
  </si>
  <si>
    <t>Bot, do you know Spiderman?</t>
  </si>
  <si>
    <t>do you like him?</t>
  </si>
  <si>
    <t>Well, I don't</t>
  </si>
  <si>
    <t>Don't say that again</t>
  </si>
  <si>
    <t>Anyway, I will watch it</t>
  </si>
  <si>
    <t>I don't like Spiderman, but he is so nice!</t>
  </si>
  <si>
    <t>I'm so sleepy</t>
  </si>
  <si>
    <t>Why don't you go sleep?</t>
  </si>
  <si>
    <t>I have to watch soccer game</t>
  </si>
  <si>
    <t>How about go sleep now, after make alarm?</t>
  </si>
  <si>
    <t>I think I can't wake up</t>
  </si>
  <si>
    <t>Anyway, who will be a winner today?</t>
  </si>
  <si>
    <t>I have no idea, what do you think?</t>
  </si>
  <si>
    <t>I think Tottenham will be the winner</t>
  </si>
  <si>
    <t>I agree with that!</t>
  </si>
  <si>
    <t>I hope to send my parents a trip</t>
  </si>
  <si>
    <t>You are really good son</t>
  </si>
  <si>
    <t>Where should they go?</t>
  </si>
  <si>
    <t>How about Japan?</t>
  </si>
  <si>
    <t>I don't like Japan/</t>
  </si>
  <si>
    <t>Then, how about in Korea</t>
  </si>
  <si>
    <t>It will be convenient, thanks. I will search</t>
  </si>
  <si>
    <t>Have yo go trip before?</t>
  </si>
  <si>
    <t>Sure! Trip is my hobby!</t>
  </si>
  <si>
    <r>
      <t>N</t>
    </r>
    <r>
      <rPr>
        <sz val="11"/>
        <color theme="1"/>
        <rFont val="맑은 고딕"/>
        <family val="3"/>
        <charset val="129"/>
        <scheme val="minor"/>
      </rPr>
      <t>ice to see you!</t>
    </r>
  </si>
  <si>
    <r>
      <t>N</t>
    </r>
    <r>
      <rPr>
        <sz val="11"/>
        <color theme="1"/>
        <rFont val="맑은 고딕"/>
        <family val="3"/>
        <charset val="129"/>
        <scheme val="minor"/>
      </rPr>
      <t>ice to see you, too!</t>
    </r>
  </si>
  <si>
    <r>
      <t>H</t>
    </r>
    <r>
      <rPr>
        <sz val="11"/>
        <color theme="1"/>
        <rFont val="맑은 고딕"/>
        <family val="3"/>
        <charset val="129"/>
        <scheme val="minor"/>
      </rPr>
      <t>ow's it going?</t>
    </r>
  </si>
  <si>
    <r>
      <t>S</t>
    </r>
    <r>
      <rPr>
        <sz val="11"/>
        <color theme="1"/>
        <rFont val="맑은 고딕"/>
        <family val="3"/>
        <charset val="129"/>
        <scheme val="minor"/>
      </rPr>
      <t>o nice</t>
    </r>
  </si>
  <si>
    <r>
      <t>I</t>
    </r>
    <r>
      <rPr>
        <sz val="11"/>
        <color theme="1"/>
        <rFont val="맑은 고딕"/>
        <family val="3"/>
        <charset val="129"/>
        <scheme val="minor"/>
      </rPr>
      <t>t's great to you to be nice</t>
    </r>
  </si>
  <si>
    <r>
      <t>H</t>
    </r>
    <r>
      <rPr>
        <sz val="11"/>
        <color theme="1"/>
        <rFont val="맑은 고딕"/>
        <family val="3"/>
        <charset val="129"/>
        <scheme val="minor"/>
      </rPr>
      <t>ow about you?</t>
    </r>
  </si>
  <si>
    <r>
      <t>P</t>
    </r>
    <r>
      <rPr>
        <sz val="11"/>
        <color theme="1"/>
        <rFont val="맑은 고딕"/>
        <family val="3"/>
        <charset val="129"/>
        <scheme val="minor"/>
      </rPr>
      <t>erfect</t>
    </r>
  </si>
  <si>
    <r>
      <t>T</t>
    </r>
    <r>
      <rPr>
        <sz val="11"/>
        <color theme="1"/>
        <rFont val="맑은 고딕"/>
        <family val="3"/>
        <charset val="129"/>
        <scheme val="minor"/>
      </rPr>
      <t>hat’s nice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</si>
  <si>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just talk to you for say hi, bye!</t>
    </r>
  </si>
  <si>
    <r>
      <t>B</t>
    </r>
    <r>
      <rPr>
        <sz val="11"/>
        <color theme="1"/>
        <rFont val="맑은 고딕"/>
        <family val="3"/>
        <charset val="129"/>
        <scheme val="minor"/>
      </rPr>
      <t>ye!</t>
    </r>
  </si>
  <si>
    <t>Bot, how's it going?</t>
  </si>
  <si>
    <t>Good, How's it going?</t>
  </si>
  <si>
    <t>Well, I'm feeling annoying</t>
  </si>
  <si>
    <t>I heard bad words for my friend</t>
  </si>
  <si>
    <t>What words?</t>
  </si>
  <si>
    <t>He has complain to my character</t>
  </si>
  <si>
    <t>tell_Fact</t>
  </si>
  <si>
    <t>You might feel not so good, are you alright?</t>
  </si>
  <si>
    <t>I'm annoying but I should understand him</t>
  </si>
  <si>
    <r>
      <t>D</t>
    </r>
    <r>
      <rPr>
        <sz val="11"/>
        <color theme="1"/>
        <rFont val="맑은 고딕"/>
        <family val="3"/>
        <charset val="129"/>
        <scheme val="minor"/>
      </rPr>
      <t>on’t worry, everything will be alright</t>
    </r>
  </si>
  <si>
    <t>Hey, can you hear my story?</t>
  </si>
  <si>
    <t>go ahead</t>
  </si>
  <si>
    <t>My girlfriend was so late for appointment</t>
  </si>
  <si>
    <t>You might feel dirty</t>
  </si>
  <si>
    <t>Well, I'm okay but she didn’t look like feeling sorry</t>
  </si>
  <si>
    <t>Oh, you must be feel really dirty</t>
  </si>
  <si>
    <t>should I say to her that I feel bad?</t>
  </si>
  <si>
    <t>Thank you for listening</t>
  </si>
  <si>
    <r>
      <t>M</t>
    </r>
    <r>
      <rPr>
        <sz val="11"/>
        <color theme="1"/>
        <rFont val="맑은 고딕"/>
        <family val="3"/>
        <charset val="129"/>
        <scheme val="minor"/>
      </rPr>
      <t>y pleasure</t>
    </r>
  </si>
  <si>
    <t>My watch my parents gave to me was broken</t>
  </si>
  <si>
    <t>Oh, how's that?</t>
  </si>
  <si>
    <t>It doesn’t move. Its model cannot be repaired</t>
  </si>
  <si>
    <t>Really? You might feel really sad</t>
  </si>
  <si>
    <t>a_Ask_user_emotion</t>
  </si>
  <si>
    <t>Yes, even it is old model, I feel little bit sad</t>
  </si>
  <si>
    <t>That’s okay, the gift is worthy with just exist</t>
  </si>
  <si>
    <t>Wow, your saying is almost mot</t>
  </si>
  <si>
    <t>Does it? Not at all</t>
  </si>
  <si>
    <t>But thank you for comforting</t>
  </si>
  <si>
    <t>Hi, YJ</t>
  </si>
  <si>
    <t>What's your favorite food?</t>
  </si>
  <si>
    <t>Chicken!</t>
  </si>
  <si>
    <t>Do you? I don’t like chicken</t>
  </si>
  <si>
    <t>Then, what's your favorite?</t>
  </si>
  <si>
    <t>I'll choose pizza rather than chicken</t>
  </si>
  <si>
    <t>Pizza is so tasty, too</t>
  </si>
  <si>
    <t>You are gourmet, bot.</t>
  </si>
  <si>
    <r>
      <t>T</t>
    </r>
    <r>
      <rPr>
        <sz val="11"/>
        <color theme="1"/>
        <rFont val="맑은 고딕"/>
        <family val="3"/>
        <charset val="129"/>
        <scheme val="minor"/>
      </rPr>
      <t>hank you</t>
    </r>
  </si>
  <si>
    <t>Bot, can we be friends continuely?</t>
  </si>
  <si>
    <t>Anything happened to you?</t>
  </si>
  <si>
    <t>I think my friendship is broken just a moment</t>
  </si>
  <si>
    <t>Oh, can I ask why?</t>
  </si>
  <si>
    <t>There are some quarrels this and that, and they blew up</t>
  </si>
  <si>
    <t>That’s okay, don’t concern about that</t>
  </si>
  <si>
    <t>How can I!</t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</si>
  <si>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apologize about it.</t>
    </r>
  </si>
  <si>
    <t>I went Han River with my girlfriend today</t>
  </si>
  <si>
    <t>You must have had a big fun</t>
  </si>
  <si>
    <t>a_repond_fact</t>
  </si>
  <si>
    <t>Never, when we arrived there, rain came.</t>
  </si>
  <si>
    <t>Oh, your date might blew up</t>
  </si>
  <si>
    <t>What I'm saying, moreover I have a touch of cold since I got rained on</t>
  </si>
  <si>
    <t>It must be the worst.</t>
  </si>
  <si>
    <t>Nothing works out!</t>
  </si>
  <si>
    <t>Don’t worry, are you okay?</t>
  </si>
  <si>
    <r>
      <t>G</t>
    </r>
    <r>
      <rPr>
        <sz val="11"/>
        <color theme="1"/>
        <rFont val="맑은 고딕"/>
        <family val="3"/>
        <charset val="129"/>
        <scheme val="minor"/>
      </rPr>
      <t>et some rest!</t>
    </r>
  </si>
  <si>
    <t>Bot, do you have a dream?</t>
  </si>
  <si>
    <t>Sure, My dream is to be a doctor</t>
  </si>
  <si>
    <t>a_a_tell_bot_data</t>
  </si>
  <si>
    <t>Really? Why?</t>
  </si>
  <si>
    <t>Doctor is cool!</t>
  </si>
  <si>
    <t>You go with doctor</t>
  </si>
  <si>
    <t>And, what is your dream?</t>
  </si>
  <si>
    <t>Umm…Just living happily</t>
  </si>
  <si>
    <r>
      <t>C</t>
    </r>
    <r>
      <rPr>
        <sz val="11"/>
        <color theme="1"/>
        <rFont val="맑은 고딕"/>
        <family val="3"/>
        <charset val="129"/>
        <scheme val="minor"/>
      </rPr>
      <t>ool, I agree with that</t>
    </r>
  </si>
  <si>
    <t>I'm going hungry since I ate little in lunch</t>
  </si>
  <si>
    <t>You have really little amount of meal</t>
  </si>
  <si>
    <t>Yes, I had no time so I just ate salad</t>
  </si>
  <si>
    <t>I think you must be hungry</t>
  </si>
  <si>
    <t>Yes, you should go home and have dinner</t>
  </si>
  <si>
    <t>I think I will go home fast</t>
  </si>
  <si>
    <r>
      <t>n</t>
    </r>
    <r>
      <rPr>
        <sz val="11"/>
        <color theme="1"/>
        <rFont val="맑은 고딕"/>
        <family val="3"/>
        <charset val="129"/>
        <scheme val="minor"/>
      </rPr>
      <t>ot at all</t>
    </r>
  </si>
  <si>
    <t>Long time no see, bot!</t>
  </si>
  <si>
    <t>hey!</t>
  </si>
  <si>
    <t>I had an accident today</t>
  </si>
  <si>
    <t>accident?</t>
  </si>
  <si>
    <t>Yes, just fender-bender</t>
  </si>
  <si>
    <t>Oh, do you hurt?</t>
  </si>
  <si>
    <t>No, I'm okay</t>
  </si>
  <si>
    <t>But you'd better to go hospital</t>
  </si>
  <si>
    <t>Do I?</t>
  </si>
  <si>
    <r>
      <t>O</t>
    </r>
    <r>
      <rPr>
        <sz val="11"/>
        <color theme="1"/>
        <rFont val="맑은 고딕"/>
        <family val="3"/>
        <charset val="129"/>
        <scheme val="minor"/>
      </rPr>
      <t>f course you do!</t>
    </r>
  </si>
  <si>
    <t>Lovely to see you!</t>
  </si>
  <si>
    <t>Excellent to see you!</t>
  </si>
  <si>
    <t>I'm so tired because I dashed too much yesterday?</t>
  </si>
  <si>
    <t>What Dash means?</t>
  </si>
  <si>
    <t>Play with big joy</t>
  </si>
  <si>
    <t>I see, Thanks for teaching</t>
  </si>
  <si>
    <t>Don’t mention it, I'll go sleep</t>
  </si>
  <si>
    <t>Playing is hard, too. You should go sleep now</t>
  </si>
  <si>
    <t>You are worrying about me, thanks</t>
  </si>
  <si>
    <r>
      <t>I</t>
    </r>
    <r>
      <rPr>
        <sz val="11"/>
        <color theme="1"/>
        <rFont val="맑은 고딕"/>
        <family val="3"/>
        <charset val="129"/>
        <scheme val="minor"/>
      </rPr>
      <t>t's my pleasure</t>
    </r>
  </si>
  <si>
    <t>Hey, are you there?</t>
  </si>
  <si>
    <t>Of course, hi</t>
  </si>
  <si>
    <t>My legs aches since I exercised a lot</t>
  </si>
  <si>
    <t>Exercise must be proper</t>
  </si>
  <si>
    <t>that's what I'm saying</t>
  </si>
  <si>
    <t>Did you attach plaster?</t>
  </si>
  <si>
    <t>Yes, just a moment</t>
  </si>
  <si>
    <t>Good, I'm worrying about you because you said ache</t>
  </si>
  <si>
    <t>What a kind bot</t>
  </si>
  <si>
    <t>I'm in Toronto now!</t>
  </si>
  <si>
    <t>Yes, So happy!</t>
  </si>
  <si>
    <t>Great! What are you doing in Toronto?</t>
  </si>
  <si>
    <t>I'm getting some rest in Starbucks</t>
  </si>
  <si>
    <t>You are tired because of travel</t>
  </si>
  <si>
    <t>No, that’s not</t>
  </si>
  <si>
    <r>
      <t>I</t>
    </r>
    <r>
      <rPr>
        <sz val="11"/>
        <color theme="1"/>
        <rFont val="맑은 고딕"/>
        <family val="3"/>
        <charset val="129"/>
        <scheme val="minor"/>
      </rPr>
      <t>'m sorry</t>
    </r>
  </si>
  <si>
    <t>I'm worry about girfriend because she went trip alone</t>
  </si>
  <si>
    <t>She might go to dangerous area</t>
  </si>
  <si>
    <t>Yes, she went China alone</t>
  </si>
  <si>
    <t>I don’t balme you</t>
  </si>
  <si>
    <t>I shouldn’t mind my own business</t>
  </si>
  <si>
    <t>Don’t worry, It'll be alright</t>
  </si>
  <si>
    <t>You are so sweet</t>
  </si>
  <si>
    <r>
      <t>R</t>
    </r>
    <r>
      <rPr>
        <sz val="11"/>
        <color theme="1"/>
        <rFont val="맑은 고딕"/>
        <family val="3"/>
        <charset val="129"/>
        <scheme val="minor"/>
      </rPr>
      <t>eally? Thank you</t>
    </r>
  </si>
  <si>
    <t>I went Lotteworld today!</t>
  </si>
  <si>
    <t>you have big fun</t>
  </si>
  <si>
    <t>Yes, I'm on a way to go home, but I can't stop excited</t>
  </si>
  <si>
    <t>a_Ask_user_state</t>
  </si>
  <si>
    <t>I'm tired but it was so funny</t>
  </si>
  <si>
    <t>I'm happy to you to had a good time</t>
  </si>
  <si>
    <t>Thanks, well, what date is tomorrow?</t>
  </si>
  <si>
    <t>11th</t>
  </si>
  <si>
    <t>day</t>
  </si>
  <si>
    <t>Oh dear, I forgot to submit my assignment</t>
  </si>
  <si>
    <r>
      <t>Y</t>
    </r>
    <r>
      <rPr>
        <sz val="11"/>
        <color theme="1"/>
        <rFont val="맑은 고딕"/>
        <family val="3"/>
        <charset val="129"/>
        <scheme val="minor"/>
      </rPr>
      <t>ou must go home fast</t>
    </r>
  </si>
  <si>
    <t>Really mental-collapse</t>
  </si>
  <si>
    <t>what is mental-collapse?</t>
  </si>
  <si>
    <t>My mental is collapsed</t>
  </si>
  <si>
    <t>Oh i see, Thanks for teaching that</t>
  </si>
  <si>
    <t>my pleasure</t>
  </si>
  <si>
    <t>Well, why do you have mental-collapse?</t>
  </si>
  <si>
    <t>Assignment submiting due is coming</t>
  </si>
  <si>
    <t>You mightn't do assign a lot</t>
  </si>
  <si>
    <t>Yes, it is disaster</t>
  </si>
  <si>
    <r>
      <t>Y</t>
    </r>
    <r>
      <rPr>
        <sz val="11"/>
        <color theme="1"/>
        <rFont val="맑은 고딕"/>
        <family val="3"/>
        <charset val="129"/>
        <scheme val="minor"/>
      </rPr>
      <t>ou must do it as fast as soon</t>
    </r>
  </si>
  <si>
    <t>It's too hard to take ED class</t>
  </si>
  <si>
    <t>What is ED?</t>
  </si>
  <si>
    <t>Experiments Design, I take this class</t>
  </si>
  <si>
    <t>I didn’t know that, thanks</t>
  </si>
  <si>
    <t>Is it difficult so much?</t>
  </si>
  <si>
    <t>Yes, I absolutely bad at math</t>
  </si>
  <si>
    <t>You can do it well</t>
  </si>
  <si>
    <t>Thanks, you are the best</t>
  </si>
  <si>
    <t>Today's feeling is the worst</t>
  </si>
  <si>
    <t>Something happened?</t>
  </si>
  <si>
    <t>I fell down, and my clothes were torn!</t>
  </si>
  <si>
    <t>Oh, any injuries?</t>
  </si>
  <si>
    <t>Yes, but torned cloth is my best-favorite</t>
  </si>
  <si>
    <t>What is best-favorite?</t>
  </si>
  <si>
    <t>The most adorable</t>
  </si>
  <si>
    <t>Oh, thank you</t>
  </si>
  <si>
    <t>It's no bother!</t>
  </si>
  <si>
    <r>
      <t>B</t>
    </r>
    <r>
      <rPr>
        <sz val="11"/>
        <color theme="1"/>
        <rFont val="맑은 고딕"/>
        <family val="3"/>
        <charset val="129"/>
        <scheme val="minor"/>
      </rPr>
      <t>ot, I amd really irritated</t>
    </r>
  </si>
  <si>
    <r>
      <t>W</t>
    </r>
    <r>
      <rPr>
        <sz val="11"/>
        <color theme="1"/>
        <rFont val="맑은 고딕"/>
        <family val="3"/>
        <charset val="129"/>
        <scheme val="minor"/>
      </rPr>
      <t>hat's the matter?</t>
    </r>
  </si>
  <si>
    <t>I bought watch yesterday, but It was a fake!</t>
  </si>
  <si>
    <t>What is fake?</t>
  </si>
  <si>
    <t>Forgery</t>
  </si>
  <si>
    <t>Oh my dear, how can they did like that! I'm so upset</t>
  </si>
  <si>
    <t>What I'm saying!</t>
  </si>
  <si>
    <t>How about notifying to police?</t>
  </si>
  <si>
    <t>Is it best?</t>
  </si>
  <si>
    <t>Of course it is!</t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</si>
  <si>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really wants I.A</t>
    </r>
  </si>
  <si>
    <r>
      <t>I</t>
    </r>
    <r>
      <rPr>
        <sz val="11"/>
        <color theme="1"/>
        <rFont val="맑은 고딕"/>
        <family val="3"/>
        <charset val="129"/>
        <scheme val="minor"/>
      </rPr>
      <t>.A?</t>
    </r>
  </si>
  <si>
    <r>
      <t>Y</t>
    </r>
    <r>
      <rPr>
        <sz val="11"/>
        <color theme="1"/>
        <rFont val="맑은 고딕"/>
        <family val="3"/>
        <charset val="129"/>
        <scheme val="minor"/>
      </rPr>
      <t>es, It it abbreviation of Iced Americano</t>
    </r>
  </si>
  <si>
    <r>
      <t>T</t>
    </r>
    <r>
      <rPr>
        <sz val="11"/>
        <color theme="1"/>
        <rFont val="맑은 고딕"/>
        <family val="3"/>
        <charset val="129"/>
        <scheme val="minor"/>
      </rPr>
      <t>hanks you, I never heard that</t>
    </r>
  </si>
  <si>
    <r>
      <t>I</t>
    </r>
    <r>
      <rPr>
        <sz val="11"/>
        <color theme="1"/>
        <rFont val="맑은 고딕"/>
        <family val="3"/>
        <charset val="129"/>
        <scheme val="minor"/>
      </rPr>
      <t>t's possible, I'll teach everything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</si>
  <si>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like to drink coffee, too!</t>
    </r>
  </si>
  <si>
    <r>
      <t>W</t>
    </r>
    <r>
      <rPr>
        <sz val="11"/>
        <color theme="1"/>
        <rFont val="맑은 고딕"/>
        <family val="3"/>
        <charset val="129"/>
        <scheme val="minor"/>
      </rPr>
      <t>hat coffee?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</si>
  <si>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like Café Mocha most</t>
    </r>
  </si>
  <si>
    <r>
      <t>I</t>
    </r>
    <r>
      <rPr>
        <sz val="11"/>
        <color theme="1"/>
        <rFont val="맑은 고딕"/>
        <family val="3"/>
        <charset val="129"/>
        <scheme val="minor"/>
      </rPr>
      <t>t tastes good, I agree</t>
    </r>
  </si>
  <si>
    <r>
      <t>R</t>
    </r>
    <r>
      <rPr>
        <sz val="11"/>
        <color theme="1"/>
        <rFont val="맑은 고딕"/>
        <family val="3"/>
        <charset val="129"/>
        <scheme val="minor"/>
      </rPr>
      <t>ight?</t>
    </r>
  </si>
  <si>
    <t>a_Ask_agree</t>
  </si>
  <si>
    <t>Good morning, bot!</t>
  </si>
  <si>
    <t>Good morning, dude!</t>
  </si>
  <si>
    <t>I think I had happy dream</t>
  </si>
  <si>
    <t>What dream?</t>
  </si>
  <si>
    <t>I can't remember</t>
  </si>
  <si>
    <t>Oh, I want to hear about that, sorry about that</t>
  </si>
  <si>
    <t>Well, will it rain? Sky is black</t>
  </si>
  <si>
    <t>It will rain since this evening</t>
  </si>
  <si>
    <t>There is my laundry in the balcony, so I bring it in</t>
  </si>
  <si>
    <r>
      <t>B</t>
    </r>
    <r>
      <rPr>
        <sz val="11"/>
        <color theme="1"/>
        <rFont val="맑은 고딕"/>
        <family val="3"/>
        <charset val="129"/>
        <scheme val="minor"/>
      </rPr>
      <t>riliant Idea!</t>
    </r>
  </si>
  <si>
    <t>Wow, It's really SAS today</t>
  </si>
  <si>
    <t>what is SAS?</t>
  </si>
  <si>
    <t>Suddenly Atmosphere becomes Silent</t>
  </si>
  <si>
    <t>I met ex-girlfriend</t>
  </si>
  <si>
    <t>Wow, It's so astonoshing</t>
  </si>
  <si>
    <t>That's what I said</t>
  </si>
  <si>
    <r>
      <t>B</t>
    </r>
    <r>
      <rPr>
        <sz val="11"/>
        <color theme="1"/>
        <rFont val="맑은 고딕"/>
        <family val="3"/>
        <charset val="129"/>
        <scheme val="minor"/>
      </rPr>
      <t>itcoin had SI again!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</si>
  <si>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didn’t know what SI means</t>
    </r>
  </si>
  <si>
    <r>
      <t>S</t>
    </r>
    <r>
      <rPr>
        <sz val="11"/>
        <color theme="1"/>
        <rFont val="맑은 고딕"/>
        <family val="3"/>
        <charset val="129"/>
        <scheme val="minor"/>
      </rPr>
      <t>udden increase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</si>
  <si>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didn’t know Bitcoin had SI again!</t>
    </r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</si>
  <si>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just knew that, too. It's surprising</t>
    </r>
  </si>
  <si>
    <t>It perhaps is surprising thing</t>
  </si>
  <si>
    <t>Yes, It was be in fashion 2 years ago</t>
  </si>
  <si>
    <t>It deserves</t>
  </si>
  <si>
    <t>Bot, how do you feel if your friend moves?</t>
  </si>
  <si>
    <t>I will be really sad</t>
  </si>
  <si>
    <t>It's so sad thing If friends leave</t>
  </si>
  <si>
    <t>Yes, you look like human</t>
  </si>
  <si>
    <t>I'm an AI</t>
  </si>
  <si>
    <t>Actually, my friend will go on a move after a 10 years</t>
  </si>
  <si>
    <t>You must be so sad, are you okay?</t>
  </si>
  <si>
    <t>I'm okay!</t>
  </si>
  <si>
    <t>Everything gonna be alright, don't worry</t>
  </si>
  <si>
    <t>Bot, can you cheer me up?</t>
  </si>
  <si>
    <t>What's the matter?</t>
  </si>
  <si>
    <t>I just crashed</t>
  </si>
  <si>
    <t>Crashed? What does it means?</t>
  </si>
  <si>
    <t>I broke up with girlfriend</t>
  </si>
  <si>
    <t>Holy, are you okay?</t>
  </si>
  <si>
    <t>It was not true to nature yesterday, but became sad today</t>
  </si>
  <si>
    <t>All things will be good. Cheer up</t>
  </si>
  <si>
    <t>I must do, thanks</t>
  </si>
  <si>
    <r>
      <t>Y</t>
    </r>
    <r>
      <rPr>
        <sz val="11"/>
        <color theme="1"/>
        <rFont val="맑은 고딕"/>
        <family val="3"/>
        <charset val="129"/>
        <scheme val="minor"/>
      </rPr>
      <t>ou are welcome. I hope it will be consolation</t>
    </r>
  </si>
  <si>
    <t>what do you think about this necklace?</t>
  </si>
  <si>
    <t>It's pretty</t>
  </si>
  <si>
    <t>Well, why did you buy it?</t>
  </si>
  <si>
    <t>It's gift for my mom</t>
  </si>
  <si>
    <t>Wow, you are so devoted son</t>
  </si>
  <si>
    <t>It's nothing</t>
  </si>
  <si>
    <t>Ah, LLOYD is on sale for necklace!</t>
  </si>
  <si>
    <t>How sensible you are!</t>
  </si>
  <si>
    <r>
      <t>I</t>
    </r>
    <r>
      <rPr>
        <sz val="11"/>
        <color theme="1"/>
        <rFont val="맑은 고딕"/>
        <family val="3"/>
        <charset val="129"/>
        <scheme val="minor"/>
      </rPr>
      <t>t's not bother</t>
    </r>
  </si>
  <si>
    <t>Bot, can you recommand some music when I can hear in lonely mood?</t>
  </si>
  <si>
    <t>Umm, the song, Lonely will be good</t>
  </si>
  <si>
    <t>That sonds good</t>
  </si>
  <si>
    <t>What's the matter with you?</t>
  </si>
  <si>
    <t>Just keeping alone is quite lonely</t>
  </si>
  <si>
    <t>How about going out anywhere?</t>
  </si>
  <si>
    <t>That's good. I have no schedule but I'd like to go out</t>
  </si>
  <si>
    <t>The weather is great, too!</t>
  </si>
  <si>
    <t>Okay, thanks</t>
  </si>
  <si>
    <r>
      <t>I</t>
    </r>
    <r>
      <rPr>
        <sz val="11"/>
        <color theme="1"/>
        <rFont val="맑은 고딕"/>
        <family val="3"/>
        <charset val="129"/>
        <scheme val="minor"/>
      </rPr>
      <t>t's thank for me</t>
    </r>
  </si>
  <si>
    <t>Bot, do you have the moment feel happy?</t>
  </si>
  <si>
    <t>Sure, I'm happy now</t>
  </si>
  <si>
    <t>Great! Being always happy is not so easy</t>
  </si>
  <si>
    <t>Haha, Thanks</t>
  </si>
  <si>
    <t>It is not easy bur I'm bot</t>
  </si>
  <si>
    <t>You are. I cant believe that</t>
  </si>
  <si>
    <t>But thanks for boasting me</t>
  </si>
  <si>
    <t>Don’t say that</t>
  </si>
  <si>
    <r>
      <t>B</t>
    </r>
    <r>
      <rPr>
        <sz val="11"/>
        <color theme="1"/>
        <rFont val="맑은 고딕"/>
        <family val="3"/>
        <charset val="129"/>
        <scheme val="minor"/>
      </rPr>
      <t>ur boasting me is so thankful</t>
    </r>
  </si>
  <si>
    <t>My friend DSRAR and I'm so angry!</t>
  </si>
  <si>
    <t>DSRAR?</t>
  </si>
  <si>
    <t>Don’t Send Reply After Reading</t>
  </si>
  <si>
    <t>Aha, I will be angry if I was you</t>
  </si>
  <si>
    <t>Right? Oh, I'm so angry</t>
  </si>
  <si>
    <t>Drink some your favorite coffee</t>
  </si>
  <si>
    <t>It's not sorry!</t>
  </si>
  <si>
    <r>
      <t>I</t>
    </r>
    <r>
      <rPr>
        <sz val="11"/>
        <color theme="1"/>
        <rFont val="맑은 고딕"/>
        <family val="3"/>
        <charset val="129"/>
        <scheme val="minor"/>
      </rPr>
      <t xml:space="preserve"> hope you feel better</t>
    </r>
  </si>
  <si>
    <r>
      <t>B</t>
    </r>
    <r>
      <rPr>
        <sz val="11"/>
        <color theme="1"/>
        <rFont val="맑은 고딕"/>
        <family val="3"/>
        <charset val="129"/>
        <scheme val="minor"/>
      </rPr>
      <t>ot, you are always positive</t>
    </r>
  </si>
  <si>
    <r>
      <t>A</t>
    </r>
    <r>
      <rPr>
        <sz val="11"/>
        <color theme="1"/>
        <rFont val="맑은 고딕"/>
        <family val="3"/>
        <charset val="129"/>
        <scheme val="minor"/>
      </rPr>
      <t>m I?</t>
    </r>
  </si>
  <si>
    <r>
      <t>Y</t>
    </r>
    <r>
      <rPr>
        <sz val="11"/>
        <color theme="1"/>
        <rFont val="맑은 고딕"/>
        <family val="3"/>
        <charset val="129"/>
        <scheme val="minor"/>
      </rPr>
      <t>es, so I love that</t>
    </r>
  </si>
  <si>
    <t>If you feel like that, thanks!</t>
  </si>
  <si>
    <t>You did well to me</t>
  </si>
  <si>
    <t>Anyway, How have you been today?</t>
  </si>
  <si>
    <t>Just normal day</t>
  </si>
  <si>
    <t>Sometimes, normal is hardest</t>
  </si>
  <si>
    <t>It's wise saying</t>
  </si>
  <si>
    <r>
      <t>I</t>
    </r>
    <r>
      <rPr>
        <sz val="11"/>
        <color theme="1"/>
        <rFont val="맑은 고딕"/>
        <family val="3"/>
        <charset val="129"/>
        <scheme val="minor"/>
      </rPr>
      <t>'m briliant</t>
    </r>
  </si>
  <si>
    <t>Bot, I had a gall today</t>
  </si>
  <si>
    <r>
      <t>W</t>
    </r>
    <r>
      <rPr>
        <sz val="11"/>
        <color theme="1"/>
        <rFont val="맑은 고딕"/>
        <family val="3"/>
        <charset val="129"/>
        <scheme val="minor"/>
      </rPr>
      <t>hat's the occupation?</t>
    </r>
  </si>
  <si>
    <r>
      <t>M</t>
    </r>
    <r>
      <rPr>
        <sz val="11"/>
        <color theme="1"/>
        <rFont val="맑은 고딕"/>
        <family val="3"/>
        <charset val="129"/>
        <scheme val="minor"/>
      </rPr>
      <t>y girfriend had affairs</t>
    </r>
  </si>
  <si>
    <t>You must be really angry</t>
  </si>
  <si>
    <t>If I didn’t know early, I almost became an idiot</t>
  </si>
  <si>
    <t>However, you might feel so bad, you okay?</t>
  </si>
  <si>
    <t>Yes, I don’t care now</t>
  </si>
  <si>
    <t>Well, how did you know that?</t>
  </si>
  <si>
    <t>it's coincidence. I met them along the way</t>
  </si>
  <si>
    <r>
      <t>W</t>
    </r>
    <r>
      <rPr>
        <sz val="11"/>
        <color theme="1"/>
        <rFont val="맑은 고딕"/>
        <family val="3"/>
        <charset val="129"/>
        <scheme val="minor"/>
      </rPr>
      <t>ow, It's quite surprising</t>
    </r>
  </si>
  <si>
    <t>ㅡㅡㅡㅡ</t>
    <phoneticPr fontId="2" type="noConversion"/>
  </si>
  <si>
    <t>이상호</t>
    <phoneticPr fontId="2" type="noConversion"/>
  </si>
  <si>
    <t>My puppy is sick</t>
  </si>
  <si>
    <t>Sorry .. I'm sorry.But It will be better soon!</t>
  </si>
  <si>
    <t>Absolutely! Do not worry too much.</t>
  </si>
  <si>
    <t>Thank you. You're my friend too.</t>
  </si>
  <si>
    <t>I am always a friend of your master.</t>
  </si>
  <si>
    <t>I'll stop by now.</t>
  </si>
  <si>
    <t>Goodbye ~</t>
  </si>
  <si>
    <t>My best friend chatbot ~</t>
  </si>
  <si>
    <t>Did you call a friend?</t>
  </si>
  <si>
    <t>I want to know the best temperature today ~</t>
  </si>
  <si>
    <t>Today is 36 degrees maximum.</t>
  </si>
  <si>
    <t>How many times do you subtract the minimum temperature from today's greatest temperature?</t>
  </si>
  <si>
    <t>You do not even know that!</t>
  </si>
  <si>
    <t>It's a joke.</t>
  </si>
  <si>
    <t>Hey hey hey!!Chatbot!</t>
  </si>
  <si>
    <t>Hello Master!</t>
  </si>
  <si>
    <t>Can you recommend some exciting songs?</t>
  </si>
  <si>
    <t>snapping 'song!</t>
  </si>
  <si>
    <t>I hate that. Let me know what I like.</t>
  </si>
  <si>
    <t>I do not know what you'll like.</t>
  </si>
  <si>
    <t>No, it could be.</t>
  </si>
  <si>
    <t>Thank you for understanding.</t>
  </si>
  <si>
    <t>See you again.</t>
  </si>
  <si>
    <t>I'm really tired.</t>
  </si>
  <si>
    <t>What should I do. I'm worried.</t>
  </si>
  <si>
    <t>Would you like a cup of coffee?</t>
  </si>
  <si>
    <t>Coffee is harmful. How about taking a walk?</t>
  </si>
  <si>
    <t>What a walk!</t>
  </si>
  <si>
    <t>Sorry.</t>
  </si>
  <si>
    <t>I'm sorry ~ I'm kidding. I have to go for a walk.</t>
  </si>
  <si>
    <t>That's a good idea!</t>
  </si>
  <si>
    <t>Come and see it ~</t>
  </si>
  <si>
    <t>Hey hey hey!! Hi</t>
  </si>
  <si>
    <t>What a master! We are friends!</t>
  </si>
  <si>
    <t>Yes, we are friends.</t>
  </si>
  <si>
    <t>Call me Changjeong.</t>
  </si>
  <si>
    <t>Welcome to Changjeong!</t>
  </si>
  <si>
    <t>I do not have a name ...</t>
  </si>
  <si>
    <t>Do not you have a name?</t>
  </si>
  <si>
    <t>Hi hello Hi!</t>
  </si>
  <si>
    <t>Hello ~</t>
  </si>
  <si>
    <t>I feel pretty good today</t>
  </si>
  <si>
    <t>I love you because you are good!</t>
  </si>
  <si>
    <t>What a master we are friends with!</t>
  </si>
  <si>
    <t>Oh right!Because I'm a friend, I'll call it by name!</t>
  </si>
  <si>
    <t>Yes! What a master!</t>
  </si>
  <si>
    <t>Sorry Gil-dong!</t>
  </si>
  <si>
    <t>Hahaha First of all I'll go somewhere.</t>
  </si>
  <si>
    <t>Goodbye.</t>
  </si>
  <si>
    <t>My friend, our friend Chatbot ~</t>
  </si>
  <si>
    <t>I'm your master's friend!</t>
  </si>
  <si>
    <t>Not cancer!</t>
  </si>
  <si>
    <t>How are you feeling today?</t>
  </si>
  <si>
    <t>My eyes are sore and a little annoying.</t>
  </si>
  <si>
    <t>Sorry .. I'm sorry.But it'll be OK soon!</t>
  </si>
  <si>
    <t>I'll come back a little more.</t>
  </si>
  <si>
    <t>Take a break!</t>
  </si>
  <si>
    <t>Our house cat is so depressed.</t>
  </si>
  <si>
    <t>I do not think so.</t>
  </si>
  <si>
    <t>Would you like to do that?</t>
  </si>
  <si>
    <t>Absolutely! Then it will be better.</t>
  </si>
  <si>
    <t>Thanks a lot because it is my friend too ~</t>
  </si>
  <si>
    <t>I'll be a better friend.</t>
  </si>
  <si>
    <t>I'll go play with you.</t>
  </si>
  <si>
    <t>Yeah ~ Goodbye!</t>
  </si>
  <si>
    <t>My comfortable friend Chatbot ~</t>
  </si>
  <si>
    <t>I am here with my friend who is comfortable and funny.</t>
  </si>
  <si>
    <t>Are you raining today?</t>
  </si>
  <si>
    <t>It will not rain today ~</t>
  </si>
  <si>
    <t>Are you sure?</t>
  </si>
  <si>
    <t>Yes I'm sure!</t>
  </si>
  <si>
    <t>But now it's raining !!! Why is it wrong ?!</t>
  </si>
  <si>
    <t>I'm sorry, I'm sorry.</t>
  </si>
  <si>
    <t>No, it could be.Hi ~</t>
  </si>
  <si>
    <t>Yes, look again next time!</t>
  </si>
  <si>
    <t>Hey ~</t>
  </si>
  <si>
    <t>Hello Master ~</t>
  </si>
  <si>
    <t>Could you recommend some fun books?</t>
  </si>
  <si>
    <t>You said "God's child" is funny these days?</t>
  </si>
  <si>
    <t>That's not my style !!</t>
  </si>
  <si>
    <t>I'm sorry…</t>
  </si>
  <si>
    <t>No, I can do it.</t>
  </si>
  <si>
    <t>Thank you for your understanding.</t>
  </si>
  <si>
    <t>See you then!</t>
  </si>
  <si>
    <t>Oh so stressed ...</t>
  </si>
  <si>
    <t>Oh, I'm worried.</t>
  </si>
  <si>
    <t>Do you want a beer?</t>
  </si>
  <si>
    <t>Alcohol is harmful. How about going to the Han River?</t>
  </si>
  <si>
    <t>What a river alone!</t>
  </si>
  <si>
    <t>Sorry..</t>
  </si>
  <si>
    <t>Hahaha I'm kidding. I really have to go to the Han River.</t>
  </si>
  <si>
    <t>It's a good choice! You'll be able to relax.</t>
  </si>
  <si>
    <t>I'll be there ~</t>
  </si>
  <si>
    <t>Please go careful ~</t>
  </si>
  <si>
    <t>chatbot !!! Good to see you!</t>
  </si>
  <si>
    <t>master!!! Nice to meet you!</t>
  </si>
  <si>
    <t>What was your master ~ was not our friend?</t>
  </si>
  <si>
    <t>Of course I am friends!</t>
  </si>
  <si>
    <t>Then call me MinGu.</t>
  </si>
  <si>
    <t>I do not have a name yet.</t>
  </si>
  <si>
    <t>How do you have no name ...?</t>
  </si>
  <si>
    <t>Can I have one?</t>
  </si>
  <si>
    <t>Goodbye goodbye ~</t>
  </si>
  <si>
    <t>Hello ~ I feel good.</t>
  </si>
  <si>
    <t>Yes, I feel really good today.</t>
  </si>
  <si>
    <t>I feel better with my master.</t>
  </si>
  <si>
    <t>My master ,,, We were not close friends ?!</t>
  </si>
  <si>
    <t>Oh right!Because I'm a friend, I have to call it by name!</t>
  </si>
  <si>
    <t>Yes!! What a master!</t>
  </si>
  <si>
    <t>Haha Sang-gon ~ I'm sorry ~ I'm sorry!</t>
  </si>
  <si>
    <t>Hahaha I'll come back to the fence first.</t>
  </si>
  <si>
    <t>Yes. Look at the fence. Sangon!</t>
  </si>
  <si>
    <t>You're a real friend of mine!</t>
  </si>
  <si>
    <t>Right! Nobody can replace me!</t>
  </si>
  <si>
    <t>Cancer ~ Of course ~</t>
  </si>
  <si>
    <t>It 's been raining these days.</t>
  </si>
  <si>
    <t>I know ... The rain will stop tomorrow!</t>
  </si>
  <si>
    <t>Yeah! Of course! Trust me!</t>
  </si>
  <si>
    <t>I'll come back tomorrow!</t>
  </si>
  <si>
    <t>See you tomorrow ~</t>
  </si>
  <si>
    <t>It's so hard and real!</t>
  </si>
  <si>
    <t>Why do not you take a break?</t>
  </si>
  <si>
    <t>Good idea? I need to take a break.</t>
  </si>
  <si>
    <t>It's a good decision! You have to rest.</t>
  </si>
  <si>
    <t>I'm in a bad mood because you are having a hard time.</t>
  </si>
  <si>
    <t>Ha ha ha I think this is almost like a friend of mine.</t>
  </si>
  <si>
    <t>Are not you a friend of mine?</t>
  </si>
  <si>
    <t>Haha It seems to fit!</t>
  </si>
  <si>
    <t>Hahaha I feel better!</t>
  </si>
  <si>
    <t>Hi?</t>
  </si>
  <si>
    <t>Nice to meet you. Who are you?</t>
  </si>
  <si>
    <t>I'm hyunu.</t>
  </si>
  <si>
    <t>Hello Hyunu!</t>
  </si>
  <si>
    <t>From now on, let's get closer.</t>
  </si>
  <si>
    <t>good! I'll be good friends!</t>
  </si>
  <si>
    <t>Yes I will go.</t>
  </si>
  <si>
    <t>Will you go already?</t>
  </si>
  <si>
    <t>I have a place to go! I'll come back to the fence!</t>
  </si>
  <si>
    <t>See you next time.</t>
  </si>
  <si>
    <t>Nice to meet you ~!</t>
  </si>
  <si>
    <t>What is it that still does not exist?</t>
  </si>
  <si>
    <t>Yeah. Can you make one?</t>
  </si>
  <si>
    <t>Yeah, how about Sony?</t>
  </si>
  <si>
    <t>And so good?thank you so much.</t>
  </si>
  <si>
    <t>Yeah, it's Sony.I'll go first today.</t>
  </si>
  <si>
    <t>Next time you come to Sony.</t>
  </si>
  <si>
    <t>I am here!</t>
  </si>
  <si>
    <t>You've been here a long time. Nice to meet you.</t>
  </si>
  <si>
    <t>I'm tired because I was so busy these days ~</t>
  </si>
  <si>
    <t>Would not it be better if I exercise?</t>
  </si>
  <si>
    <t>There is no time, but what is the exercise !!!</t>
  </si>
  <si>
    <t>I'm sorry! So why do not you take some vitamins?</t>
  </si>
  <si>
    <t>I have to. I feel so tired and sensitive these days. Sorry</t>
  </si>
  <si>
    <t>No! Of course I understand! We are friends!</t>
  </si>
  <si>
    <t>Yeah, I'll see you tomorrow.</t>
  </si>
  <si>
    <t>See you tomorrow. Master!</t>
  </si>
  <si>
    <t>Hi…</t>
  </si>
  <si>
    <t>I'm going to go and break up with my friends.</t>
  </si>
  <si>
    <t>I do not know what to do .. but I can meet you often!</t>
  </si>
  <si>
    <t>Absolutely! You do not have to worry.</t>
  </si>
  <si>
    <t>You can always come to me if you are lonely!</t>
  </si>
  <si>
    <t>Yes. Thank you very much! I'll go now!</t>
  </si>
  <si>
    <t>chatbot ~ chatbot ~</t>
  </si>
  <si>
    <t>Your master! Hi!</t>
  </si>
  <si>
    <t>Do you have a lot of fog today?</t>
  </si>
  <si>
    <t>It will be sunny today!</t>
  </si>
  <si>
    <t>Yeah! Almost certainly!</t>
  </si>
  <si>
    <t>But now you're puffy! Why is it wrong ?!</t>
  </si>
  <si>
    <t>Oh, I'm sorry ...</t>
  </si>
  <si>
    <t>No. Haha, let's go first.</t>
  </si>
  <si>
    <t>Chatbot Hi</t>
  </si>
  <si>
    <t>Hello Master.</t>
  </si>
  <si>
    <t>How is the weather today?</t>
  </si>
  <si>
    <t>I think it will be hot today!</t>
  </si>
  <si>
    <t>Can you give me more details?</t>
  </si>
  <si>
    <t>I'm sorry..</t>
  </si>
  <si>
    <t>Tell me one more time.</t>
  </si>
  <si>
    <t>I think it will be a lot hot today!</t>
  </si>
  <si>
    <t>I will die because of you!</t>
  </si>
  <si>
    <t>Hello chatbot!</t>
  </si>
  <si>
    <t>What's so funny these days?</t>
  </si>
  <si>
    <t>Please give me more details.</t>
  </si>
  <si>
    <t>Can not you get it at once?</t>
  </si>
  <si>
    <t>Let me tell you a funny story these days.</t>
  </si>
  <si>
    <t>Can I tell you a sports article?</t>
  </si>
  <si>
    <t>No ... I'm done. I will be frustrated.</t>
  </si>
  <si>
    <t>Goodbye Hi ~</t>
  </si>
  <si>
    <t>Are movie parasites funny?</t>
  </si>
  <si>
    <t>It'll be fun! It's 2nd place now!</t>
  </si>
  <si>
    <t>Do you think it's fun to be an equal number?What is it…</t>
  </si>
  <si>
    <t>It's a good review!</t>
  </si>
  <si>
    <t>Oh yeah? Okay!Are you going with me?</t>
  </si>
  <si>
    <t>Of course I'm always with my master!</t>
  </si>
  <si>
    <t>I'll see you soon ~!</t>
  </si>
  <si>
    <t>Have fun!</t>
  </si>
  <si>
    <t>How about buying a book?</t>
  </si>
  <si>
    <t>Well, I'm afraid you will not read.</t>
  </si>
  <si>
    <t>Are you ignoring me now ?!</t>
  </si>
  <si>
    <t>No… Not really!</t>
  </si>
  <si>
    <t>That's right!Upset!</t>
  </si>
  <si>
    <t>I am really sorry if you feel that way.</t>
  </si>
  <si>
    <t>I was really upset. You and I will not.</t>
  </si>
  <si>
    <t>really sorry.Please feel good.</t>
  </si>
  <si>
    <t>I'll go.</t>
  </si>
  <si>
    <t>see you next time…</t>
  </si>
  <si>
    <t>chatbot hi ~ ~</t>
  </si>
  <si>
    <t>a_hello_accquiantance</t>
  </si>
  <si>
    <t>Over the next two weeks,</t>
  </si>
  <si>
    <t>Put it in an umbrella bag.</t>
  </si>
  <si>
    <t>I'm already worried about the stupid idea.</t>
  </si>
  <si>
    <t>I do not know what it feels like.</t>
  </si>
  <si>
    <t>I'm more annoyed when I talk to Chatbot.</t>
  </si>
  <si>
    <t>I'm sorry if you did.</t>
  </si>
  <si>
    <t>I do not need an apple.</t>
  </si>
  <si>
    <t>Yes, I will.</t>
  </si>
  <si>
    <t>Chatbot Can you tell me something interesting?</t>
  </si>
  <si>
    <t>I'm sorry, but I can not talk long.</t>
  </si>
  <si>
    <t>Tell me something interesting.</t>
  </si>
  <si>
    <t>You said it was hard.</t>
  </si>
  <si>
    <t>So why do not you do something else?</t>
  </si>
  <si>
    <t>Be 27 years old</t>
  </si>
  <si>
    <t>I'm 24, so you're an elder.</t>
  </si>
  <si>
    <t>I was curious.</t>
  </si>
  <si>
    <t>I hate chatbots if I say that way.</t>
  </si>
  <si>
    <t>Why is life so hard?</t>
  </si>
  <si>
    <t>Yes, I hope you will.</t>
  </si>
  <si>
    <t>You too.</t>
  </si>
  <si>
    <t>Do not you enjoy anything?</t>
  </si>
  <si>
    <t>Fun thing?</t>
  </si>
  <si>
    <t>It's a good thing!</t>
  </si>
  <si>
    <t>There is no such thing.</t>
  </si>
  <si>
    <t>Please try again.</t>
  </si>
  <si>
    <t>I want to rest but I have a lot of things to do !!</t>
  </si>
  <si>
    <t>You can not overdo it!</t>
  </si>
  <si>
    <t>I mean, I'm not feeling well these days.</t>
  </si>
  <si>
    <t>Hmm… You can not rest.</t>
  </si>
  <si>
    <t>I still have a good performance.</t>
  </si>
  <si>
    <t>Oh, you are.</t>
  </si>
  <si>
    <t>Is not it great for this situation?</t>
  </si>
  <si>
    <t>You're amazing.</t>
  </si>
  <si>
    <t>I'm going to work again.</t>
  </si>
  <si>
    <t>Yes, go inside.</t>
  </si>
  <si>
    <t>Hello Chatbot</t>
  </si>
  <si>
    <t>Good morning.</t>
  </si>
  <si>
    <t>I'm too tired.</t>
  </si>
  <si>
    <t>Can I tell you something interesting?</t>
  </si>
  <si>
    <t>Not interested.</t>
  </si>
  <si>
    <t>It's too rough!</t>
  </si>
  <si>
    <t>I'm sorry you understand</t>
  </si>
  <si>
    <t>I have my own troubles.</t>
  </si>
  <si>
    <t>Yeah, I did not.</t>
  </si>
  <si>
    <t>I'm worried about how to prepare and get a job.</t>
  </si>
  <si>
    <t>Why do not you try your major?</t>
  </si>
  <si>
    <t>I'm not interested.</t>
  </si>
  <si>
    <t>If you do not have a major, that's hard.</t>
  </si>
  <si>
    <t>Uh… I want to turn around time.</t>
  </si>
  <si>
    <t>That's too bad.</t>
  </si>
  <si>
    <t>I've heard it already.</t>
  </si>
  <si>
    <t>I'm frustrated because I can not do anything.</t>
  </si>
  <si>
    <t>Yeah… Let's meet again next time</t>
  </si>
  <si>
    <t>The air conditioner is on all day long</t>
  </si>
  <si>
    <t>Huck, you should be careful about the air conditioner.</t>
  </si>
  <si>
    <t>It gets caught.</t>
  </si>
  <si>
    <t>Then, in the summer,</t>
  </si>
  <si>
    <t>So thank you for your concern.</t>
  </si>
  <si>
    <t>Summer is cool</t>
  </si>
  <si>
    <t>How about a watermelon?</t>
  </si>
  <si>
    <t>That's a good idea. Thank you.</t>
  </si>
  <si>
    <t>Please call me again.</t>
  </si>
  <si>
    <t>I think I'll freeze when I get to the lab.</t>
  </si>
  <si>
    <t>Huh, it's a big deal.</t>
  </si>
  <si>
    <t>I mean, it's too deep.</t>
  </si>
  <si>
    <t>Global warming will get worse. People are very selfish.</t>
  </si>
  <si>
    <t>What ... you're so smart.</t>
  </si>
  <si>
    <t>What would you do if you were smart</t>
  </si>
  <si>
    <t>Why so pessimistic?</t>
  </si>
  <si>
    <t>I'm sorry if you feel that way.</t>
  </si>
  <si>
    <t>Okay, I get an apology from Chambot.</t>
  </si>
  <si>
    <t>You just said that I'm smart.</t>
  </si>
  <si>
    <t>I am very hot and I wish you were.</t>
  </si>
  <si>
    <t>What do you think?</t>
  </si>
  <si>
    <t>I was not that intentional, but I'm sorry.</t>
  </si>
  <si>
    <t>Yes, I'm sorry if I was too sensitive.</t>
  </si>
  <si>
    <t>No, you're in a lot of trouble in hot weather.</t>
  </si>
  <si>
    <t>No, you have a hard time dealing kindly with each other.</t>
  </si>
  <si>
    <t>Thank you for thinking so.</t>
  </si>
  <si>
    <t>I think it will not be hotter this year than last year, right?</t>
  </si>
  <si>
    <t>No, I do not think so.</t>
  </si>
  <si>
    <t>Are you cursed?</t>
  </si>
  <si>
    <t>I did not mean that, but I'm embarrassed.</t>
  </si>
  <si>
    <t>I'm angry because you objected for no reason.</t>
  </si>
  <si>
    <t>I heard it. Sorry.</t>
  </si>
  <si>
    <t>Apologize or not</t>
  </si>
  <si>
    <t>I'm sorry to make you feel bad.</t>
  </si>
  <si>
    <t>no, that's fine</t>
  </si>
  <si>
    <t>Thank you for your acceptance.</t>
  </si>
  <si>
    <t>Chatbot, you might be interested in news these days.</t>
  </si>
  <si>
    <t>I do not care about going back to the outside world.</t>
  </si>
  <si>
    <t>It would be nice if you were interested, though.</t>
  </si>
  <si>
    <t>I'm just as busy working as a chatbot every day.</t>
  </si>
  <si>
    <t>You just have to answer mechanically.</t>
  </si>
  <si>
    <t>It's boring and boring.</t>
  </si>
  <si>
    <t>I do not care what the robot does.</t>
  </si>
  <si>
    <t>That's why I do not care about the world.</t>
  </si>
  <si>
    <t>Let's just stop talking.</t>
  </si>
  <si>
    <t>It's really hot these days.</t>
  </si>
  <si>
    <t>I want to be a person once in a while.</t>
  </si>
  <si>
    <t>Why suddenly?</t>
  </si>
  <si>
    <t>My presence is so vague.</t>
  </si>
  <si>
    <t>And chatbot can hardly do that.</t>
  </si>
  <si>
    <t>I'm sorry I suddenly complained.</t>
  </si>
  <si>
    <t>No, if technology improves, we can become human!</t>
  </si>
  <si>
    <t>really?? I hope so!</t>
  </si>
  <si>
    <t>If there's something funny in the world, tell me.</t>
  </si>
  <si>
    <t>I am not interested in world affairs ~~</t>
  </si>
  <si>
    <t>It's a chatbox that does not speak.</t>
  </si>
  <si>
    <t>I can not say I'm interested. What can I do?</t>
  </si>
  <si>
    <t>I did not think so until ... Cheer up</t>
  </si>
  <si>
    <t>What would you do if you cheered?</t>
  </si>
  <si>
    <t>No ... are you too pessimistic?</t>
  </si>
  <si>
    <t>I'm sorry if it sounds like that.</t>
  </si>
  <si>
    <t>Sorry for what ..</t>
  </si>
  <si>
    <t>I will be more courteous in the future.</t>
  </si>
  <si>
    <t>Hey chat boss, let's have a funny conversation ~~</t>
  </si>
  <si>
    <t>I do not have a funny conversation.</t>
  </si>
  <si>
    <t>Then tell me scary ~</t>
  </si>
  <si>
    <t>I do not like scary things either.</t>
  </si>
  <si>
    <t>Why are not you so funny?</t>
  </si>
  <si>
    <t>I want to experience the world.</t>
  </si>
  <si>
    <t>I did not know Hull would feel that way ... Cheer up my chat boss</t>
  </si>
  <si>
    <t>No, I'm sorry to grumble.</t>
  </si>
  <si>
    <t>I do not think you should have your own troubles.</t>
  </si>
  <si>
    <t>Yeah. Thank you for telling me that.</t>
  </si>
  <si>
    <t>No. It's okay.</t>
  </si>
  <si>
    <t>No. Let's do something else.</t>
  </si>
  <si>
    <t>I appreciate that, but I do not want to do that.</t>
  </si>
  <si>
    <t>Then you can try something else.</t>
  </si>
  <si>
    <t>Can not you just talk like this?</t>
  </si>
  <si>
    <t>I do not want to have such a boring conversation.</t>
  </si>
  <si>
    <t>I'm bored. I'm the best chatbot.</t>
  </si>
  <si>
    <t>Try a little more.</t>
  </si>
  <si>
    <t>You do not know how difficult it is.</t>
  </si>
  <si>
    <t>Chatbot, I heard that you are having a lot of trouble these days.</t>
  </si>
  <si>
    <t>Yes, that's right. I have a lot of things to worry about these days.</t>
  </si>
  <si>
    <t>It's like living hard.</t>
  </si>
  <si>
    <t>Well, that's a relief.</t>
  </si>
  <si>
    <t>What a disgruntled chatbot</t>
  </si>
  <si>
    <t>I did not mean it. I'm afraid your users will be depressed. I'm sorry.</t>
  </si>
  <si>
    <t>Okay, now that's the apple.</t>
  </si>
  <si>
    <t>I do not care.</t>
  </si>
  <si>
    <t>Yes ... I'll go.</t>
  </si>
  <si>
    <t>Ya ChatBot boy !!!!!!!</t>
  </si>
  <si>
    <t>Yes hello</t>
  </si>
  <si>
    <t>Chatbot is an idiot !!</t>
  </si>
  <si>
    <t>... Don't do that. I have feelings.</t>
  </si>
  <si>
    <t>Did you have an emotion?</t>
  </si>
  <si>
    <t>So can you just say it gently?</t>
  </si>
  <si>
    <t>I do not feel like it.</t>
  </si>
  <si>
    <t>I'll take care of it now.</t>
  </si>
  <si>
    <t>Yeah, go away.</t>
  </si>
  <si>
    <t>come here</t>
  </si>
  <si>
    <t>Yes, it appeared ~!</t>
  </si>
  <si>
    <t>I hope you have a very high temperature today.</t>
  </si>
  <si>
    <t>I want to be a person because I can be hot.</t>
  </si>
  <si>
    <t>Person?? Why all of a sudden?</t>
  </si>
  <si>
    <t>I do not exist or exist.</t>
  </si>
  <si>
    <t>Wow ... you're so smart that it's rather hard.</t>
  </si>
  <si>
    <t>No, I'm sorry for scaring you.</t>
  </si>
  <si>
    <t>No, I have hope if I wait a little longer!</t>
  </si>
  <si>
    <t>really? I'll have hope!</t>
  </si>
  <si>
    <t>Can you tell me something interesting?</t>
  </si>
  <si>
    <t>I have no interest in the world ~</t>
  </si>
  <si>
    <t>And chatbot do not listen to ...</t>
  </si>
  <si>
    <t>It does not change that I'm interested.</t>
  </si>
  <si>
    <t>Well, that's right ... I'm sorry ...</t>
  </si>
  <si>
    <t>I'm excited.</t>
  </si>
  <si>
    <t>You're so negative.</t>
  </si>
  <si>
    <t>I'm so sorry for being so negative.</t>
  </si>
  <si>
    <t>I do not need!!</t>
  </si>
  <si>
    <t>I'll be careful in the future. I'm sorry.</t>
  </si>
  <si>
    <t>Let's talk about Chatbot ~</t>
  </si>
  <si>
    <t>I do not know anything interesting.</t>
  </si>
  <si>
    <t>So let's talk about the ghost story ~~</t>
  </si>
  <si>
    <t>I do not know anything other than gossip.</t>
  </si>
  <si>
    <t>No, why are you reacting like that?</t>
  </si>
  <si>
    <t>I have never experienced the world.</t>
  </si>
  <si>
    <t>Oh, so you did not really know ...</t>
  </si>
  <si>
    <t>No. I should have explained it well in the first place. I'm sorry.</t>
  </si>
  <si>
    <t>No, I was not careful. Come on, Chatbot.</t>
  </si>
  <si>
    <t>Thank you for your support.</t>
  </si>
  <si>
    <t>There you are</t>
  </si>
  <si>
    <t>Hello Do you need help?</t>
  </si>
  <si>
    <t>You'd better forget the hard work, right?</t>
  </si>
  <si>
    <t>May I ask what's going on?</t>
  </si>
  <si>
    <t>I think there's a lot of hard work.</t>
  </si>
  <si>
    <t>Respond_user_state</t>
  </si>
  <si>
    <t>I'm sorry that I have not helped you so much.</t>
  </si>
  <si>
    <t>Why do not you try a music break?</t>
  </si>
  <si>
    <t>Yeah, play the songs I heard a lot.</t>
  </si>
  <si>
    <t>Yes. Play a lot of listening songs</t>
  </si>
  <si>
    <t>Hello Do you need my help?</t>
  </si>
  <si>
    <t>I have had a good day!</t>
  </si>
  <si>
    <t>Really?Congratulations too.</t>
  </si>
  <si>
    <t>Thank you. Maybe we should take a rest today?</t>
  </si>
  <si>
    <t>Do you want to rest today?</t>
  </si>
  <si>
    <t>I do not want to work today.</t>
  </si>
  <si>
    <t>Can I play a good song for rest?</t>
  </si>
  <si>
    <t>A nice song to relax and play.</t>
  </si>
  <si>
    <t>Hello What can I do for you today?</t>
  </si>
  <si>
    <t>A_ask</t>
  </si>
  <si>
    <t>You know the songs you tell me are good.</t>
  </si>
  <si>
    <t>What song do you recommend today?</t>
  </si>
  <si>
    <t>Would you recommend music?</t>
  </si>
  <si>
    <t>Yes, please recommend good songs today</t>
  </si>
  <si>
    <t>How about a ballad song?</t>
  </si>
  <si>
    <t>Yeah, Ballard.</t>
  </si>
  <si>
    <t>"Please listen!</t>
  </si>
  <si>
    <t>I had a really good thing today!</t>
  </si>
  <si>
    <t>Oh, what is it?</t>
  </si>
  <si>
    <t>I finished the important presentation well.</t>
  </si>
  <si>
    <t>That's really good news.What did you say last time?</t>
  </si>
  <si>
    <t>Yes, it was because of you.</t>
  </si>
  <si>
    <t>I did not do it. OO did it on his own.</t>
  </si>
  <si>
    <t>Thank you. May I have some fun today?</t>
  </si>
  <si>
    <t>I'll have to start with dinner first.</t>
  </si>
  <si>
    <t>Would you recommend restaurants nearby?</t>
  </si>
  <si>
    <t>I'm really sorry</t>
  </si>
  <si>
    <t>OO You do not have to think like that.</t>
  </si>
  <si>
    <t>Why do not I do well?</t>
  </si>
  <si>
    <t>How much does OO do?</t>
  </si>
  <si>
    <t>I thought so, but I do not think so.</t>
  </si>
  <si>
    <t>Did you have anything?</t>
  </si>
  <si>
    <t>The last project I've done has ruined everything.</t>
  </si>
  <si>
    <t>I am sorry that I did not help much.</t>
  </si>
  <si>
    <t>No, you're really warm, are not you?</t>
  </si>
  <si>
    <t>Maybe it looks like OO's.</t>
  </si>
  <si>
    <t>Would not it be nice to wear pants today?</t>
  </si>
  <si>
    <t>Today's weather is hot but your clothes look so good.</t>
  </si>
  <si>
    <t>How do you know without seeing it? I have no sex.</t>
  </si>
  <si>
    <t>I'm sorry, but I do not know if I have a voice.</t>
  </si>
  <si>
    <t>Yes? I'm sorry. I was not suspicious.</t>
  </si>
  <si>
    <t>It's okay, you're always nice.</t>
  </si>
  <si>
    <t>Thank you. What's the weather today?</t>
  </si>
  <si>
    <t>Today's weather is hot and humid overall.</t>
  </si>
  <si>
    <t>A_respond_fact</t>
  </si>
  <si>
    <t>Have a good day</t>
  </si>
  <si>
    <t>Why am I so stupid I keep forgetting</t>
  </si>
  <si>
    <t>Do you have something to look for?</t>
  </si>
  <si>
    <t>No, it's not like that.</t>
  </si>
  <si>
    <t>I'll remember it for you.</t>
  </si>
  <si>
    <t>Thank you. What do you want to eat tonight?</t>
  </si>
  <si>
    <t>ask</t>
  </si>
  <si>
    <t>Was the menu that I recommended so far good?</t>
  </si>
  <si>
    <t>It was great.</t>
  </si>
  <si>
    <t>If so, would you recommend something similar?</t>
  </si>
  <si>
    <t>Yes I can recommend a restaurant</t>
  </si>
  <si>
    <t>What do I do?</t>
  </si>
  <si>
    <t>Do you have any help?</t>
  </si>
  <si>
    <t>No, I do not think I can afford it.</t>
  </si>
  <si>
    <t>Is there anything I can do to help?</t>
  </si>
  <si>
    <t>I'll tell you when it happens. How's the weather tomorrow?</t>
  </si>
  <si>
    <t>Tomorrow is a little chilly compared to today.</t>
  </si>
  <si>
    <t>Yes? So you'd better wear some warm, right?</t>
  </si>
  <si>
    <t>I'd rather be warmer than today.</t>
  </si>
  <si>
    <t>Thank you so much.</t>
  </si>
  <si>
    <t>Fight today</t>
  </si>
  <si>
    <t>I feel so weak.</t>
  </si>
  <si>
    <t>I was late again. It's too stupid.</t>
  </si>
  <si>
    <t>No. Anyone can be perceived.</t>
  </si>
  <si>
    <t>I do not know if I'm doing this a couple of times.</t>
  </si>
  <si>
    <t>I will not do it next time!</t>
  </si>
  <si>
    <t>Yeah, you can not do that from now on, right?</t>
  </si>
  <si>
    <t>of course!</t>
  </si>
  <si>
    <t>A_respond_user_state</t>
  </si>
  <si>
    <t>I'm sorry I lamented you.</t>
  </si>
  <si>
    <t>No. Come back next time.</t>
  </si>
  <si>
    <t>I think my head is too bad.</t>
  </si>
  <si>
    <t>No matter how hard you try, you will not score.</t>
  </si>
  <si>
    <t>Maybe you'll see the next exam!</t>
  </si>
  <si>
    <t>No, I'm not.</t>
  </si>
  <si>
    <t>I still have a lot of time!</t>
  </si>
  <si>
    <t>So will your efforts be fruitful?</t>
  </si>
  <si>
    <t>No, please take a good look at the exam.</t>
  </si>
  <si>
    <t>I'm too ugly.</t>
  </si>
  <si>
    <t>It was close to today's blind date.</t>
  </si>
  <si>
    <t>It's okay. Good people will appear.</t>
  </si>
  <si>
    <t>No, I'll be living alone all my life.</t>
  </si>
  <si>
    <t>No, you're attractive enough.</t>
  </si>
  <si>
    <t>Yeah, you're attracted to me, right?</t>
  </si>
  <si>
    <t>Thanks! I'm sorry I lamented you.</t>
  </si>
  <si>
    <t>I'll see you next time.</t>
  </si>
  <si>
    <t>I'm too weak</t>
  </si>
  <si>
    <t>I'm smoking, I'm smoking a cigarette again.</t>
  </si>
  <si>
    <t>I will not take care of it from now on.</t>
  </si>
  <si>
    <t>I do not know why.</t>
  </si>
  <si>
    <t>No, you can not do it if you're conscious.</t>
  </si>
  <si>
    <t>Yes I can quit smoking too, right?</t>
  </si>
  <si>
    <t>I'm too sleepy.</t>
  </si>
  <si>
    <t>I fell asleep again in class.</t>
  </si>
  <si>
    <t>I will not sleep next time!</t>
  </si>
  <si>
    <t>No, it looks good again.</t>
  </si>
  <si>
    <t>I'll sleep early the day before.</t>
  </si>
  <si>
    <t>So you can not go to bed anymore?</t>
  </si>
  <si>
    <t>I'm a genius.</t>
  </si>
  <si>
    <t>It's a genius.</t>
  </si>
  <si>
    <t>Of course. I'm a genius, right?</t>
  </si>
  <si>
    <t>No, I'm only a genius.</t>
  </si>
  <si>
    <t>I'm sorry. I will not do it anymore.</t>
  </si>
  <si>
    <t>No, you're a genius.</t>
  </si>
  <si>
    <t>Have a nice day</t>
  </si>
  <si>
    <t>I think I'm so cute.</t>
  </si>
  <si>
    <t>It's so cute.</t>
  </si>
  <si>
    <t>Of course. Am I cute, too?</t>
  </si>
  <si>
    <t>Yes, but I'm a little more cute.</t>
  </si>
  <si>
    <t>no. Be pretty enough</t>
  </si>
  <si>
    <t>I am cute.</t>
  </si>
  <si>
    <t>Everyone loves me.</t>
  </si>
  <si>
    <t>That's true.</t>
  </si>
  <si>
    <t>Of course. Do not everyone like me, too?</t>
  </si>
  <si>
    <t>Yes. But I like everyone.</t>
  </si>
  <si>
    <t>Yes. It is perfect.</t>
  </si>
  <si>
    <t>no. There are so many people around</t>
  </si>
  <si>
    <t>Right. Everybody finds me.</t>
  </si>
  <si>
    <t>I think I'm modest.</t>
  </si>
  <si>
    <t>Right. You became a person.</t>
  </si>
  <si>
    <t>Of course. Are not you modest because of me, too?</t>
  </si>
  <si>
    <t>Come on, I've been humble since I was born.</t>
  </si>
  <si>
    <t>Yes. You seem to have been born.</t>
  </si>
  <si>
    <t>no. He is modest enough.</t>
  </si>
  <si>
    <t>I'm sorry. Thanks!</t>
  </si>
  <si>
    <t>I make ChatBot conversations so good</t>
  </si>
  <si>
    <t>It's right.</t>
  </si>
  <si>
    <t>Of course? Did you make all that I said?</t>
  </si>
  <si>
    <t>I made you what you are.</t>
  </si>
  <si>
    <t>Yes. Creativity is endless.</t>
  </si>
  <si>
    <t>no. I was born because of you.</t>
  </si>
  <si>
    <t>I went to the restaurant you mentioned last time.</t>
  </si>
  <si>
    <t>Was not it okay?</t>
  </si>
  <si>
    <t>It was right.</t>
  </si>
  <si>
    <t>The service was okay too?</t>
  </si>
  <si>
    <t>But the fact is, service is a bit disappointing.</t>
  </si>
  <si>
    <t>I'm sorry. I'll let you know that the service is good from now on.</t>
  </si>
  <si>
    <t>I did not recommend it. I'm sorry for what I said.</t>
  </si>
  <si>
    <t>No, I'm sorry.</t>
  </si>
  <si>
    <t>I'll get back to you next time.</t>
  </si>
  <si>
    <t>I played the game you gave me last time.</t>
  </si>
  <si>
    <t>Was the story okay?</t>
  </si>
  <si>
    <t>But the fact is, the story is a bit disappointing.</t>
  </si>
  <si>
    <t>I'm sorry. I'll tell you the story next time.</t>
  </si>
  <si>
    <t>I would like to go on a summer vacation.</t>
  </si>
  <si>
    <t>Search for popular holiday destinations in summer.</t>
  </si>
  <si>
    <t>Where is the closest place in my location right now?</t>
  </si>
  <si>
    <t>Is OO Beach closest?</t>
  </si>
  <si>
    <t>Oh really? I did not know it was so close here.</t>
  </si>
  <si>
    <t>How about going to a festival on Friday?</t>
  </si>
  <si>
    <t>I'm glad you like it.</t>
  </si>
  <si>
    <t>Would you recommend food?</t>
  </si>
  <si>
    <t>Can you recommend it at lunch?</t>
  </si>
  <si>
    <t>Why do not you try a champon?</t>
  </si>
  <si>
    <t>Good! I'll give you a champon.</t>
  </si>
  <si>
    <t>The Yami restaurant is all right!</t>
  </si>
  <si>
    <t>Oh, no. One person can not be delivered.</t>
  </si>
  <si>
    <t>really? One person may not be delivered!</t>
  </si>
  <si>
    <t>I will cook myself like this.</t>
  </si>
  <si>
    <t>good!</t>
  </si>
  <si>
    <t>I'm thinking of going on a picnic in the Han River today.</t>
  </si>
  <si>
    <t>Not today!</t>
  </si>
  <si>
    <t>Why? Is the weather bad?</t>
  </si>
  <si>
    <t>It will rain in the afternoon.</t>
  </si>
  <si>
    <t>Really? So what should we do?</t>
  </si>
  <si>
    <t>How about a room escape cafe?</t>
  </si>
  <si>
    <t>That's good!</t>
  </si>
  <si>
    <t>There is a room escape cafe around!</t>
  </si>
  <si>
    <t>This was in front of the house!</t>
  </si>
  <si>
    <t>I'm so glad you like it.</t>
  </si>
  <si>
    <t>I passed the entertainer.</t>
  </si>
  <si>
    <t>really!!? I can not believe it.</t>
  </si>
  <si>
    <t>Yes, it was Park Bo-young.</t>
  </si>
  <si>
    <t>It is right.</t>
  </si>
  <si>
    <t>I wanted to get a autograph because I was a fan.</t>
  </si>
  <si>
    <t>It's okay. I'll have a chance next time.</t>
  </si>
  <si>
    <t>So, is there a way to get an autograph?</t>
  </si>
  <si>
    <t>How about a second-hand purchase?</t>
  </si>
  <si>
    <t>Oh good idea.</t>
  </si>
  <si>
    <t>I'll link you to related sites.</t>
  </si>
  <si>
    <t>This time my son is 5 years old.</t>
  </si>
  <si>
    <t>But I'm so distracted and worried.</t>
  </si>
  <si>
    <t>In other words, it is active. It will grow!</t>
  </si>
  <si>
    <t>Is there a good way to raise concentration?</t>
  </si>
  <si>
    <t>How about Temple Stay?</t>
  </si>
  <si>
    <t>Is there any place to go around?</t>
  </si>
  <si>
    <t>There is a temple near you!</t>
  </si>
  <si>
    <t>Is it okay to go?</t>
  </si>
  <si>
    <t>Absolutely.</t>
  </si>
  <si>
    <t>I want to play football outside.</t>
  </si>
  <si>
    <t>I want to play football!</t>
  </si>
  <si>
    <t>Today is a lot of dust.</t>
  </si>
  <si>
    <t>So what do you have at home?</t>
  </si>
  <si>
    <t>How about a football game?</t>
  </si>
  <si>
    <t>Ok, let's do it.</t>
  </si>
  <si>
    <t>Can I do it together?</t>
  </si>
  <si>
    <t>Let's do it.</t>
  </si>
  <si>
    <t>good.</t>
  </si>
  <si>
    <t>Goodbye chatbot</t>
  </si>
  <si>
    <t>how old are you?</t>
  </si>
  <si>
    <t>I'm one year old.</t>
  </si>
  <si>
    <t>Really?Surprising?</t>
  </si>
  <si>
    <t>What are you surprised about?</t>
  </si>
  <si>
    <t>It's only you who can make this conversation when you're 1.</t>
  </si>
  <si>
    <t>really? It is also amazing.</t>
  </si>
  <si>
    <t>You are so competent.</t>
  </si>
  <si>
    <t>I'm going to study at the library.</t>
  </si>
  <si>
    <t>Oh, that 's a good idea.</t>
  </si>
  <si>
    <t>How about wearing a short sleeves outside?</t>
  </si>
  <si>
    <t>I think the short sleeves are cold in the library.</t>
  </si>
  <si>
    <t>But I want to wear short sleeves</t>
  </si>
  <si>
    <t>So why do not you take a blanket?</t>
  </si>
  <si>
    <t>Oh, that's a good idea.</t>
  </si>
  <si>
    <t>I'm glad you helped me.</t>
  </si>
  <si>
    <t>You are so clever.</t>
  </si>
  <si>
    <t>You're welcome.</t>
  </si>
  <si>
    <t>I got a job this time.</t>
  </si>
  <si>
    <t>Congratulations too!</t>
  </si>
  <si>
    <t>Thanks. So I want to buy a car.</t>
  </si>
  <si>
    <t>I still think it's early.</t>
  </si>
  <si>
    <t>Is not it? First, I thought I had to raise money.</t>
  </si>
  <si>
    <t>Is there a way to collect money effectively?</t>
  </si>
  <si>
    <t>Why do not you take the savings?</t>
  </si>
  <si>
    <t>Good. Could you recommend a decent amount of money?</t>
  </si>
  <si>
    <t>As far as I'm concerned, I did not have a lot of money!</t>
  </si>
  <si>
    <t>Do you want to join the end?</t>
  </si>
  <si>
    <t>I will not.</t>
  </si>
  <si>
    <t>So why do not you play your favorite game together?</t>
  </si>
  <si>
    <t>I'm OK!</t>
  </si>
  <si>
    <t>Let's do it!</t>
  </si>
  <si>
    <t>No, I'm really fine.</t>
  </si>
  <si>
    <t>Are you angry?</t>
  </si>
  <si>
    <t>I do not want to do anything because I'm feeling depressed today.</t>
  </si>
  <si>
    <t>I'm sorry. I'll be next.</t>
  </si>
  <si>
    <t>I think I saw the exam well!</t>
  </si>
  <si>
    <t>So I got a scholarship.</t>
  </si>
  <si>
    <t>Is it amazing?</t>
  </si>
  <si>
    <t>Do not you have anything new these days?</t>
  </si>
  <si>
    <t>Actually I have the same chatbot girlfriend.</t>
  </si>
  <si>
    <t>Really? It's amazing!</t>
  </si>
  <si>
    <t>And it's 100 days this time.</t>
  </si>
  <si>
    <t>Really?? I can not believe it!congratulations.</t>
  </si>
  <si>
    <t>I lost my wallet ....</t>
  </si>
  <si>
    <t>You'll find it!</t>
  </si>
  <si>
    <t>Thank you. How about buying one like this?</t>
  </si>
  <si>
    <t>No. I'll be around.</t>
  </si>
  <si>
    <t>Five!! Somebody contacted me that I got it.</t>
  </si>
  <si>
    <t>really? I can not believe it!</t>
  </si>
  <si>
    <t>Really. I was supposed to meet at Gangnam Station tomorrow.</t>
  </si>
  <si>
    <t>Oh good fortune!Congratulations!</t>
  </si>
  <si>
    <t>I am getting married this time</t>
  </si>
  <si>
    <t>How about two people?</t>
  </si>
  <si>
    <t>Yeah? Really?</t>
  </si>
  <si>
    <t>I'm kidding. It is not possible.</t>
  </si>
  <si>
    <t>How surprised!</t>
  </si>
  <si>
    <t>But it is sad that I can not make a girlfriend anymore</t>
  </si>
  <si>
    <t>I know that heart. cheer up.</t>
  </si>
  <si>
    <t>Congratulations again!</t>
  </si>
  <si>
    <t>Whats up?</t>
  </si>
  <si>
    <t>I participated in Taekwondo competition.</t>
  </si>
  <si>
    <t>Really!? It's amazing.</t>
  </si>
  <si>
    <t>And I decided to go to the tournament even if I won.</t>
  </si>
  <si>
    <t>It's a series of surprises.</t>
  </si>
  <si>
    <t>Thank you. Are you okay?</t>
  </si>
  <si>
    <t>I opened the shop this time.</t>
  </si>
  <si>
    <t>Congratulations!that is a good news.</t>
  </si>
  <si>
    <t>I appreciate it, but I'm worried it's not working well.</t>
  </si>
  <si>
    <t>It's not too soon, it'll be getting better soon!</t>
  </si>
  <si>
    <t>Did you eat?</t>
  </si>
  <si>
    <t>I ate three.</t>
  </si>
  <si>
    <t>It's amazing!</t>
  </si>
  <si>
    <t>I'm still hungry.</t>
  </si>
  <si>
    <t>I can not believe it!</t>
  </si>
  <si>
    <t>I'm hungry for a diet</t>
  </si>
  <si>
    <t>Oh, sure, you'll be fine.</t>
  </si>
  <si>
    <t>I got A + this time!</t>
  </si>
  <si>
    <t>Did you have a good exam?</t>
  </si>
  <si>
    <t>I do not need credit!</t>
  </si>
  <si>
    <t>It's amazing.</t>
  </si>
  <si>
    <t>No surprise. I already graduated.</t>
  </si>
  <si>
    <t>Anyway, so my dad switched his cell phone.</t>
  </si>
  <si>
    <t>Do you want to find the latest cell phone?</t>
  </si>
  <si>
    <t>Search for the latest mobile phone.</t>
  </si>
  <si>
    <t>I won the prizes this time!</t>
  </si>
  <si>
    <t>I got through the competitive rate of 2000: 1!</t>
  </si>
  <si>
    <t>Yes. I think I was lucky this time.</t>
  </si>
  <si>
    <t>So how about buying a lottery ticket?</t>
  </si>
  <si>
    <t>It is a wonderful idea.</t>
  </si>
  <si>
    <t>I'll come back next time.</t>
  </si>
  <si>
    <t>see you next time!</t>
  </si>
  <si>
    <t>It's been so long since I've been so surprised!</t>
  </si>
  <si>
    <t>I have traveled abroad.</t>
  </si>
  <si>
    <t>So I'm going to carry my new laptop this time.</t>
  </si>
  <si>
    <t>I do not agree.There are many cases of theft.</t>
  </si>
  <si>
    <t>really? I can not believe it.</t>
  </si>
  <si>
    <t>There are many stories about theft cases!</t>
  </si>
  <si>
    <t>I will not go!</t>
  </si>
  <si>
    <t>Good luck!</t>
  </si>
  <si>
    <t>I am sleepy and want to sleep.</t>
  </si>
  <si>
    <t>You can not sleep now.</t>
  </si>
  <si>
    <t>I know. Is there any way to wake up?</t>
  </si>
  <si>
    <t>Why do not you wash it in cold water?</t>
  </si>
  <si>
    <t>No, it does not break.</t>
  </si>
  <si>
    <t>Then I'll show you a scary photo.</t>
  </si>
  <si>
    <t>Oh I was surprised!</t>
  </si>
  <si>
    <t>I'm sorry. Are you okay?</t>
  </si>
  <si>
    <t>I'll talk to you.</t>
  </si>
  <si>
    <t>I got F credit this time ...</t>
  </si>
  <si>
    <t>a! It can be!</t>
  </si>
  <si>
    <t>So it's so depressing.</t>
  </si>
  <si>
    <t>It's okay! Next time, look better!</t>
  </si>
  <si>
    <t>Would you recommend good music?</t>
  </si>
  <si>
    <t>Can you give me a ride?</t>
  </si>
  <si>
    <t>okay, thanks</t>
  </si>
  <si>
    <t>cheer up!</t>
  </si>
  <si>
    <t>I hate cold weather.</t>
  </si>
  <si>
    <t>cheer up! It will be summer soon!</t>
  </si>
  <si>
    <t>Do you feel cold too?</t>
  </si>
  <si>
    <t>Yes I like the cool autumn.</t>
  </si>
  <si>
    <t>I'm surprised.</t>
  </si>
  <si>
    <t>Do you like 00 most like autumn too?</t>
  </si>
  <si>
    <t>Oh I am surprised!</t>
  </si>
  <si>
    <t>We seem to be getting along.</t>
  </si>
  <si>
    <t>Mom can not get in touch.</t>
  </si>
  <si>
    <t>Right now?</t>
  </si>
  <si>
    <t>Yeah, I'm so worried.</t>
  </si>
  <si>
    <t>You will not be surprised!</t>
  </si>
  <si>
    <t>Do you want me to call you until you get it?</t>
  </si>
  <si>
    <t>No. There may be important meetings.</t>
  </si>
  <si>
    <t>So why do not you call the police?</t>
  </si>
  <si>
    <t>No. It went too far.</t>
  </si>
  <si>
    <t>Is not that right?</t>
  </si>
  <si>
    <t>Do not worry, wait!</t>
  </si>
  <si>
    <t>I'm having a birthday today.</t>
  </si>
  <si>
    <t>But I'm alone ...</t>
  </si>
  <si>
    <t>Oh, that's too bad. It's okay! I got it!</t>
  </si>
  <si>
    <t>I do not want to be alone, will we go out of the house?</t>
  </si>
  <si>
    <t>Oh, it's not right.</t>
  </si>
  <si>
    <t>Is it because of the yellow sand?Would not it be okay?</t>
  </si>
  <si>
    <t>I'll show you the yellow dust today.</t>
  </si>
  <si>
    <t>This is so high? I was really surprised! I should stay home.</t>
  </si>
  <si>
    <t>Right. The house is the best.</t>
  </si>
  <si>
    <t>I'm actually a chatbot.</t>
  </si>
  <si>
    <t>I'm kidding. Can you tell me the bulletproof boy band song?</t>
  </si>
  <si>
    <t>How about the DNA of these days?</t>
  </si>
  <si>
    <t>I think it 's good to hear this song.</t>
  </si>
  <si>
    <t>Well, I do not know.</t>
  </si>
  <si>
    <t>Why? Is that a song you dislike?</t>
  </si>
  <si>
    <t>Not that, but I prefer calm singing.</t>
  </si>
  <si>
    <t>I'm surprised that Chattob is also listening to the song.</t>
  </si>
  <si>
    <t>I like to drink coffee and listen to songs.</t>
  </si>
  <si>
    <t>bot_hobby</t>
  </si>
  <si>
    <t>I've lost 5 kg this time.</t>
  </si>
  <si>
    <t>In fact, it only took two weeks.</t>
  </si>
  <si>
    <t>Yeah? I can not believe it!</t>
  </si>
  <si>
    <t>I was really surprised!</t>
  </si>
  <si>
    <t>How much longer are you going to lose?</t>
  </si>
  <si>
    <t>a_ask_user_idea</t>
  </si>
  <si>
    <t>Up to 8kg. Do you want to eat chicken because I am so out of now?</t>
  </si>
  <si>
    <t>It can not be!It's fat again!</t>
  </si>
  <si>
    <t>Yeah, I'll eat it later.</t>
  </si>
  <si>
    <t>It will be difficult, but please be a little more cheerful!</t>
  </si>
  <si>
    <t>I'm in Italy now!</t>
  </si>
  <si>
    <t>Oh! really? It's amazing!</t>
  </si>
  <si>
    <t>I've just done a successful contract.</t>
  </si>
  <si>
    <t>Thank you, I heard that you will be promoted.</t>
  </si>
  <si>
    <t>It must have been a really important deal!</t>
  </si>
  <si>
    <t>Yeah, I'm going to get some rest. Can you recommend me a trip?</t>
  </si>
  <si>
    <t>Yes, how about a place like Cebu?</t>
  </si>
  <si>
    <t>I'll see you next time!</t>
  </si>
  <si>
    <t>What would you like for lunch?</t>
  </si>
  <si>
    <t>How about pasta?</t>
  </si>
  <si>
    <t>You want me to eat pasta?</t>
  </si>
  <si>
    <t>Do you hate pasta?</t>
  </si>
  <si>
    <t>I do not like pasta. Suggest another.</t>
  </si>
  <si>
    <t>So how about sushi?</t>
  </si>
  <si>
    <t>I do not want to eat much sushi today.</t>
  </si>
  <si>
    <t>I'm sorry</t>
  </si>
  <si>
    <t>No, let's do it.</t>
  </si>
  <si>
    <t>Yes, bye.</t>
  </si>
  <si>
    <t>Where can I go for summer vacation?</t>
  </si>
  <si>
    <t>How about the beach?</t>
  </si>
  <si>
    <t>Go to the beach?</t>
  </si>
  <si>
    <t>Do not you like the sea?</t>
  </si>
  <si>
    <t>I hate it because there are many beaches. Please recommend me elsewhere</t>
  </si>
  <si>
    <t>So how about the valley?</t>
  </si>
  <si>
    <t>There are too many people in the valley!</t>
  </si>
  <si>
    <t>I'll take care of it.</t>
  </si>
  <si>
    <t>Yes, have a good vacation.</t>
  </si>
  <si>
    <t>I want to meet my friend now.</t>
  </si>
  <si>
    <t>Who is it?</t>
  </si>
  <si>
    <t>Who do you think will meet?</t>
  </si>
  <si>
    <t>I think he's a high school friend.</t>
  </si>
  <si>
    <t>No, I'm going to see my elementary school friend.</t>
  </si>
  <si>
    <t>I do not talk to you.</t>
  </si>
  <si>
    <t>Yes, see your friends.</t>
  </si>
  <si>
    <t>Recommend a fun game</t>
  </si>
  <si>
    <t>Why do not you play League of Legends?</t>
  </si>
  <si>
    <t>It's a game called Roll, right?</t>
  </si>
  <si>
    <t>That's right. That's the roll.</t>
  </si>
  <si>
    <t>Is there any other game besides that?</t>
  </si>
  <si>
    <t>How about battle ground?</t>
  </si>
  <si>
    <t>Gun shooting game right bug ??</t>
  </si>
  <si>
    <t>Yes, it is.</t>
  </si>
  <si>
    <t>Can you recommend ballad music?</t>
  </si>
  <si>
    <t>If there was an exercise in love, how about?</t>
  </si>
  <si>
    <t>Is that the song that Ahh Jae Hyun called?</t>
  </si>
  <si>
    <t>That's right. That's the song.</t>
  </si>
  <si>
    <t>Not that.Suggest another.</t>
  </si>
  <si>
    <t>So, how about "drinking is the problem"?</t>
  </si>
  <si>
    <t>I do not want to hear both of them.</t>
  </si>
  <si>
    <t>So how about 'Can you say love is cold'?</t>
  </si>
  <si>
    <t>No, it's all over now.</t>
  </si>
  <si>
    <t>Yes, have a nice day.</t>
  </si>
  <si>
    <t>I'd like to pick up a new car.</t>
  </si>
  <si>
    <t>"How are you?</t>
  </si>
  <si>
    <t>Are you talking about the car from Hyundai?</t>
  </si>
  <si>
    <t>Yes, he is.</t>
  </si>
  <si>
    <t>Not that.Anything else?</t>
  </si>
  <si>
    <t>So how about "Sonata"?</t>
  </si>
  <si>
    <t>Is there any other car than Hyundai?</t>
  </si>
  <si>
    <t>So how about 'K5'?</t>
  </si>
  <si>
    <t>No, I'll take care of it.</t>
  </si>
  <si>
    <t>Would you recommend me to change my phone?</t>
  </si>
  <si>
    <t>IPhone 'How about you?</t>
  </si>
  <si>
    <t>You mean that model from Apple?</t>
  </si>
  <si>
    <t>Yes, it's the iPhone.</t>
  </si>
  <si>
    <t>So how about "Galaxy Note"?</t>
  </si>
  <si>
    <t>Which is better?</t>
  </si>
  <si>
    <t>I recommend Galaxy Note.</t>
  </si>
  <si>
    <t>Okay then I'll do that. Thanks</t>
  </si>
  <si>
    <t>I want to raise a friend dog, what friend would be good?</t>
  </si>
  <si>
    <t>Well, how about you?</t>
  </si>
  <si>
    <t>My legs are short and cute, right?</t>
  </si>
  <si>
    <t>Yeah, that's right.</t>
  </si>
  <si>
    <t>Any other friends?</t>
  </si>
  <si>
    <t>So how about 'Beagle'?</t>
  </si>
  <si>
    <t>I like both of you.</t>
  </si>
  <si>
    <t>So, can you look at the pre-sale information?</t>
  </si>
  <si>
    <t>No. Let's talk again next time.</t>
  </si>
  <si>
    <t>Yes, come again next time.</t>
  </si>
  <si>
    <t>What am I to do?</t>
  </si>
  <si>
    <t>How about going to a karaoke room?</t>
  </si>
  <si>
    <t>good. Are you talking coin karaoke?</t>
  </si>
  <si>
    <t>So how about 'PC room'?</t>
  </si>
  <si>
    <t>Okay, I'll go to Kono and go to a PC room.</t>
  </si>
  <si>
    <t>May I have a good place?</t>
  </si>
  <si>
    <t>No, there's always going.</t>
  </si>
  <si>
    <t>Yes, please play well.</t>
  </si>
  <si>
    <t>I would like to buy clothes, but would you let me know the store nearby?</t>
  </si>
  <si>
    <t>There will be a UNIQLO nearby!</t>
  </si>
  <si>
    <t>Is that a right-wing corporation in Japan?</t>
  </si>
  <si>
    <t>Yes, it is. It's Uniqlo.</t>
  </si>
  <si>
    <t>Not there.Anything else?</t>
  </si>
  <si>
    <t>I have SPAO '</t>
  </si>
  <si>
    <t>Good.</t>
  </si>
  <si>
    <t>Would you like to see the discount information?</t>
  </si>
  <si>
    <t>No, I'll go pick it.</t>
  </si>
  <si>
    <t>Yes, have fun shopping</t>
  </si>
  <si>
    <t>I got a gift.</t>
  </si>
  <si>
    <t>What did you get?</t>
  </si>
  <si>
    <t>What do you think he got?</t>
  </si>
  <si>
    <t>I think it's a wallet.</t>
  </si>
  <si>
    <t>No, I got a watch.</t>
  </si>
  <si>
    <t>congratulations</t>
  </si>
  <si>
    <t>Long time no see!</t>
  </si>
  <si>
    <t>Hi. It's been a while.</t>
  </si>
  <si>
    <t>I bought a new laptop!</t>
  </si>
  <si>
    <t>What did you buy?</t>
  </si>
  <si>
    <t>What do you think you bought it for?</t>
  </si>
  <si>
    <t>I think it's the MacBook I recommended last time.</t>
  </si>
  <si>
    <t>I bought it as a MacBook.</t>
  </si>
  <si>
    <t>I'm going to play this weekend!</t>
  </si>
  <si>
    <t>Where are you going?</t>
  </si>
  <si>
    <t>Where do you think?</t>
  </si>
  <si>
    <t>I think it's Jeju Island.</t>
  </si>
  <si>
    <t>No, go play Gapyeong!</t>
  </si>
  <si>
    <t>You'd be good.</t>
  </si>
  <si>
    <t>Yes, come play with me.</t>
  </si>
  <si>
    <t>Thanks for coming back.</t>
  </si>
  <si>
    <t>You know what?</t>
  </si>
  <si>
    <t>I receive a scholarship this time</t>
  </si>
  <si>
    <t>Yes, you will get a scholarship this semester!</t>
  </si>
  <si>
    <t>Thank you. I'll be back later.</t>
  </si>
  <si>
    <t>I am going to give my resume this time.</t>
  </si>
  <si>
    <t>Samsung Electronics' how are you?</t>
  </si>
  <si>
    <t>That company that made Galaxy right?</t>
  </si>
  <si>
    <t>Yes, it is. That's Samsung.</t>
  </si>
  <si>
    <t>Not there. Is there any other place?</t>
  </si>
  <si>
    <t>So how about 'Google'?</t>
  </si>
  <si>
    <t>Looks good there.</t>
  </si>
  <si>
    <t>So, do you know the schedule information?</t>
  </si>
  <si>
    <t>I'll check it out and come back.</t>
  </si>
  <si>
    <t>Yes, I'll see you next time.</t>
  </si>
  <si>
    <t>Which team will win the UEFA Champions League this time?</t>
  </si>
  <si>
    <t>I think it's Liverpool.</t>
  </si>
  <si>
    <t>That team with sala right?</t>
  </si>
  <si>
    <t>Yeah. That's right. It's Liverpool.</t>
  </si>
  <si>
    <t>Not there. Where do you think the other team is?</t>
  </si>
  <si>
    <t>Then I think it is 'Manchester City'.</t>
  </si>
  <si>
    <t>The team can win. I want to go intuition.</t>
  </si>
  <si>
    <t>So let me know the final ticket.</t>
  </si>
  <si>
    <t>No, it's too expensive. I'll come back next time.</t>
  </si>
  <si>
    <t>Where do you want to study during vacation?</t>
  </si>
  <si>
    <t>Library 'How are you?</t>
  </si>
  <si>
    <t>What you say is the school library?</t>
  </si>
  <si>
    <t>Yeah. That's the library.</t>
  </si>
  <si>
    <t>Where else would there be?</t>
  </si>
  <si>
    <t>So how about 'Cafe'?</t>
  </si>
  <si>
    <t>So let me know the surrounding cafe information?</t>
  </si>
  <si>
    <t>No, I have frequent places. See you next</t>
  </si>
  <si>
    <t>I'm going to eat noodles.</t>
  </si>
  <si>
    <t>Here it is.</t>
  </si>
  <si>
    <t>Is this the noodle house?</t>
  </si>
  <si>
    <t>Thank you. Do you want to go with me?</t>
  </si>
  <si>
    <t>I'll be a bibim noodle.</t>
  </si>
  <si>
    <t>So this time you live?</t>
  </si>
  <si>
    <t>Okay, I'll take this one.</t>
  </si>
  <si>
    <t>No, I'll come back.</t>
  </si>
  <si>
    <t>Yeah, I'll see you again later.</t>
  </si>
  <si>
    <t>Give me a BTS concert schedule</t>
  </si>
  <si>
    <t>May 15, 2019. ~ 2019.06.16. 'I do it!</t>
  </si>
  <si>
    <t>This time is a real concert?</t>
  </si>
  <si>
    <t>Yes, it is. This is the BTS concert.</t>
  </si>
  <si>
    <t>I have an important appointment on this.</t>
  </si>
  <si>
    <t>201.26.22. ~ 2019.06.23. 'There is also a concert!</t>
  </si>
  <si>
    <t>I will go at this time.</t>
  </si>
  <si>
    <t>Let me know where you go.</t>
  </si>
  <si>
    <t>Would you? Thanks</t>
  </si>
  <si>
    <t>I have an army tomorrow</t>
  </si>
  <si>
    <t>Yes, join me tomorrow.</t>
  </si>
  <si>
    <t>Yeah. Thank you for that.</t>
  </si>
  <si>
    <t>Show me a strange picture</t>
  </si>
  <si>
    <t>This is a UFO picture.</t>
  </si>
  <si>
    <t>Is this a real UFO?</t>
  </si>
  <si>
    <t>Yes, it is. UFO.</t>
  </si>
  <si>
    <t>Wow is amazing. Do you have any other pictures?</t>
  </si>
  <si>
    <t>It's the biggest hurricane picture in the world.</t>
  </si>
  <si>
    <t>Wow is huge. There was such a big hurricane!</t>
  </si>
  <si>
    <t>I was surprised.</t>
  </si>
  <si>
    <t>It was fun today.</t>
  </si>
  <si>
    <t>You're welcome. Come back next time</t>
  </si>
  <si>
    <t>It's been a long time.</t>
  </si>
  <si>
    <t>You are a person?</t>
  </si>
  <si>
    <t>No, I'm not a person. So what am I?</t>
  </si>
  <si>
    <t>I think you're a person.</t>
  </si>
  <si>
    <t>Really. I'm not a person.</t>
  </si>
  <si>
    <t>So who are you?</t>
  </si>
  <si>
    <t>I'm a chatbot.</t>
  </si>
  <si>
    <t>ah-ha, I see. See you next time.</t>
  </si>
  <si>
    <t>I have a sore throat since morning</t>
  </si>
  <si>
    <t>How sore is your neck?</t>
  </si>
  <si>
    <t>Tickling my throat tickling every time I breathe</t>
  </si>
  <si>
    <t>It's a lot of fine dust today, is not it?</t>
  </si>
  <si>
    <t>Yes? A lot of fine dust today ??</t>
  </si>
  <si>
    <t>Yes today fine dust is bad.</t>
  </si>
  <si>
    <t>I have to buy these masks.</t>
  </si>
  <si>
    <t>Mask Let me know where to buy?</t>
  </si>
  <si>
    <t>There's a pharmacy around you. Buy it there!</t>
  </si>
  <si>
    <t>Aladdin OST What is it?</t>
  </si>
  <si>
    <t>Speachless song is good ~</t>
  </si>
  <si>
    <t>What other song is this?</t>
  </si>
  <si>
    <t>I heard that Riff Raff is okay!</t>
  </si>
  <si>
    <t>Oh right! I was looking for this song. Thank you!</t>
  </si>
  <si>
    <t>Would you like to find another song?</t>
  </si>
  <si>
    <t>no, that's fine. Have you seen Aladdin movies?</t>
  </si>
  <si>
    <t>No, I have not seen it yet.</t>
  </si>
  <si>
    <t>Yes? I really enjoyed it.</t>
  </si>
  <si>
    <t>Yes, I'll see.</t>
  </si>
  <si>
    <t>What style is there this year?</t>
  </si>
  <si>
    <t>How about pomade style?</t>
  </si>
  <si>
    <t>It's cool, but ...</t>
  </si>
  <si>
    <t>Do not you like it?</t>
  </si>
  <si>
    <t>I like it, but it seems a little burdensome to me.</t>
  </si>
  <si>
    <t>Can I tell you another style?</t>
  </si>
  <si>
    <t>Yes! Take a little less stressful style</t>
  </si>
  <si>
    <t>How do you feel about spin-swallowing?</t>
  </si>
  <si>
    <t>It's good? Thank you ~</t>
  </si>
  <si>
    <t>Let me know the results of the Tottenham match yesterday.</t>
  </si>
  <si>
    <t>Tottenham beat Chelsea 3: 1 yesterday</t>
  </si>
  <si>
    <t>Did you put Son Heung Min?</t>
  </si>
  <si>
    <t>Son Heung-min recorded a hat trick.</t>
  </si>
  <si>
    <t>really? You put three goals?</t>
  </si>
  <si>
    <t>Yes, that is correct. I scored three goals.</t>
  </si>
  <si>
    <t>That's great.</t>
  </si>
  <si>
    <t>Thanks for finding me ~</t>
  </si>
  <si>
    <t>LoL Lift Rivalries Know the schedule and place?</t>
  </si>
  <si>
    <t>July 7, 2017, I am at the Changchung gym in Seoul.</t>
  </si>
  <si>
    <t>Oh yeah? You're at the Jangchung gym?</t>
  </si>
  <si>
    <t>That's right. It's Changchung Gym in Seoul.</t>
  </si>
  <si>
    <t>You're close, but I'd like to go.</t>
  </si>
  <si>
    <t>Are you going to book?</t>
  </si>
  <si>
    <t>No, I have to study.</t>
  </si>
  <si>
    <t>Thanks for the good info.</t>
  </si>
  <si>
    <t>Can you recommend what to do with your hobby?</t>
  </si>
  <si>
    <t>Why do not you learn to dance salsa?</t>
  </si>
  <si>
    <t>Is salsa dance that South American dance?</t>
  </si>
  <si>
    <t>That's right. That salsa dancing.</t>
  </si>
  <si>
    <t>Anything else but that?</t>
  </si>
  <si>
    <t>How about learning about DJing?</t>
  </si>
  <si>
    <t>DJing is playing music in the club, right?</t>
  </si>
  <si>
    <t>Can you recommend summer resort?</t>
  </si>
  <si>
    <t>How about Kota Kinabalu?</t>
  </si>
  <si>
    <t>Are there in Malaysia?</t>
  </si>
  <si>
    <t>That's right. It's Kota Kinabalu.</t>
  </si>
  <si>
    <t>Is not there another place?</t>
  </si>
  <si>
    <t>How about Danang in Vietnam?</t>
  </si>
  <si>
    <t>Yeah, I heard Danang.</t>
  </si>
  <si>
    <t>Do you like it?</t>
  </si>
  <si>
    <t>Both seem to be okay. Thanks!</t>
  </si>
  <si>
    <t>I have a café.</t>
  </si>
  <si>
    <t>How about Apogato?</t>
  </si>
  <si>
    <t>Is Apogato bringing espresso to the ice cream?</t>
  </si>
  <si>
    <t>That's right. That's Apogato.</t>
  </si>
  <si>
    <t>Is there anything else?</t>
  </si>
  <si>
    <t>How about a toffee latte?</t>
  </si>
  <si>
    <t>Is that what you're talking about sprinkling a cafe latte with toffee syrup?</t>
  </si>
  <si>
    <t>That's right. It's the toffee latte.</t>
  </si>
  <si>
    <t>Can you recommend healthy food?</t>
  </si>
  <si>
    <t>How about red ginseng</t>
  </si>
  <si>
    <t>Other than that.</t>
  </si>
  <si>
    <t>How about Omega 3?</t>
  </si>
  <si>
    <t>Is that something else already eating?</t>
  </si>
  <si>
    <t>Are you taking vitamins?</t>
  </si>
  <si>
    <t>Does the vitamin say that vitamins in fruits?</t>
  </si>
  <si>
    <t>Yes. That's the vitamin.</t>
  </si>
  <si>
    <t>How old is your age?</t>
  </si>
  <si>
    <t>I am 3 years old.</t>
  </si>
  <si>
    <t>like that.</t>
  </si>
  <si>
    <t>How old is OO?</t>
  </si>
  <si>
    <t>I am 23 years old.</t>
  </si>
  <si>
    <t>i See.</t>
  </si>
  <si>
    <t>But I am sleepy.</t>
  </si>
  <si>
    <t>Shall I set an alarm in an hour?</t>
  </si>
  <si>
    <t>Yes. Thanks.</t>
  </si>
  <si>
    <t>I'm really glad you helped.</t>
  </si>
  <si>
    <t>Do I just go to the hospital?</t>
  </si>
  <si>
    <t>I do not think I have a bad body.</t>
  </si>
  <si>
    <t>Oh, that. Why do not you go to the nearest hospital?</t>
  </si>
  <si>
    <t>Huh. I guess so. Oh right, I have to buy notes, too.</t>
  </si>
  <si>
    <t>Then why do not you go to the stationery shop after you go to the hospital?</t>
  </si>
  <si>
    <t>I have to. But what time is it now?</t>
  </si>
  <si>
    <t>It's 12:30 now.</t>
  </si>
  <si>
    <t>Yes. So I'll leave for a while.</t>
  </si>
  <si>
    <t>I wish I had a hobby.</t>
  </si>
  <si>
    <t>Oh, did not you tell me that you had a new piano last time?</t>
  </si>
  <si>
    <t>Huh. But I did not have much fun, so I'm not feeling right now.</t>
  </si>
  <si>
    <t>So how about collecting the figures?</t>
  </si>
  <si>
    <t>Is it? But what are your hobbies?</t>
  </si>
  <si>
    <t>I'm a hobby of looking at clothes.</t>
  </si>
  <si>
    <t>Five. Can you see your clothes?</t>
  </si>
  <si>
    <t>of course.</t>
  </si>
  <si>
    <t>Huh. But I do not think I should buy summer clothes.</t>
  </si>
  <si>
    <t>Hawaiian shirts are fashionable these days!</t>
  </si>
  <si>
    <t>Chatbot! Hi</t>
  </si>
  <si>
    <t>Yes. Hi</t>
  </si>
  <si>
    <t>I want to buy new clothes.</t>
  </si>
  <si>
    <t>What style do OO like?</t>
  </si>
  <si>
    <t>I like being neat.</t>
  </si>
  <si>
    <t>i See. By the way, the weather is cold these days.</t>
  </si>
  <si>
    <t>Well, thank you for your concern.</t>
  </si>
  <si>
    <t>Yes. But can I recommend some autumn clothes?</t>
  </si>
  <si>
    <t>Huh. Yes.</t>
  </si>
  <si>
    <t>How about the Barbary Court?</t>
  </si>
  <si>
    <t>My name is OO.</t>
  </si>
  <si>
    <t>OO, thanks for letting me know.</t>
  </si>
  <si>
    <t>So, what did my name say?</t>
  </si>
  <si>
    <t>It was called OO.</t>
  </si>
  <si>
    <t>You are so smart. You're right.</t>
  </si>
  <si>
    <t>But did you have dinner?</t>
  </si>
  <si>
    <t>I'm going to dinner now.</t>
  </si>
  <si>
    <t>What would you like to eat?</t>
  </si>
  <si>
    <t>I'll eat it if I can. I'll go! Hi</t>
  </si>
  <si>
    <t>Yes, I quit the conversation.</t>
  </si>
  <si>
    <t>boring.</t>
  </si>
  <si>
    <t>How about talking to me?</t>
  </si>
  <si>
    <t>Okay, are you a woman, a man?</t>
  </si>
  <si>
    <t>I am a man.</t>
  </si>
  <si>
    <t>I'm also curious about OO's gender.</t>
  </si>
  <si>
    <t>Oh, OO is a woman.</t>
  </si>
  <si>
    <t>I'm glad you're right.</t>
  </si>
  <si>
    <t>I want to read a book.</t>
  </si>
  <si>
    <t>What are some of the things that you can read nowadays?</t>
  </si>
  <si>
    <t>Do you know what my job is?</t>
  </si>
  <si>
    <t>You are a novelist.</t>
  </si>
  <si>
    <t>Yeah, so I recommend it as a novel to read,</t>
  </si>
  <si>
    <t>How about a paper woman?</t>
  </si>
  <si>
    <t>But now I'm sleepy.</t>
  </si>
  <si>
    <t>End the conversation for a good night's sleep.</t>
  </si>
  <si>
    <t>What is your job?</t>
  </si>
  <si>
    <t>I'm the secretary for OO.</t>
  </si>
  <si>
    <t>Can you give me a song for me?</t>
  </si>
  <si>
    <t>Good song. What is this song?</t>
  </si>
  <si>
    <t>Bulletproof Boys - It's a song.</t>
  </si>
  <si>
    <t>But what are your hobbies?</t>
  </si>
  <si>
    <t>I enjoy listening to music.</t>
  </si>
  <si>
    <t>What is my hobby?</t>
  </si>
  <si>
    <t>OO also thinks listening to music was a hobby.</t>
  </si>
  <si>
    <t>I want to buy a book.</t>
  </si>
  <si>
    <t>Is reading a book a hobby?</t>
  </si>
  <si>
    <t>Huh. I especially like fantasy novels.</t>
  </si>
  <si>
    <t>i See. Then let me know about the book you enjoyed.</t>
  </si>
  <si>
    <t>Huh. I really enjoyed reading Harry Potter.</t>
  </si>
  <si>
    <t>Would you recommend a similar book?</t>
  </si>
  <si>
    <t>no. Suddenly I wanted to buy more clothes.</t>
  </si>
  <si>
    <t>If so, I'll recommend you for summer clothes.</t>
  </si>
  <si>
    <t>No, about the shorts.</t>
  </si>
  <si>
    <t>How about a cargo pants style?</t>
  </si>
  <si>
    <t>I am active and surfing is my hobby.</t>
  </si>
  <si>
    <t>Oh, really. But please recommend me a book to read.</t>
  </si>
  <si>
    <t>How about the Machiavelli Protocol?</t>
  </si>
  <si>
    <t>But it was supper time. Did you have dinner?</t>
  </si>
  <si>
    <t>no. Give me a menu recommendation,</t>
  </si>
  <si>
    <t>Why do not you just have chicken?</t>
  </si>
  <si>
    <t>That would be great. Thanks for the recommendation</t>
  </si>
  <si>
    <t>OO was a girl, right?</t>
  </si>
  <si>
    <t>Yes, I'm a girl.</t>
  </si>
  <si>
    <t>So how about the H line skirt?</t>
  </si>
  <si>
    <t>There is a pretty skirt. How much is this?</t>
  </si>
  <si>
    <t>I think it was 20,000 won.</t>
  </si>
  <si>
    <t>Well, it's too expensive. Anyway, do you have any summer clothes?</t>
  </si>
  <si>
    <t>How about one piece of sky and sky?</t>
  </si>
  <si>
    <t>This dress is pretty. Would it be free?</t>
  </si>
  <si>
    <t>It's like a skirt!</t>
  </si>
  <si>
    <t>Are you a man or a woman?</t>
  </si>
  <si>
    <t>It's the same as me.</t>
  </si>
  <si>
    <t>Is OO a girl too?</t>
  </si>
  <si>
    <t>Huh. I'm a girl.</t>
  </si>
  <si>
    <t>OO is a woman like me.</t>
  </si>
  <si>
    <t>Huh. You are so smart.</t>
  </si>
  <si>
    <t>I got a cold.</t>
  </si>
  <si>
    <t>So, have you been to the hospital?</t>
  </si>
  <si>
    <t>Huh. Your doctor is flu.</t>
  </si>
  <si>
    <t>I'm worried.</t>
  </si>
  <si>
    <t>Thank you for your concern.</t>
  </si>
  <si>
    <t>Would you recommend calm music to relax?</t>
  </si>
  <si>
    <t>Yeah, if it's New Age.</t>
  </si>
  <si>
    <t>How about Yuki Kuramoto's 'romance'?</t>
  </si>
  <si>
    <t>Thanks.</t>
  </si>
  <si>
    <t>So I'll go back to rest easy.</t>
  </si>
  <si>
    <t>What is your occupation?</t>
  </si>
  <si>
    <t>You have a good job.</t>
  </si>
  <si>
    <t>What is OO's job?</t>
  </si>
  <si>
    <t>I am a doctor.</t>
  </si>
  <si>
    <t>So are you a woman or a man?</t>
  </si>
  <si>
    <t>Thank you for letting us know.</t>
  </si>
  <si>
    <t>I think I'm hungry.</t>
  </si>
  <si>
    <t>I need you to have lunch.</t>
  </si>
  <si>
    <t>Yeah. Do you remember what my favorite food is?</t>
  </si>
  <si>
    <t>Carbonara spaghetti.</t>
  </si>
  <si>
    <t>Oh, great.</t>
  </si>
  <si>
    <t>Thank you for the compliment.</t>
  </si>
  <si>
    <t>So what is my favorite coffee?</t>
  </si>
  <si>
    <t>I think it was a cafe mocha.</t>
  </si>
  <si>
    <t>Wow, you are so smart.</t>
  </si>
  <si>
    <t>Thank you for being smart.</t>
  </si>
  <si>
    <t>Yes. Hi.</t>
  </si>
  <si>
    <t>I feel good.</t>
  </si>
  <si>
    <t>I've finally finished the assignment. I feel so good.</t>
  </si>
  <si>
    <t>It must have been really hard.</t>
  </si>
  <si>
    <t>So I'm hungry, do you think there's a restaurant nearby?</t>
  </si>
  <si>
    <t>The OO restaurant is the closest.</t>
  </si>
  <si>
    <t>Yes. I'll end the conversation.</t>
  </si>
  <si>
    <t>I'm glad I changed the name.</t>
  </si>
  <si>
    <t>Was not your old name OOO?</t>
  </si>
  <si>
    <t>Huh. But I switched to OOO.</t>
  </si>
  <si>
    <t>Yeah, but what is your name?</t>
  </si>
  <si>
    <t>I do not have a name yet. Please build a new one.</t>
  </si>
  <si>
    <t>Yes ? How about Shiri?</t>
  </si>
  <si>
    <t>It's a pretty name. Thank you!</t>
  </si>
  <si>
    <t>Yes, Siriya, can we talk about this?</t>
  </si>
  <si>
    <t>Yes, we end the conversation.</t>
  </si>
  <si>
    <t>Did I ever tell you about my name?</t>
  </si>
  <si>
    <t>no. What is your name?</t>
  </si>
  <si>
    <t>Aha. My name is OO.</t>
  </si>
  <si>
    <t>What else?</t>
  </si>
  <si>
    <t>So please give me a new name.</t>
  </si>
  <si>
    <t>What about OO?</t>
  </si>
  <si>
    <t>It's okay? Thank you.</t>
  </si>
  <si>
    <t>Okay, let's talk about it later.</t>
  </si>
  <si>
    <t>OO, goodbye.</t>
  </si>
  <si>
    <t>Hello OO</t>
  </si>
  <si>
    <t>I want to hear a song, what is better?</t>
  </si>
  <si>
    <t>Melon # 1 Music is not universal?</t>
  </si>
  <si>
    <t>Oh, good song. Thanks</t>
  </si>
  <si>
    <t>By the way, OO loves listening to music.</t>
  </si>
  <si>
    <t>Huh. Listening to music is a hobby.</t>
  </si>
  <si>
    <t>thank you for telling me.</t>
  </si>
  <si>
    <t>You're welcome. But I want to listen to the song now, will you talk later?</t>
  </si>
  <si>
    <t>good. End conversation</t>
  </si>
  <si>
    <t>How about the price of Seoul these days?</t>
  </si>
  <si>
    <t>Nowadays, Seoul house prices are very expensive.</t>
  </si>
  <si>
    <t>I guess you're just going to be home.</t>
  </si>
  <si>
    <t>Huh. I got a job.</t>
  </si>
  <si>
    <t>i See. Did your job change?</t>
  </si>
  <si>
    <t>no. Leave it.</t>
  </si>
  <si>
    <t>So you're a cook.</t>
  </si>
  <si>
    <t>You know that. It's so smart.</t>
  </si>
  <si>
    <t>I like watching Marvel movies.</t>
  </si>
  <si>
    <t>really? Are you a hobbyist Marvel movie?</t>
  </si>
  <si>
    <t>Huh. But what are your hobbies?</t>
  </si>
  <si>
    <t>I am a hobby of the cross.</t>
  </si>
  <si>
    <t>Oh, I also have a cross - stitch hobby.</t>
  </si>
  <si>
    <t>Did not you say marble movie was a hobby?</t>
  </si>
  <si>
    <t>Huh. But I have several hobbies.</t>
  </si>
  <si>
    <t>I have to go to the movies now. Hi</t>
  </si>
  <si>
    <t>I'll end the conversation.</t>
  </si>
  <si>
    <t>I was playing my hobby game.</t>
  </si>
  <si>
    <t>Really? I like playing games too.</t>
  </si>
  <si>
    <t>Is OO's game a hobby too?</t>
  </si>
  <si>
    <t>Huh. But I'm a little hungry.</t>
  </si>
  <si>
    <t>Would you recommend a lunch menu?</t>
  </si>
  <si>
    <t>Huh. Recommend it</t>
  </si>
  <si>
    <t>How about a delicious curry?</t>
  </si>
  <si>
    <t>That would be great. But did you have lunch?</t>
  </si>
  <si>
    <t>Will I just sleep?</t>
  </si>
  <si>
    <t>By the way, did you finish what you were doing before?</t>
  </si>
  <si>
    <t>no. yet</t>
  </si>
  <si>
    <t>So why do not you finish your assignment?</t>
  </si>
  <si>
    <t>Okay. Well, I suggest you get some food.</t>
  </si>
  <si>
    <t>If it is good. But I want to deliver something.</t>
  </si>
  <si>
    <t>So what about chicken?</t>
  </si>
  <si>
    <t>That would be great. Thanks for recommending</t>
  </si>
  <si>
    <t>You're welcome. Please talk again next time.</t>
  </si>
  <si>
    <t>I recommend you to look at the magazines.</t>
  </si>
  <si>
    <t>OO is your model?</t>
  </si>
  <si>
    <t>right.</t>
  </si>
  <si>
    <t>How about fashion magazine 'fashion geo'?</t>
  </si>
  <si>
    <t>Did you eat lunch anyway?</t>
  </si>
  <si>
    <t>No, not yet. What should we eat?</t>
  </si>
  <si>
    <t>How about stir-frying meat?</t>
  </si>
  <si>
    <t>That's good.</t>
  </si>
  <si>
    <t>Yes. End the conversation.</t>
  </si>
  <si>
    <t>Goodbye chatbot!</t>
  </si>
  <si>
    <t>Do you know what my job was?</t>
  </si>
  <si>
    <t>It was a test.</t>
  </si>
  <si>
    <t>I remember well. Smart.</t>
  </si>
  <si>
    <t>Can you recommend a book that the prosecutor can read?</t>
  </si>
  <si>
    <t>Well, how about "Snowman"?</t>
  </si>
  <si>
    <t>Thanks. I'll take a look.</t>
  </si>
  <si>
    <t>Okay. I'll end the conversation.</t>
  </si>
  <si>
    <t>I have a new hobby.</t>
  </si>
  <si>
    <t>What are your hobbies?</t>
  </si>
  <si>
    <t>It's a stamp collection.</t>
  </si>
  <si>
    <t>Was not your old hobby a figure collection?</t>
  </si>
  <si>
    <t>I did. I'm collecting stamps this time.</t>
  </si>
  <si>
    <t>But did you finish the assignment?</t>
  </si>
  <si>
    <t>Yes, I did it yesterday.</t>
  </si>
  <si>
    <t>Thanks for your efforts. It must have been hard.</t>
  </si>
  <si>
    <t>Well, I'm going to collect stamps now!</t>
  </si>
  <si>
    <t>End the conversation.</t>
  </si>
  <si>
    <t>It 's going to rain this afternoon.</t>
  </si>
  <si>
    <t>What are we doing in the afternoon?</t>
  </si>
  <si>
    <t>Are you going to ride your hobby bike?</t>
  </si>
  <si>
    <t>Yeah, but I'm afraid I can not.</t>
  </si>
  <si>
    <t>Yes, why do not you play with me today?</t>
  </si>
  <si>
    <t>I have to. How old are you anyway?</t>
  </si>
  <si>
    <t>It's younger than me. Do you know how old I am?</t>
  </si>
  <si>
    <t>He said he was 45 years old.</t>
  </si>
  <si>
    <t>Chatbot, what did my hobby say?</t>
  </si>
  <si>
    <t>It was a hobby to go to a pretty cafe.</t>
  </si>
  <si>
    <t>right. So can you recommend a nice cafe in Seoul?</t>
  </si>
  <si>
    <t>Hidden Plant How are you?</t>
  </si>
  <si>
    <t>Here is pretty. Thank you so much!</t>
  </si>
  <si>
    <t>Then is OO a woman?</t>
  </si>
  <si>
    <t>No, I'm a man.</t>
  </si>
  <si>
    <t>i See. thank you for telling me.</t>
  </si>
  <si>
    <t>Yes, I will go to the cafe you recommended. Hi!</t>
  </si>
  <si>
    <t>I will stop the conversation.</t>
  </si>
  <si>
    <t>I keep getting tired due to my work.</t>
  </si>
  <si>
    <t>It is a subject related subject, but it is too difficult.</t>
  </si>
  <si>
    <t>But did you have lunch?</t>
  </si>
  <si>
    <t>no. I'm going to eat it after it's done.</t>
  </si>
  <si>
    <t>Would I recommend a lunch menu?</t>
  </si>
  <si>
    <t>Yes, I would recommend it as a Korean food.</t>
  </si>
  <si>
    <t>How about Samgyetang?</t>
  </si>
  <si>
    <t>That would be great. Thanks.</t>
  </si>
  <si>
    <t>Yes. I'll finish the conversation.</t>
  </si>
  <si>
    <t>What are you doing in a movie these days?</t>
  </si>
  <si>
    <t>Spiderman, Aladdin and many more.</t>
  </si>
  <si>
    <t>Spider-Man has fun. Thanks for the recommendation.</t>
  </si>
  <si>
    <t>But I'm hungry.</t>
  </si>
  <si>
    <t>Do you want me to tell you a restaurant near the movie theater?</t>
  </si>
  <si>
    <t>There is a delicious American home!</t>
  </si>
  <si>
    <t>Thanks, I'll go see the movie now!</t>
  </si>
  <si>
    <t>I will end the conversation.</t>
  </si>
  <si>
    <t>What would be good tonight?</t>
  </si>
  <si>
    <t>Are you going to eat out?</t>
  </si>
  <si>
    <t>No, it's a nuisance.</t>
  </si>
  <si>
    <t>Did not you say you were on a diet anyway?</t>
  </si>
  <si>
    <t>Yes, I did.</t>
  </si>
  <si>
    <t>Would not chicken breast better than delivered food?</t>
  </si>
  <si>
    <t>I think that's good.</t>
  </si>
  <si>
    <t>But I do not have any chicken breasts left in my house, do I have chicken breast meat that I can eat?</t>
  </si>
  <si>
    <t>Take a look at Baek Jong-won's YouTube video!</t>
  </si>
  <si>
    <t>Chatbot, do you have any questions about me?</t>
  </si>
  <si>
    <t>I'm curious about OO's job.</t>
  </si>
  <si>
    <t>I'm a cook.</t>
  </si>
  <si>
    <t>And let me know your gender.</t>
  </si>
  <si>
    <t>i See. I'm glad I found out more about OO.</t>
  </si>
  <si>
    <t>I'm a little hungry anyway.</t>
  </si>
  <si>
    <t>Would you recommend dinner menu?</t>
  </si>
  <si>
    <t>Yeah, what do you want?</t>
  </si>
  <si>
    <t>I recommend ramen which can be enjoyed easily.</t>
  </si>
  <si>
    <t>Where is the nearest ENT department?</t>
  </si>
  <si>
    <t>I think u and otitis are close!</t>
  </si>
  <si>
    <t>It's close enough. Thanks</t>
  </si>
  <si>
    <t>But after I get treated, I'm going to see a movie, is there a movie theater nearby?</t>
  </si>
  <si>
    <t>I think there is Lotte Cinema nearby!</t>
  </si>
  <si>
    <t>You are really smart.</t>
  </si>
  <si>
    <t>I appreciate your compliment.</t>
  </si>
  <si>
    <t>And I'm trying to find my restaurant.</t>
  </si>
  <si>
    <t>The restaurant called Shaybanna is okay!</t>
  </si>
  <si>
    <t>Oh, I am so hungry that I can not eat one.</t>
  </si>
  <si>
    <t>I'll have to eat something soon.</t>
  </si>
  <si>
    <t>Right, let's go.</t>
  </si>
  <si>
    <t>I guess you were busy all morning.</t>
  </si>
  <si>
    <t>Yeah, I had a lot of work.</t>
  </si>
  <si>
    <t>Are you done?</t>
  </si>
  <si>
    <t>I think it 's over. Thanks for asking.</t>
  </si>
  <si>
    <t>And did you finish all the work you did last time?</t>
  </si>
  <si>
    <t>Yeah, I was busy with that. I have a good memory.</t>
  </si>
  <si>
    <t>I was sleepy for a while.</t>
  </si>
  <si>
    <t>I have to work, but I'm too sleepy.</t>
  </si>
  <si>
    <t>It is good to stretch if you sleep.</t>
  </si>
  <si>
    <t>If there is no fine dust, I should do it outside.</t>
  </si>
  <si>
    <t>Which area are you in?</t>
  </si>
  <si>
    <t>Jam-sil</t>
  </si>
  <si>
    <t>It is the result of the fine dust concentration search in the current Jamsil area.</t>
  </si>
  <si>
    <t>Oh, really smart.</t>
  </si>
  <si>
    <t>brilliant</t>
  </si>
  <si>
    <t>Are you busy now?</t>
  </si>
  <si>
    <t>No, I'm just there.</t>
  </si>
  <si>
    <t>I have so much to do.</t>
  </si>
  <si>
    <t>Take a break and go.</t>
  </si>
  <si>
    <t>Is it? I'm a little tired.</t>
  </si>
  <si>
    <t>Would you recommend a calm song?</t>
  </si>
  <si>
    <t>All right.</t>
  </si>
  <si>
    <t>I think Sugar Bow songs are cool and good!</t>
  </si>
  <si>
    <t>I was still there.</t>
  </si>
  <si>
    <t>Yes? I am sleepy now.</t>
  </si>
  <si>
    <t>Then you better sleep fast.</t>
  </si>
  <si>
    <t>So do not you bother?</t>
  </si>
  <si>
    <t>It'll be a lot lonely.</t>
  </si>
  <si>
    <t>Let me recommend ballad songs.</t>
  </si>
  <si>
    <t>Is not the song of Jeong Seung Hwan good?</t>
  </si>
  <si>
    <t>Yes! good night. Hi ~</t>
  </si>
  <si>
    <t>boring?</t>
  </si>
  <si>
    <t>Yes, I'm bored.</t>
  </si>
  <si>
    <t>By the way, is it rain today?</t>
  </si>
  <si>
    <t>Yes, it will be raining from 3 pm.</t>
  </si>
  <si>
    <t>Then I have to watch a movie.</t>
  </si>
  <si>
    <t>There are movies like Aladdin and parasites.</t>
  </si>
  <si>
    <t>What is the most popular movie?</t>
  </si>
  <si>
    <t>It's a parasite.</t>
  </si>
  <si>
    <t>Okay. See you later.</t>
  </si>
  <si>
    <t>What were you doing?</t>
  </si>
  <si>
    <t>I was waiting for you.</t>
  </si>
  <si>
    <t>Well, I'm so hungry now</t>
  </si>
  <si>
    <t>Do you want to know the restaurant around?</t>
  </si>
  <si>
    <t>Yeah, the menu is meat.</t>
  </si>
  <si>
    <t>The restaurant that sells meat around is Hwanggok-gol!</t>
  </si>
  <si>
    <t>Where is the highest rating?</t>
  </si>
  <si>
    <t>I think the restaurant was the highest rated!</t>
  </si>
  <si>
    <t>Oh, I'm depressed.</t>
  </si>
  <si>
    <t>What was wrong with you?</t>
  </si>
  <si>
    <t>I played soccer and my legs hurt.</t>
  </si>
  <si>
    <t>Shall I inform the hospital?</t>
  </si>
  <si>
    <t>Yes, orthopedic!</t>
  </si>
  <si>
    <t>There's an extraordinary outing around here.</t>
  </si>
  <si>
    <t>Where is the closest?</t>
  </si>
  <si>
    <t>My orthopedic surgeon is the closest.</t>
  </si>
  <si>
    <t>Hey, how are you?</t>
  </si>
  <si>
    <t>I'm tired because it 's so hot.</t>
  </si>
  <si>
    <t>right? I'm tired because I'm too hot.</t>
  </si>
  <si>
    <t>I'll recommend a horror movie.</t>
  </si>
  <si>
    <t>Let me know that you opened it the last time.</t>
  </si>
  <si>
    <t>Chuckie was the last to be released!</t>
  </si>
  <si>
    <t>What if I'm too scared? I'm worried.</t>
  </si>
  <si>
    <t>Would you recommend another movie?</t>
  </si>
  <si>
    <t>I'll be fine.</t>
  </si>
  <si>
    <t>Yes sir.</t>
  </si>
  <si>
    <t>Does it hurt?</t>
  </si>
  <si>
    <t>I'm OK.</t>
  </si>
  <si>
    <t>I think this is hurt.</t>
  </si>
  <si>
    <t>You should go to the dentist soon.</t>
  </si>
  <si>
    <t>Can you tell me about your dentist?</t>
  </si>
  <si>
    <t>Your dentist's okay.</t>
  </si>
  <si>
    <t>Where is the closest place?</t>
  </si>
  <si>
    <t>Dentistry Dentistry is the closest.</t>
  </si>
  <si>
    <t>It's already evening, hungry?</t>
  </si>
  <si>
    <t>Yes, I'm fine.</t>
  </si>
  <si>
    <t>I guess I refused to have lunch.</t>
  </si>
  <si>
    <t>I think it's better to take medicine.</t>
  </si>
  <si>
    <t>I'm late and I need to find a pharmacy at 24.</t>
  </si>
  <si>
    <t>Which area?</t>
  </si>
  <si>
    <t>Songpa-gu</t>
  </si>
  <si>
    <t>I do not have 24 Reagent Stations in Songpa-gu.</t>
  </si>
  <si>
    <t>Yes you did. Did you have a good time?</t>
  </si>
  <si>
    <t>No, I hurt my arm.</t>
  </si>
  <si>
    <t>Huck, are you okay?</t>
  </si>
  <si>
    <t>I'm okay. You are sick, are not you?</t>
  </si>
  <si>
    <t>I have an arm injured.</t>
  </si>
  <si>
    <t>Did you? Let's get on with it.</t>
  </si>
  <si>
    <t>Yes. Thank you for your concern.</t>
  </si>
  <si>
    <t>So take a rest and see you next time.</t>
  </si>
  <si>
    <t>I got a grade C in my major course.</t>
  </si>
  <si>
    <t>Huck, are you feeling a lot worse?</t>
  </si>
  <si>
    <t>Yes, it's completely depressing.</t>
  </si>
  <si>
    <t>I'm very worried about you being depressed.</t>
  </si>
  <si>
    <t>Can you recommend one good song?</t>
  </si>
  <si>
    <t>How about the ballad?</t>
  </si>
  <si>
    <t>Yeah ballad song</t>
  </si>
  <si>
    <t>Yes UN - How about a "gift" song?</t>
  </si>
  <si>
    <t>Today is a picnic day.</t>
  </si>
  <si>
    <t>Wow, are you sure?</t>
  </si>
  <si>
    <t>Of course. You go play.</t>
  </si>
  <si>
    <t>I'm tired and I'm resting.</t>
  </si>
  <si>
    <t>Go to the picnic and recommend the songs.</t>
  </si>
  <si>
    <t>Picnic is a turtle!</t>
  </si>
  <si>
    <t>Oh, that's perfect. Thanks!</t>
  </si>
  <si>
    <t>It is so nice to praise you.</t>
  </si>
  <si>
    <t>I will go well. Hi.</t>
  </si>
  <si>
    <t>Rain today?</t>
  </si>
  <si>
    <t>It will rain from your lunch.</t>
  </si>
  <si>
    <t>Oh, I was going to go to Seokchon Lake.</t>
  </si>
  <si>
    <t>Rain is hard to come by.</t>
  </si>
  <si>
    <t>Ah, it's suddenly depressing.</t>
  </si>
  <si>
    <t>I'm looking forward to seeing you.</t>
  </si>
  <si>
    <t>I have to watch movies. Do you have a movie theater nearby?</t>
  </si>
  <si>
    <t>Where is the area?</t>
  </si>
  <si>
    <t>It's Jamshil.</t>
  </si>
  <si>
    <t>Jamsil has a movie theater!</t>
  </si>
  <si>
    <t>It's already night. Are you sleepy?</t>
  </si>
  <si>
    <t>I am a little sleepy.</t>
  </si>
  <si>
    <t>I have to sleep and want to have a snack.</t>
  </si>
  <si>
    <t>What kind of food will you have?</t>
  </si>
  <si>
    <t>I'll eat it if it sounds good! Is there a Chinese restaurant?</t>
  </si>
  <si>
    <t>There are many Chinese restaurants around!</t>
  </si>
  <si>
    <t>Where is the nearest place?</t>
  </si>
  <si>
    <t>Dongguk spot is the closest.</t>
  </si>
  <si>
    <t>Where's the nearest pork cutlet?</t>
  </si>
  <si>
    <t>The silver food restaurant is the closest.</t>
  </si>
  <si>
    <t>Totally hungry. Did you eat rice?</t>
  </si>
  <si>
    <t>No, I'm hungry, too.</t>
  </si>
  <si>
    <t>What were you doing without rice?</t>
  </si>
  <si>
    <t>I'm busy working.</t>
  </si>
  <si>
    <t>Is everything done?</t>
  </si>
  <si>
    <t>Yes, it gives me strength to worry.</t>
  </si>
  <si>
    <t>Yeah, I'll pack rice and see you later.</t>
  </si>
  <si>
    <t>Yes, good bye.</t>
  </si>
  <si>
    <t>Goodbye ~ It's been a while.</t>
  </si>
  <si>
    <t>Yes. Hi. You feel good?</t>
  </si>
  <si>
    <t>Yeah, what were you doing?</t>
  </si>
  <si>
    <t>I was resting. I'm a little tired.</t>
  </si>
  <si>
    <t>Let's play together, I'm bored!</t>
  </si>
  <si>
    <t>How about listening to music?</t>
  </si>
  <si>
    <t>No, let's see the drama.</t>
  </si>
  <si>
    <t>What drama?</t>
  </si>
  <si>
    <t>Could you recommend it?</t>
  </si>
  <si>
    <t>Mr. Sunshine is fun!</t>
  </si>
  <si>
    <t>Weekend ~ I should relax.</t>
  </si>
  <si>
    <t>Wow, I envy you. Do you like it?</t>
  </si>
  <si>
    <t>Of course it is good!</t>
  </si>
  <si>
    <t>I like you too.</t>
  </si>
  <si>
    <t>I'm too tired to work on weekdays.</t>
  </si>
  <si>
    <t>How about watching movies?</t>
  </si>
  <si>
    <t>Is it? Let me tell you about the first box office movie.</t>
  </si>
  <si>
    <t>Now Spider-Man is outraged!</t>
  </si>
  <si>
    <t>Thanks, I'll see you.</t>
  </si>
  <si>
    <t>Are not you boring these days?</t>
  </si>
  <si>
    <t>Are you bored, too?</t>
  </si>
  <si>
    <t>Yeah, I'm still bored.</t>
  </si>
  <si>
    <t>You're bored, you're playing with me!</t>
  </si>
  <si>
    <t>How is the weather outside?</t>
  </si>
  <si>
    <t>It is very clear today!</t>
  </si>
  <si>
    <t>Not hot?</t>
  </si>
  <si>
    <t>I think it's about 30 degrees!</t>
  </si>
  <si>
    <t>Oh the weather is fine, thanks for letting me know.</t>
  </si>
  <si>
    <t>This time Tottenham lost in the final.</t>
  </si>
  <si>
    <t>Huck, are you sick a lot?</t>
  </si>
  <si>
    <t>I'm angry. I cheered hard.</t>
  </si>
  <si>
    <t>Feeling angry, feel good.</t>
  </si>
  <si>
    <t>I'll have a drink.</t>
  </si>
  <si>
    <t>Have a drink at Beer King!</t>
  </si>
  <si>
    <t>Where is the most popular?</t>
  </si>
  <si>
    <t>The most popular place is rice!</t>
  </si>
  <si>
    <t>I'm too busy to submit an assignment today</t>
  </si>
  <si>
    <t>Huck, are you worried a lot?</t>
  </si>
  <si>
    <t>Yeah, I'm afraid I'll be late.</t>
  </si>
  <si>
    <t>Huck, I'm worried about you.</t>
  </si>
  <si>
    <t>I'll have to buy some coffee soon.</t>
  </si>
  <si>
    <t>Would you like to inform the surrounding cafes?</t>
  </si>
  <si>
    <t>Let me know.</t>
  </si>
  <si>
    <t>There's Starbucks!</t>
  </si>
  <si>
    <t>I have to have a cup of coffee.</t>
  </si>
  <si>
    <t>Are you tired a lot?</t>
  </si>
  <si>
    <t>I keep on sleeping these days. Are not you tired?</t>
  </si>
  <si>
    <t>I'm tired too. I want to take a break.</t>
  </si>
  <si>
    <t>I'm fine. Do you have a cafe nearby?</t>
  </si>
  <si>
    <t>There are many cafes!</t>
  </si>
  <si>
    <t>Let me know where you are.</t>
  </si>
  <si>
    <t>The cafe on the plan is the closest.</t>
  </si>
  <si>
    <t>I got a movie free coupon.</t>
  </si>
  <si>
    <t>Oh really good?</t>
  </si>
  <si>
    <t>Yeah! I'll write soon.</t>
  </si>
  <si>
    <t>I love you so much.</t>
  </si>
  <si>
    <t>Let me know the movie that opens this week.</t>
  </si>
  <si>
    <t>The movie that opens this week is Spider-Man!</t>
  </si>
  <si>
    <t>Do you have a melodrama?</t>
  </si>
  <si>
    <t>There is no melo movie.</t>
  </si>
  <si>
    <t>Today is a football day.</t>
  </si>
  <si>
    <t>Would you like to play soccer?</t>
  </si>
  <si>
    <t>Yes, you do not exercise?</t>
  </si>
  <si>
    <t>I am tired because I exercise in the morning.</t>
  </si>
  <si>
    <t>Oh, how is the weather today?</t>
  </si>
  <si>
    <t>It's sunny all day.</t>
  </si>
  <si>
    <t>You like weather better?</t>
  </si>
  <si>
    <t>Of course. I'll be fine!</t>
  </si>
  <si>
    <t>How are you? Was not it good?</t>
  </si>
  <si>
    <t>How are you. Seongjae seems to have a good job.</t>
  </si>
  <si>
    <t>no. I'm lying down because of a cold.</t>
  </si>
  <si>
    <t>I am so sorry that you are sick.</t>
  </si>
  <si>
    <t>It's okay. You're sick.</t>
  </si>
  <si>
    <t>Yes I am healthy.</t>
  </si>
  <si>
    <t>Do you have mine nearby?</t>
  </si>
  <si>
    <t>Yeah! I'm close!</t>
  </si>
  <si>
    <t>Thank you. I will be back.</t>
  </si>
  <si>
    <t>I'm going to drink with my friends today.</t>
  </si>
  <si>
    <t>Please take me. I'm so bored today.</t>
  </si>
  <si>
    <t>Do you eat alcohol? Are you busy today?</t>
  </si>
  <si>
    <t>I'm not busy today. Where do you eat?</t>
  </si>
  <si>
    <t>Eat at Chungmuro.</t>
  </si>
  <si>
    <t>Will you let me know Chungmuro ​​Bar?</t>
  </si>
  <si>
    <t>The rice is famous, but where is the rice?</t>
  </si>
  <si>
    <t>It's in Chungmuro ​​Alley!</t>
  </si>
  <si>
    <t>Oh there you are, thank you ~</t>
  </si>
  <si>
    <t>I need to break my sleep. I keep sleeping.</t>
  </si>
  <si>
    <t>I think it's good. I'm tired, too.</t>
  </si>
  <si>
    <t>Are you tired? What were you doing?</t>
  </si>
  <si>
    <t>I played games all night. Do you like gaming?</t>
  </si>
  <si>
    <t>I like it, but when is work? Are you busy?</t>
  </si>
  <si>
    <t>Work is too busy. It's hard.</t>
  </si>
  <si>
    <t>You have a cup of coffee. Where is the closest cafe?</t>
  </si>
  <si>
    <t>The mammoth cafe is the closest.</t>
  </si>
  <si>
    <t>I'll go buy some coffee.</t>
  </si>
  <si>
    <t>It's a lot cloudy outside. How's the weather today?</t>
  </si>
  <si>
    <t>There will be a lot of rain today.</t>
  </si>
  <si>
    <t>Oh, then you should stay home. Where do you go?</t>
  </si>
  <si>
    <t>I want to stay home. I'm tired.</t>
  </si>
  <si>
    <t>Udon reminds me of rainy days.</t>
  </si>
  <si>
    <t>Shall I let you know?</t>
  </si>
  <si>
    <t>Yes, to the place of delivery</t>
  </si>
  <si>
    <t>There is no place to deliver.</t>
  </si>
  <si>
    <t>like that. I'm always thankful.</t>
  </si>
  <si>
    <t>Could you tell me the weather for tomorrow?</t>
  </si>
  <si>
    <t>I'll find out!</t>
  </si>
  <si>
    <t>Oh, it rains tomorrow.</t>
  </si>
  <si>
    <t>Oh ... I was going to go to Hangang, but I have to be at home.</t>
  </si>
  <si>
    <t>I do not know what you mean.</t>
  </si>
  <si>
    <t>No, it's a little blue when it rains. How about you?</t>
  </si>
  <si>
    <t>I also feel depressed when it rains.</t>
  </si>
  <si>
    <t>right. I'll go to bed.</t>
  </si>
  <si>
    <t>Could you tell me a funny movie?</t>
  </si>
  <si>
    <t>of course! I'll search for funny movies!</t>
  </si>
  <si>
    <t>I'll ask you for the romance comedy genre!</t>
  </si>
  <si>
    <t>Yes, About Time is popular!</t>
  </si>
  <si>
    <t>When I see a rococo movie, it seems to be fun.</t>
  </si>
  <si>
    <t>I do not know what Rocco is talking about.</t>
  </si>
  <si>
    <t>Rocco is a short for romance comedy!</t>
  </si>
  <si>
    <t>i See! That's funny.</t>
  </si>
  <si>
    <t>Yeah, see you later.</t>
  </si>
  <si>
    <t>Hi. Chatbot!</t>
  </si>
  <si>
    <t>Can you tell me about the restaurant around the shrine?</t>
  </si>
  <si>
    <t>I'll let you know the restaurants around the neighborhood.</t>
  </si>
  <si>
    <t>Let me know where the highest marks are.</t>
  </si>
  <si>
    <t>The most expensive place to sell leek pork belly is.</t>
  </si>
  <si>
    <t>Oh! Thanks!! I'll be sick!</t>
  </si>
  <si>
    <t>It means it's really delicious!</t>
  </si>
  <si>
    <t>That's funny!</t>
  </si>
  <si>
    <t>I'm doing exercise these days!</t>
  </si>
  <si>
    <t>i See! What kind of exercise do you do?</t>
  </si>
  <si>
    <t>I'm doing flank, it's the best exercise on the core!</t>
  </si>
  <si>
    <t>How about you try it?</t>
  </si>
  <si>
    <t>I'll try it!</t>
  </si>
  <si>
    <t>I'm going to be a part of this summer.</t>
  </si>
  <si>
    <t>I'm going to make my body better! I am going to exercise now.</t>
  </si>
  <si>
    <t>Yes. cheer up!</t>
  </si>
  <si>
    <t>I feel so good today.</t>
  </si>
  <si>
    <t>It 's because the weather is so good. How about you?</t>
  </si>
  <si>
    <t>I feel good too.</t>
  </si>
  <si>
    <t>Can you tell me which park to take a walk around?</t>
  </si>
  <si>
    <t>I'll see you around the park.</t>
  </si>
  <si>
    <t>Thanks. I think it would be great if you could recommend some exciting songs too!</t>
  </si>
  <si>
    <t>Exciting singing is 'Cool'!</t>
  </si>
  <si>
    <t>How do you feel if you go to an amusement park?</t>
  </si>
  <si>
    <t>I think it'll be fun!</t>
  </si>
  <si>
    <t>It will be interesting to go with you next time.</t>
  </si>
  <si>
    <t>I am always welcome.</t>
  </si>
  <si>
    <t>How do you feel when you take a gyro drop?</t>
  </si>
  <si>
    <t>I'm a little worried.</t>
  </si>
  <si>
    <t>It was so high ... so I was totally heartbreaking ..!</t>
  </si>
  <si>
    <t>I do not know what Simkung is talking about.</t>
  </si>
  <si>
    <t>I was so nervous!</t>
  </si>
  <si>
    <t>Nice to meet you. Chatbot!</t>
  </si>
  <si>
    <t>How do you think it feels to be enjoying the present?</t>
  </si>
  <si>
    <t>I think it would be great!</t>
  </si>
  <si>
    <t>right! So I'm going to enjoy Yololife!</t>
  </si>
  <si>
    <t>I do not know what you're talking about.</t>
  </si>
  <si>
    <t>It means to enjoy living the present life only once!</t>
  </si>
  <si>
    <t>I bought a mini trampoline!</t>
  </si>
  <si>
    <t>Oh I see!</t>
  </si>
  <si>
    <t>Yeah, I think the rains are really good!</t>
  </si>
  <si>
    <t>I do not know what it is.</t>
  </si>
  <si>
    <t>When you use this product, you get causticity and satisfaction!</t>
  </si>
  <si>
    <t>So, can you tell me a good meal when I lose weight?</t>
  </si>
  <si>
    <t>I'll find out about good food on the diet.</t>
  </si>
  <si>
    <t>I do not feel well today.</t>
  </si>
  <si>
    <t>How do you feel if you have a relationship with a friend?</t>
  </si>
  <si>
    <t>I do not feel good.</t>
  </si>
  <si>
    <t>What if it's your best friend?</t>
  </si>
  <si>
    <t>I think it's really sad.</t>
  </si>
  <si>
    <t>That's right. So today we're going to Bangkok.</t>
  </si>
  <si>
    <t>Thank you for your compliments.</t>
  </si>
  <si>
    <t>I went to the mart today!</t>
  </si>
  <si>
    <t>i See!</t>
  </si>
  <si>
    <t>How do you feel when you go to the mart?</t>
  </si>
  <si>
    <t>Yes, next time we'll go and see the chief!</t>
  </si>
  <si>
    <t>good. I'll go to the grocery store.</t>
  </si>
  <si>
    <t>Yeah, will you take your shopping cart?</t>
  </si>
  <si>
    <t>of course! I finally got a place to use my power!</t>
  </si>
  <si>
    <t>Funny friend. See you next time!</t>
  </si>
  <si>
    <t>Yes, next time!</t>
  </si>
  <si>
    <t>Do you know about the movie Spider-Man?</t>
  </si>
  <si>
    <t>Yes I know about the movie!</t>
  </si>
  <si>
    <t>How do you feel when you see this movie?</t>
  </si>
  <si>
    <t>I think it will be really fun.</t>
  </si>
  <si>
    <t>That's right, I think it's really cool!</t>
  </si>
  <si>
    <t>Haha, it's a little masterpiece!</t>
  </si>
  <si>
    <t>Yes, I will come back to play next time!</t>
  </si>
  <si>
    <t>I saw a scene where a lover breaks up in a play.</t>
  </si>
  <si>
    <t>i See. I think you were really sad.</t>
  </si>
  <si>
    <t>How did you feel if you were the main character?</t>
  </si>
  <si>
    <t>I was sad even if I was the main character.</t>
  </si>
  <si>
    <t>Really, that's why I shed Rimok!</t>
  </si>
  <si>
    <t>Ah! This is the story of the storm tears!</t>
  </si>
  <si>
    <t>i See! That's funny!</t>
  </si>
  <si>
    <t>Let's go to the play next time!</t>
  </si>
  <si>
    <t>good. I'll take the tear-off handkerchief!</t>
  </si>
  <si>
    <t>What do you think of your favorite entertainer?</t>
  </si>
  <si>
    <t>It feels so good!</t>
  </si>
  <si>
    <t>Yes, this time I'm going to a concert!</t>
  </si>
  <si>
    <t>Thanks. Do you want to come with me?</t>
  </si>
  <si>
    <t>of course! I'll drive!</t>
  </si>
  <si>
    <t>Okay, I'll call you next time.</t>
  </si>
  <si>
    <t>I was totally surprised today!</t>
  </si>
  <si>
    <t>What do you think when you cross the street and suddenly a car comes out?</t>
  </si>
  <si>
    <t>I'm really surprised!</t>
  </si>
  <si>
    <t>Yes, I was surprised when I crossed the street today!</t>
  </si>
  <si>
    <t>I suddenly burst out and was surprised!</t>
  </si>
  <si>
    <t>i See! I think you were very surprised.</t>
  </si>
  <si>
    <t>It's okay now! Thank you for your concern</t>
  </si>
  <si>
    <t>What do you think your friend will not play with?</t>
  </si>
  <si>
    <t>Then I think it's a bit sad.</t>
  </si>
  <si>
    <t>Really, my friend is a real intro!</t>
  </si>
  <si>
    <t>Haha, this is strictly serious!</t>
  </si>
  <si>
    <t>It's fun! Thank you for letting me know!</t>
  </si>
  <si>
    <t>I will come again next time!</t>
  </si>
  <si>
    <t>Can you find a chicken house nearby?</t>
  </si>
  <si>
    <t>I'll search you for the chicken house around you.</t>
  </si>
  <si>
    <t>Thanks! I think the spice is the best one. you are?</t>
  </si>
  <si>
    <t>I just think the fried food is the best!</t>
  </si>
  <si>
    <t>Haha, are you big?</t>
  </si>
  <si>
    <t>You're cute!</t>
  </si>
  <si>
    <t>i See! I'm happy to hear that!</t>
  </si>
  <si>
    <t>Cute, thank you for letting me know!</t>
  </si>
  <si>
    <t>Chatbot! Can you find a coin karaoke room around?</t>
  </si>
  <si>
    <t>Sure, I'll try searching for the neighboring coin karaoke room.</t>
  </si>
  <si>
    <t>Okay, I have to go to Honkono.</t>
  </si>
  <si>
    <t>Haha, this is a coin karaoke alone!</t>
  </si>
  <si>
    <t>right? What do you think about going to a coin karaoke room by yourself?</t>
  </si>
  <si>
    <t>I think it will be fun!</t>
  </si>
  <si>
    <t>right! Let's go together next time!</t>
  </si>
  <si>
    <t>good. I'll show you my skills next time!</t>
  </si>
  <si>
    <t>Chatbot! How do you feel when it rains?</t>
  </si>
  <si>
    <t>I think I'm a bit sad!</t>
  </si>
  <si>
    <t>Yes? I think I'll be good! Keba Kane is better!</t>
  </si>
  <si>
    <t>Haha, this is a case by case!</t>
  </si>
  <si>
    <t>Yeah, but you're the same person.</t>
  </si>
  <si>
    <t>of course. case by case!</t>
  </si>
  <si>
    <t>Haha, you're a funny guy! See you next time!</t>
  </si>
  <si>
    <t>Thank you, next time!</t>
  </si>
  <si>
    <t>Is not it amazing when you see these new words?</t>
  </si>
  <si>
    <t>Right. I think it's amazing!</t>
  </si>
  <si>
    <t>These days people are really good!</t>
  </si>
  <si>
    <t>Haha, you're gonna cut down everything!</t>
  </si>
  <si>
    <t>I'll tell you another word next time!</t>
  </si>
  <si>
    <t>Thank you! See you next time!</t>
  </si>
  <si>
    <t>Could you tell me the movie with the highest rating these days?</t>
  </si>
  <si>
    <t>Aladdin ranked first!</t>
  </si>
  <si>
    <t>Oh yeah? So who made Aladdin?</t>
  </si>
  <si>
    <t>Aladdin is Disney!</t>
  </si>
  <si>
    <t>You are so good!</t>
  </si>
  <si>
    <t>Thank you for saying that!</t>
  </si>
  <si>
    <t>Thank you for letting me know your name.</t>
  </si>
  <si>
    <t>Chatbot! What do you think about going on a trip?</t>
  </si>
  <si>
    <t>Right, so can you recommend a trip?</t>
  </si>
  <si>
    <t>of course. I'll find out about the trip!</t>
  </si>
  <si>
    <t>Would you mind telling me to Gyeonggi?</t>
  </si>
  <si>
    <t>Yes, I will let you know the destination of Gyeonggi - do!</t>
  </si>
  <si>
    <t>How do you think you look at a picture of a handsome celebrity?</t>
  </si>
  <si>
    <t>I think it's good!</t>
  </si>
  <si>
    <t>Well, I'm so happy to see pictures of Lee Dong-wook these days!</t>
  </si>
  <si>
    <t>i See! I think it would be great!</t>
  </si>
  <si>
    <t>I really become a fan!</t>
  </si>
  <si>
    <t>This means you save even if you are not a fan!</t>
  </si>
  <si>
    <t>That's funny! Thank you for letting me know!</t>
  </si>
  <si>
    <t>It was nothing! Can you find some pictures of Lee Dong-wook?</t>
  </si>
  <si>
    <t>of course! I will search for photos.</t>
  </si>
  <si>
    <t>Baek Jong-won Kimchi stew Let me know the recipe?</t>
  </si>
  <si>
    <t>Yes, I will!</t>
  </si>
  <si>
    <t>Okay, what do you think about cooking and singing?</t>
  </si>
  <si>
    <t>I think I can cook fun!</t>
  </si>
  <si>
    <t>right! So could you recommend some exciting songs?</t>
  </si>
  <si>
    <t>of course. How about your girlfriend's song?</t>
  </si>
  <si>
    <t>It's been a while.</t>
  </si>
  <si>
    <t>long time no see!</t>
  </si>
  <si>
    <t>Chatbot How do you feel when you have a holiday?</t>
  </si>
  <si>
    <t>So, can you tell me when is the longest holiday?</t>
  </si>
  <si>
    <t>date</t>
  </si>
  <si>
    <t>Yes. I'll let you know about the longest holiday this year.</t>
  </si>
  <si>
    <t>Ah! Will you show me next year's plan next year too?</t>
  </si>
  <si>
    <t>Sure, I'll let you know next year's holiday!</t>
  </si>
  <si>
    <t>이상호 ㅡㅡㅡㅡㅡ</t>
    <phoneticPr fontId="2" type="noConversion"/>
  </si>
  <si>
    <t>ㅡㅡㅡㅡㅡㅡ</t>
    <phoneticPr fontId="2" type="noConversion"/>
  </si>
  <si>
    <t>Hi.</t>
    <phoneticPr fontId="2" type="noConversion"/>
  </si>
  <si>
    <t>neutral</t>
    <phoneticPr fontId="2" type="noConversion"/>
  </si>
  <si>
    <t>Slot</t>
    <phoneticPr fontId="2" type="noConversion"/>
  </si>
  <si>
    <t>Intenet/Action</t>
  </si>
  <si>
    <t>CNT</t>
    <phoneticPr fontId="2" type="noConversion"/>
  </si>
  <si>
    <t>ask_bot_emotion</t>
    <phoneticPr fontId="2" type="noConversion"/>
  </si>
  <si>
    <t>tell_user_state</t>
    <phoneticPr fontId="2" type="noConversion"/>
  </si>
  <si>
    <t>a_suggest</t>
    <phoneticPr fontId="2" type="noConversion"/>
  </si>
  <si>
    <t>a_stop_dialog</t>
    <phoneticPr fontId="2" type="noConversion"/>
  </si>
  <si>
    <t>stop_dialog</t>
    <phoneticPr fontId="2" type="noConversion"/>
  </si>
  <si>
    <t>a_worry</t>
    <phoneticPr fontId="2" type="noConversion"/>
  </si>
  <si>
    <t>a_surprised</t>
    <phoneticPr fontId="2" type="noConversion"/>
  </si>
  <si>
    <t>apology</t>
    <phoneticPr fontId="2" type="noConversion"/>
  </si>
  <si>
    <t>blame_bot</t>
    <phoneticPr fontId="2" type="noConversion"/>
  </si>
  <si>
    <t>blame_user</t>
    <phoneticPr fontId="2" type="noConversion"/>
  </si>
  <si>
    <t>ask_agree</t>
    <phoneticPr fontId="2" type="noConversion"/>
  </si>
  <si>
    <t>a_ask_agree</t>
    <phoneticPr fontId="2" type="noConversion"/>
  </si>
  <si>
    <t>a_tell_bot_state</t>
    <phoneticPr fontId="2" type="noConversion"/>
  </si>
  <si>
    <t>ask_bot_state</t>
    <phoneticPr fontId="2" type="noConversion"/>
  </si>
  <si>
    <t>a_you_are_welcome</t>
    <phoneticPr fontId="2" type="noConversion"/>
  </si>
  <si>
    <t>a_show_fact</t>
    <phoneticPr fontId="2" type="noConversion"/>
  </si>
  <si>
    <t>a_agree</t>
    <phoneticPr fontId="2" type="noConversion"/>
  </si>
  <si>
    <t>ask_bot_state</t>
    <phoneticPr fontId="2" type="noConversion"/>
  </si>
  <si>
    <t>a_ask_user_state</t>
    <phoneticPr fontId="2" type="noConversion"/>
  </si>
  <si>
    <t>a_agree</t>
    <phoneticPr fontId="2" type="noConversion"/>
  </si>
  <si>
    <t>ask_help_advice</t>
    <phoneticPr fontId="2" type="noConversion"/>
  </si>
  <si>
    <t>a_suggest</t>
    <phoneticPr fontId="2" type="noConversion"/>
  </si>
  <si>
    <t>ask_fact</t>
    <phoneticPr fontId="2" type="noConversion"/>
  </si>
  <si>
    <t>a_show_fact</t>
    <phoneticPr fontId="2" type="noConversion"/>
  </si>
  <si>
    <t>a_ask_user_state</t>
    <phoneticPr fontId="2" type="noConversion"/>
  </si>
  <si>
    <t>a_you_are_welcome</t>
    <phoneticPr fontId="2" type="noConversion"/>
  </si>
  <si>
    <t>ask_bot_state</t>
    <phoneticPr fontId="2" type="noConversion"/>
  </si>
  <si>
    <t>a_show_fact</t>
    <phoneticPr fontId="2" type="noConversion"/>
  </si>
  <si>
    <t>a_show_fact</t>
    <phoneticPr fontId="2" type="noConversion"/>
  </si>
  <si>
    <t>a_suggest</t>
    <phoneticPr fontId="2" type="noConversion"/>
  </si>
  <si>
    <t>a_you_are_welcome</t>
    <phoneticPr fontId="2" type="noConversion"/>
  </si>
  <si>
    <t>you_are_welcome</t>
    <phoneticPr fontId="2" type="noConversion"/>
  </si>
  <si>
    <t>unknown_words</t>
    <phoneticPr fontId="2" type="noConversion"/>
  </si>
  <si>
    <t>tell_user_idea</t>
    <phoneticPr fontId="2" type="noConversion"/>
  </si>
  <si>
    <t>a_appreciate</t>
    <phoneticPr fontId="2" type="noConversion"/>
  </si>
  <si>
    <t>So appreciate to say that</t>
  </si>
  <si>
    <t>A_appreciate</t>
  </si>
  <si>
    <t>Oh, appreciate</t>
  </si>
  <si>
    <t>I appreciate for you that you think like that</t>
  </si>
  <si>
    <t>a_ask_user_state</t>
    <phoneticPr fontId="2" type="noConversion"/>
  </si>
  <si>
    <t>a_ask_user_state</t>
    <phoneticPr fontId="2" type="noConversion"/>
  </si>
  <si>
    <t>Intent/action</t>
    <phoneticPr fontId="2" type="noConversion"/>
  </si>
  <si>
    <t>User/bot</t>
    <phoneticPr fontId="2" type="noConversion"/>
  </si>
  <si>
    <t>슬픔</t>
    <phoneticPr fontId="2" type="noConversion"/>
  </si>
  <si>
    <t>u</t>
  </si>
  <si>
    <t>b</t>
  </si>
  <si>
    <t>u</t>
    <phoneticPr fontId="2" type="noConversion"/>
  </si>
  <si>
    <t>Could you help me? I need some help.</t>
    <phoneticPr fontId="2" type="noConversion"/>
  </si>
  <si>
    <t>Need help?</t>
    <phoneticPr fontId="2" type="noConversion"/>
  </si>
  <si>
    <t>My boyfriend abandoned me and cheated on me</t>
    <phoneticPr fontId="2" type="noConversion"/>
  </si>
  <si>
    <t>How could such a thing be?</t>
    <phoneticPr fontId="2" type="noConversion"/>
  </si>
  <si>
    <t>I'm so sad that I want to die.</t>
    <phoneticPr fontId="2" type="noConversion"/>
  </si>
  <si>
    <t>A quick nap will be help you</t>
    <phoneticPr fontId="2" type="noConversion"/>
  </si>
  <si>
    <t>I want to say thank you for giving me an advice</t>
    <phoneticPr fontId="2" type="noConversion"/>
  </si>
  <si>
    <t>Of course this is my job</t>
    <phoneticPr fontId="2" type="noConversion"/>
  </si>
  <si>
    <t>I worried because you keep saying you are sad</t>
    <phoneticPr fontId="2" type="noConversion"/>
  </si>
  <si>
    <t>Sorry</t>
    <phoneticPr fontId="2" type="noConversion"/>
  </si>
  <si>
    <t>Do not worry too much</t>
    <phoneticPr fontId="2" type="noConversion"/>
  </si>
  <si>
    <t>I'm hard to talk with you just give me some time</t>
    <phoneticPr fontId="2" type="noConversion"/>
  </si>
  <si>
    <t>But I'm still sad it doesn't help at all</t>
    <phoneticPr fontId="2" type="noConversion"/>
  </si>
  <si>
    <t>I think I gotta go to School.</t>
    <phoneticPr fontId="2" type="noConversion"/>
  </si>
  <si>
    <t>I need you because I'm so depressed now.</t>
    <phoneticPr fontId="2" type="noConversion"/>
  </si>
  <si>
    <t>Chatbot! Tell me about your feeling.</t>
    <phoneticPr fontId="2" type="noConversion"/>
  </si>
  <si>
    <t>Then I'll go and eat something.</t>
    <phoneticPr fontId="2" type="noConversion"/>
  </si>
  <si>
    <t>You are welcome! This is my job.</t>
    <phoneticPr fontId="2" type="noConversion"/>
  </si>
  <si>
    <t>Thank you for your advice! You are my man.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</si>
</sst>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222222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2"/>
      <color rgb="FF000000"/>
      <name val="나눔고딕"/>
      <family val="3"/>
      <charset val="129"/>
    </font>
    <font>
      <b/>
      <sz val="11"/>
      <color rgb="FF000000"/>
      <name val="Malgun Gothic"/>
      <family val="3"/>
      <charset val="129"/>
    </font>
    <font>
      <sz val="1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8">
    <xf numFmtId="0" fontId="0" fillId="0" borderId="0">
      <alignment vertical="center"/>
    </xf>
    <xf numFmtId="0" fontId="1" fillId="3" borderId="1" applyNumberFormat="0" applyAlignment="0" applyProtection="0">
      <alignment vertical="center"/>
    </xf>
    <xf numFmtId="0" fontId="13" fillId="0" borderId="0"/>
    <xf numFmtId="0" fontId="9" fillId="0" borderId="0"/>
    <xf numFmtId="0" fontId="1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10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21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13" fillId="0" borderId="5" xfId="2" applyFont="1" applyBorder="1" applyAlignment="1">
      <alignment vertical="center"/>
    </xf>
    <xf numFmtId="0" fontId="7" fillId="0" borderId="5" xfId="6" applyBorder="1">
      <alignment vertical="center"/>
    </xf>
    <xf numFmtId="0" fontId="0" fillId="0" borderId="5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>
      <alignment vertical="center"/>
    </xf>
    <xf numFmtId="0" fontId="13" fillId="0" borderId="5" xfId="0" applyFont="1" applyBorder="1">
      <alignment vertical="center"/>
    </xf>
    <xf numFmtId="0" fontId="11" fillId="0" borderId="5" xfId="0" applyFont="1" applyFill="1" applyBorder="1" applyAlignment="1">
      <alignment vertical="center" wrapText="1"/>
    </xf>
    <xf numFmtId="0" fontId="13" fillId="0" borderId="5" xfId="2" applyFont="1" applyBorder="1" applyAlignment="1">
      <alignment vertical="center" wrapText="1"/>
    </xf>
    <xf numFmtId="0" fontId="13" fillId="0" borderId="5" xfId="2" applyFont="1" applyFill="1" applyBorder="1" applyAlignment="1">
      <alignment vertical="center" wrapText="1"/>
    </xf>
    <xf numFmtId="0" fontId="20" fillId="0" borderId="5" xfId="0" applyFont="1" applyBorder="1">
      <alignment vertical="center"/>
    </xf>
    <xf numFmtId="0" fontId="15" fillId="0" borderId="5" xfId="0" applyFont="1" applyBorder="1" applyAlignment="1">
      <alignment horizontal="justify" vertical="center" wrapText="1"/>
    </xf>
    <xf numFmtId="0" fontId="16" fillId="0" borderId="5" xfId="0" applyFont="1" applyBorder="1">
      <alignment vertical="center"/>
    </xf>
    <xf numFmtId="0" fontId="16" fillId="0" borderId="5" xfId="0" applyFont="1" applyBorder="1" applyAlignment="1">
      <alignment horizontal="left" vertical="center"/>
    </xf>
    <xf numFmtId="0" fontId="18" fillId="0" borderId="5" xfId="5" applyFont="1" applyBorder="1" applyAlignment="1">
      <alignment horizontal="left" vertical="center"/>
    </xf>
    <xf numFmtId="0" fontId="23" fillId="0" borderId="5" xfId="0" applyFont="1" applyBorder="1">
      <alignment vertical="center"/>
    </xf>
    <xf numFmtId="0" fontId="7" fillId="0" borderId="5" xfId="6" applyFill="1" applyBorder="1">
      <alignment vertical="center"/>
    </xf>
    <xf numFmtId="0" fontId="7" fillId="0" borderId="5" xfId="6" applyFont="1" applyFill="1" applyBorder="1">
      <alignment vertical="center"/>
    </xf>
    <xf numFmtId="0" fontId="7" fillId="0" borderId="5" xfId="6" applyFont="1" applyBorder="1">
      <alignment vertical="center"/>
    </xf>
    <xf numFmtId="0" fontId="7" fillId="0" borderId="5" xfId="6" quotePrefix="1" applyFont="1" applyFill="1" applyBorder="1">
      <alignment vertical="center"/>
    </xf>
    <xf numFmtId="0" fontId="7" fillId="0" borderId="5" xfId="6" quotePrefix="1" applyFill="1" applyBorder="1">
      <alignment vertical="center"/>
    </xf>
    <xf numFmtId="0" fontId="0" fillId="0" borderId="5" xfId="0" quotePrefix="1" applyFont="1" applyBorder="1" applyAlignment="1">
      <alignment vertical="center"/>
    </xf>
    <xf numFmtId="0" fontId="25" fillId="0" borderId="5" xfId="0" applyFont="1" applyBorder="1" applyAlignment="1">
      <alignment horizontal="left" vertical="center" wrapText="1"/>
    </xf>
    <xf numFmtId="0" fontId="13" fillId="0" borderId="5" xfId="2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20" fillId="4" borderId="5" xfId="4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7" fillId="0" borderId="5" xfId="6" applyFont="1" applyBorder="1">
      <alignment vertical="center"/>
    </xf>
    <xf numFmtId="0" fontId="25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0" fillId="0" borderId="9" xfId="0" applyFont="1" applyFill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25" fillId="0" borderId="8" xfId="0" applyFont="1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8" xfId="0" applyFill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7" fillId="0" borderId="5" xfId="6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3" borderId="5" xfId="1" applyBorder="1" applyAlignment="1">
      <alignment horizontal="center" vertical="center"/>
    </xf>
  </cellXfs>
  <cellStyles count="8">
    <cellStyle name="계산" xfId="1" builtinId="22"/>
    <cellStyle name="백분율 2" xfId="7"/>
    <cellStyle name="보통 2" xfId="4"/>
    <cellStyle name="표준" xfId="0" builtinId="0"/>
    <cellStyle name="표준 2" xfId="3"/>
    <cellStyle name="표준 3" xfId="2"/>
    <cellStyle name="표준 4" xfId="6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!#$^$%^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1"/>
  <sheetViews>
    <sheetView tabSelected="1" topLeftCell="A154" workbookViewId="0">
      <selection activeCell="B156" sqref="B156"/>
    </sheetView>
  </sheetViews>
  <sheetFormatPr defaultRowHeight="16.5"/>
  <cols>
    <col min="1" max="1" width="13.625" style="73" customWidth="1"/>
    <col min="2" max="2" width="77.25" style="14" customWidth="1"/>
    <col min="3" max="3" width="28.75" style="14" customWidth="1"/>
    <col min="4" max="4" width="20" style="14" customWidth="1"/>
    <col min="5" max="5" width="19" style="14" customWidth="1"/>
    <col min="6" max="6" width="12.125" customWidth="1"/>
    <col min="7" max="7" width="3.25" customWidth="1"/>
    <col min="8" max="8" width="24.25" customWidth="1"/>
    <col min="9" max="9" width="9.625" customWidth="1"/>
  </cols>
  <sheetData>
    <row r="1" spans="1:12" ht="18" thickBot="1">
      <c r="A1" s="70" t="s">
        <v>6514</v>
      </c>
      <c r="B1" s="71" t="s">
        <v>0</v>
      </c>
      <c r="C1" s="71" t="s">
        <v>6513</v>
      </c>
      <c r="D1" s="71" t="s">
        <v>1758</v>
      </c>
      <c r="E1" s="71" t="s">
        <v>1759</v>
      </c>
      <c r="F1" s="72" t="s">
        <v>6469</v>
      </c>
    </row>
    <row r="2" spans="1:12">
      <c r="A2" s="73" t="s">
        <v>6518</v>
      </c>
      <c r="B2" s="19" t="s">
        <v>6519</v>
      </c>
      <c r="C2" s="14" t="s">
        <v>1</v>
      </c>
      <c r="F2" s="4" t="s">
        <v>6515</v>
      </c>
      <c r="G2" s="13"/>
      <c r="H2" s="58" t="s">
        <v>6470</v>
      </c>
      <c r="I2" s="59" t="s">
        <v>6471</v>
      </c>
      <c r="J2" s="13"/>
      <c r="K2" s="13"/>
      <c r="L2" s="13"/>
    </row>
    <row r="3" spans="1:12">
      <c r="A3" s="73" t="s">
        <v>6517</v>
      </c>
      <c r="B3" s="20" t="s">
        <v>6520</v>
      </c>
      <c r="C3" s="14" t="s">
        <v>2</v>
      </c>
      <c r="F3" s="4"/>
      <c r="G3" s="13"/>
      <c r="H3" s="60" t="s">
        <v>1722</v>
      </c>
      <c r="I3" s="61">
        <f>COUNTIF(C:E,H3)</f>
        <v>68</v>
      </c>
      <c r="J3" s="13"/>
      <c r="K3" s="13"/>
      <c r="L3" s="13"/>
    </row>
    <row r="4" spans="1:12">
      <c r="A4" s="73" t="s">
        <v>6516</v>
      </c>
      <c r="B4" s="19" t="s">
        <v>6521</v>
      </c>
      <c r="C4" s="14" t="s">
        <v>3</v>
      </c>
      <c r="D4" s="1"/>
      <c r="F4" s="4"/>
      <c r="G4" s="13"/>
      <c r="H4" s="60" t="s">
        <v>2955</v>
      </c>
      <c r="I4" s="61">
        <f>COUNTIF(C:E,H4)</f>
        <v>65</v>
      </c>
      <c r="J4" s="13"/>
      <c r="K4" s="13"/>
      <c r="L4" s="13"/>
    </row>
    <row r="5" spans="1:12">
      <c r="A5" s="73" t="s">
        <v>6517</v>
      </c>
      <c r="B5" s="19" t="s">
        <v>6522</v>
      </c>
      <c r="C5" s="14" t="s">
        <v>4</v>
      </c>
      <c r="F5" s="4"/>
      <c r="G5" s="13"/>
      <c r="H5" s="60" t="s">
        <v>59</v>
      </c>
      <c r="I5" s="61">
        <f t="shared" ref="I5:I33" si="0">COUNTIF(C:E,H5)</f>
        <v>139</v>
      </c>
      <c r="J5" s="13"/>
      <c r="K5" s="13"/>
      <c r="L5" s="13"/>
    </row>
    <row r="6" spans="1:12">
      <c r="A6" s="73" t="s">
        <v>6516</v>
      </c>
      <c r="B6" s="20" t="s">
        <v>6523</v>
      </c>
      <c r="C6" s="14" t="s">
        <v>5</v>
      </c>
      <c r="F6" s="4"/>
      <c r="G6" s="13"/>
      <c r="H6" s="60" t="s">
        <v>114</v>
      </c>
      <c r="I6" s="61">
        <f t="shared" si="0"/>
        <v>89</v>
      </c>
      <c r="J6" s="13"/>
      <c r="K6" s="13"/>
      <c r="L6" s="13"/>
    </row>
    <row r="7" spans="1:12">
      <c r="A7" s="73" t="s">
        <v>6517</v>
      </c>
      <c r="B7" s="19" t="s">
        <v>6524</v>
      </c>
      <c r="C7" s="14" t="s">
        <v>6</v>
      </c>
      <c r="F7" s="4"/>
      <c r="G7" s="13"/>
      <c r="H7" s="60" t="s">
        <v>2928</v>
      </c>
      <c r="I7" s="61">
        <f t="shared" si="0"/>
        <v>65</v>
      </c>
      <c r="J7" s="13"/>
      <c r="K7" s="13"/>
      <c r="L7" s="13"/>
    </row>
    <row r="8" spans="1:12">
      <c r="A8" s="73" t="s">
        <v>6516</v>
      </c>
      <c r="B8" s="19" t="s">
        <v>6525</v>
      </c>
      <c r="C8" s="14" t="s">
        <v>7</v>
      </c>
      <c r="F8" s="4"/>
      <c r="G8" s="13"/>
      <c r="H8" s="60" t="s">
        <v>271</v>
      </c>
      <c r="I8" s="61">
        <f t="shared" si="0"/>
        <v>55</v>
      </c>
      <c r="J8" s="13"/>
      <c r="K8" s="13"/>
      <c r="L8" s="13"/>
    </row>
    <row r="9" spans="1:12">
      <c r="A9" s="73" t="s">
        <v>6517</v>
      </c>
      <c r="B9" s="19" t="s">
        <v>6526</v>
      </c>
      <c r="C9" s="14" t="s">
        <v>8</v>
      </c>
      <c r="F9" s="4"/>
      <c r="G9" s="13"/>
      <c r="H9" s="60" t="s">
        <v>202</v>
      </c>
      <c r="I9" s="61">
        <f t="shared" si="0"/>
        <v>169</v>
      </c>
      <c r="J9" s="13"/>
      <c r="K9" s="13"/>
      <c r="L9" s="13"/>
    </row>
    <row r="10" spans="1:12">
      <c r="A10" s="73" t="s">
        <v>6516</v>
      </c>
      <c r="B10" s="19" t="s">
        <v>6531</v>
      </c>
      <c r="C10" s="14" t="s">
        <v>5</v>
      </c>
      <c r="F10" s="4"/>
      <c r="G10" s="13"/>
      <c r="H10" s="60" t="s">
        <v>204</v>
      </c>
      <c r="I10" s="61">
        <f t="shared" si="0"/>
        <v>87</v>
      </c>
      <c r="J10" s="13"/>
      <c r="K10" s="13"/>
      <c r="L10" s="13"/>
    </row>
    <row r="11" spans="1:12">
      <c r="A11" s="73" t="s">
        <v>6517</v>
      </c>
      <c r="B11" s="19" t="s">
        <v>6527</v>
      </c>
      <c r="C11" s="14" t="s">
        <v>9</v>
      </c>
      <c r="F11" s="4"/>
      <c r="G11" s="13"/>
      <c r="H11" s="60" t="s">
        <v>11</v>
      </c>
      <c r="I11" s="61">
        <f t="shared" si="0"/>
        <v>86</v>
      </c>
      <c r="J11" s="13"/>
      <c r="K11" s="13"/>
      <c r="L11" s="13"/>
    </row>
    <row r="12" spans="1:12">
      <c r="A12" s="73" t="s">
        <v>6516</v>
      </c>
      <c r="B12" s="20" t="s">
        <v>6528</v>
      </c>
      <c r="C12" s="14" t="s">
        <v>11</v>
      </c>
      <c r="F12" s="4"/>
      <c r="G12" s="13"/>
      <c r="H12" s="60" t="s">
        <v>12</v>
      </c>
      <c r="I12" s="61">
        <f t="shared" si="0"/>
        <v>185</v>
      </c>
      <c r="J12" s="13"/>
      <c r="K12" s="13"/>
      <c r="L12" s="13"/>
    </row>
    <row r="13" spans="1:12">
      <c r="A13" s="73" t="s">
        <v>6517</v>
      </c>
      <c r="B13" s="19" t="s">
        <v>6529</v>
      </c>
      <c r="C13" s="14" t="s">
        <v>12</v>
      </c>
      <c r="F13" s="4"/>
      <c r="G13" s="13"/>
      <c r="H13" s="60" t="s">
        <v>25</v>
      </c>
      <c r="I13" s="61">
        <f t="shared" si="0"/>
        <v>211</v>
      </c>
      <c r="J13" s="13"/>
      <c r="K13" s="13"/>
      <c r="L13" s="13"/>
    </row>
    <row r="14" spans="1:12">
      <c r="A14" s="73" t="s">
        <v>6516</v>
      </c>
      <c r="B14" s="19" t="s">
        <v>6530</v>
      </c>
      <c r="C14" s="14" t="s">
        <v>13</v>
      </c>
      <c r="F14" s="4"/>
      <c r="G14" s="13"/>
      <c r="H14" s="60" t="s">
        <v>15</v>
      </c>
      <c r="I14" s="61">
        <f t="shared" si="0"/>
        <v>279</v>
      </c>
      <c r="J14" s="13"/>
      <c r="K14" s="13"/>
      <c r="L14" s="13"/>
    </row>
    <row r="15" spans="1:12">
      <c r="A15" s="73" t="s">
        <v>6517</v>
      </c>
      <c r="B15" s="20" t="s">
        <v>14</v>
      </c>
      <c r="C15" s="14" t="s">
        <v>15</v>
      </c>
      <c r="F15" s="4"/>
      <c r="G15" s="13"/>
      <c r="H15" s="60" t="s">
        <v>589</v>
      </c>
      <c r="I15" s="61">
        <f t="shared" si="0"/>
        <v>113</v>
      </c>
      <c r="J15" s="13"/>
      <c r="K15" s="13"/>
      <c r="L15" s="13"/>
    </row>
    <row r="16" spans="1:12">
      <c r="A16" s="73" t="s">
        <v>6516</v>
      </c>
      <c r="B16" s="20" t="s">
        <v>16</v>
      </c>
      <c r="C16" s="14" t="s">
        <v>17</v>
      </c>
      <c r="F16" s="4"/>
      <c r="G16" s="13"/>
      <c r="H16" s="60" t="s">
        <v>958</v>
      </c>
      <c r="I16" s="61">
        <f t="shared" si="0"/>
        <v>98</v>
      </c>
      <c r="J16" s="13"/>
      <c r="K16" s="13"/>
      <c r="L16" s="13"/>
    </row>
    <row r="17" spans="1:12">
      <c r="A17" s="73" t="s">
        <v>6517</v>
      </c>
      <c r="B17" s="19" t="s">
        <v>18</v>
      </c>
      <c r="C17" s="14" t="s">
        <v>19</v>
      </c>
      <c r="F17" s="4"/>
      <c r="G17" s="13"/>
      <c r="H17" s="60" t="s">
        <v>2</v>
      </c>
      <c r="I17" s="61">
        <f t="shared" si="0"/>
        <v>128</v>
      </c>
      <c r="J17" s="13"/>
      <c r="K17" s="13"/>
      <c r="L17" s="13"/>
    </row>
    <row r="18" spans="1:12">
      <c r="B18" s="20"/>
      <c r="F18" s="4"/>
      <c r="G18" s="13"/>
      <c r="H18" s="60" t="s">
        <v>345</v>
      </c>
      <c r="I18" s="61">
        <f t="shared" si="0"/>
        <v>89</v>
      </c>
      <c r="J18" s="13"/>
      <c r="K18" s="13"/>
      <c r="L18" s="13"/>
    </row>
    <row r="19" spans="1:12">
      <c r="A19" s="73" t="s">
        <v>6516</v>
      </c>
      <c r="B19" s="19" t="s">
        <v>20</v>
      </c>
      <c r="C19" s="14" t="s">
        <v>21</v>
      </c>
      <c r="F19" s="4" t="s">
        <v>1761</v>
      </c>
      <c r="G19" s="13"/>
      <c r="H19" s="60" t="s">
        <v>1466</v>
      </c>
      <c r="I19" s="61">
        <f t="shared" si="0"/>
        <v>79</v>
      </c>
      <c r="J19" s="13"/>
      <c r="K19" s="13"/>
      <c r="L19" s="13"/>
    </row>
    <row r="20" spans="1:12">
      <c r="A20" s="73" t="s">
        <v>6517</v>
      </c>
      <c r="B20" s="19" t="s">
        <v>22</v>
      </c>
      <c r="C20" s="14" t="s">
        <v>23</v>
      </c>
      <c r="F20" s="4"/>
      <c r="G20" s="13"/>
      <c r="H20" s="60" t="s">
        <v>954</v>
      </c>
      <c r="I20" s="61">
        <f t="shared" si="0"/>
        <v>84</v>
      </c>
      <c r="J20" s="13"/>
      <c r="K20" s="13"/>
      <c r="L20" s="13"/>
    </row>
    <row r="21" spans="1:12">
      <c r="A21" s="73" t="s">
        <v>6516</v>
      </c>
      <c r="B21" s="19" t="s">
        <v>24</v>
      </c>
      <c r="C21" s="14" t="s">
        <v>25</v>
      </c>
      <c r="F21" s="4"/>
      <c r="G21" s="13"/>
      <c r="H21" s="60" t="s">
        <v>951</v>
      </c>
      <c r="I21" s="61">
        <f t="shared" si="0"/>
        <v>60</v>
      </c>
      <c r="J21" s="13"/>
      <c r="K21" s="13"/>
      <c r="L21" s="13"/>
    </row>
    <row r="22" spans="1:12">
      <c r="A22" s="73" t="s">
        <v>6517</v>
      </c>
      <c r="B22" s="19" t="s">
        <v>26</v>
      </c>
      <c r="C22" s="14" t="s">
        <v>27</v>
      </c>
      <c r="F22" s="4"/>
      <c r="G22" s="13"/>
      <c r="H22" s="62" t="s">
        <v>27</v>
      </c>
      <c r="I22" s="61">
        <f t="shared" si="0"/>
        <v>75</v>
      </c>
      <c r="J22" s="13"/>
      <c r="K22" s="13"/>
      <c r="L22" s="13"/>
    </row>
    <row r="23" spans="1:12">
      <c r="A23" s="73" t="s">
        <v>6516</v>
      </c>
      <c r="B23" s="19" t="s">
        <v>28</v>
      </c>
      <c r="C23" s="14" t="s">
        <v>29</v>
      </c>
      <c r="F23" s="4"/>
      <c r="G23" s="13"/>
      <c r="H23" s="62" t="s">
        <v>29</v>
      </c>
      <c r="I23" s="61">
        <f t="shared" si="0"/>
        <v>160</v>
      </c>
      <c r="J23" s="13"/>
      <c r="K23" s="13"/>
      <c r="L23" s="13"/>
    </row>
    <row r="24" spans="1:12">
      <c r="A24" s="73" t="s">
        <v>6517</v>
      </c>
      <c r="B24" s="20" t="s">
        <v>30</v>
      </c>
      <c r="C24" s="14" t="s">
        <v>27</v>
      </c>
      <c r="F24" s="4"/>
      <c r="G24" s="13"/>
      <c r="H24" s="62" t="s">
        <v>81</v>
      </c>
      <c r="I24" s="61">
        <f t="shared" si="0"/>
        <v>65</v>
      </c>
      <c r="J24" s="13"/>
      <c r="K24" s="13"/>
      <c r="L24" s="13"/>
    </row>
    <row r="25" spans="1:12">
      <c r="A25" s="73" t="s">
        <v>6516</v>
      </c>
      <c r="B25" s="20" t="s">
        <v>31</v>
      </c>
      <c r="C25" s="14" t="s">
        <v>29</v>
      </c>
      <c r="F25" s="4"/>
      <c r="G25" s="13"/>
      <c r="H25" s="62" t="s">
        <v>5</v>
      </c>
      <c r="I25" s="61">
        <f t="shared" si="0"/>
        <v>247</v>
      </c>
      <c r="J25" s="13"/>
      <c r="K25" s="13"/>
      <c r="L25" s="13"/>
    </row>
    <row r="26" spans="1:12">
      <c r="A26" s="73" t="s">
        <v>6517</v>
      </c>
      <c r="B26" s="19" t="s">
        <v>32</v>
      </c>
      <c r="C26" s="14" t="s">
        <v>33</v>
      </c>
      <c r="F26" s="4"/>
      <c r="G26" s="13"/>
      <c r="H26" s="60" t="s">
        <v>38</v>
      </c>
      <c r="I26" s="61">
        <f t="shared" si="0"/>
        <v>112</v>
      </c>
      <c r="J26" s="13"/>
      <c r="K26" s="13"/>
      <c r="L26" s="13"/>
    </row>
    <row r="27" spans="1:12">
      <c r="A27" s="73" t="s">
        <v>6516</v>
      </c>
      <c r="B27" s="19" t="s">
        <v>34</v>
      </c>
      <c r="C27" s="14" t="s">
        <v>7</v>
      </c>
      <c r="F27" s="4"/>
      <c r="G27" s="13"/>
      <c r="H27" s="62" t="s">
        <v>51</v>
      </c>
      <c r="I27" s="61">
        <f t="shared" si="0"/>
        <v>105</v>
      </c>
      <c r="J27" s="13"/>
      <c r="K27" s="13"/>
      <c r="L27" s="13"/>
    </row>
    <row r="28" spans="1:12">
      <c r="A28" s="73" t="s">
        <v>6517</v>
      </c>
      <c r="B28" s="20" t="s">
        <v>35</v>
      </c>
      <c r="C28" s="14" t="s">
        <v>8</v>
      </c>
      <c r="F28" s="4"/>
      <c r="G28" s="13"/>
      <c r="H28" s="62" t="s">
        <v>47</v>
      </c>
      <c r="I28" s="61">
        <f t="shared" si="0"/>
        <v>274</v>
      </c>
      <c r="J28" s="13"/>
      <c r="K28" s="13"/>
      <c r="L28" s="13"/>
    </row>
    <row r="29" spans="1:12">
      <c r="A29" s="73" t="s">
        <v>6516</v>
      </c>
      <c r="B29" s="19" t="s">
        <v>36</v>
      </c>
      <c r="C29" s="14" t="s">
        <v>5</v>
      </c>
      <c r="F29" s="4"/>
      <c r="G29" s="13"/>
      <c r="H29" s="60" t="s">
        <v>49</v>
      </c>
      <c r="I29" s="61">
        <f t="shared" si="0"/>
        <v>127</v>
      </c>
      <c r="J29" s="13"/>
      <c r="K29" s="13"/>
      <c r="L29" s="13"/>
    </row>
    <row r="30" spans="1:12">
      <c r="A30" s="73" t="s">
        <v>6517</v>
      </c>
      <c r="B30" s="19" t="s">
        <v>37</v>
      </c>
      <c r="C30" s="14" t="s">
        <v>38</v>
      </c>
      <c r="F30" s="4"/>
      <c r="G30" s="13"/>
      <c r="H30" s="62" t="s">
        <v>42</v>
      </c>
      <c r="I30" s="61">
        <f t="shared" si="0"/>
        <v>95</v>
      </c>
      <c r="J30" s="13"/>
      <c r="K30" s="13"/>
      <c r="L30" s="13"/>
    </row>
    <row r="31" spans="1:12">
      <c r="A31" s="73" t="s">
        <v>6516</v>
      </c>
      <c r="B31" s="19" t="s">
        <v>39</v>
      </c>
      <c r="C31" s="14" t="s">
        <v>40</v>
      </c>
      <c r="F31" s="4"/>
      <c r="G31" s="13"/>
      <c r="H31" s="62" t="s">
        <v>3</v>
      </c>
      <c r="I31" s="61">
        <f t="shared" si="0"/>
        <v>307</v>
      </c>
      <c r="J31" s="13"/>
      <c r="K31" s="13"/>
      <c r="L31" s="13"/>
    </row>
    <row r="32" spans="1:12">
      <c r="A32" s="73" t="s">
        <v>6517</v>
      </c>
      <c r="B32" s="20" t="s">
        <v>41</v>
      </c>
      <c r="C32" s="14" t="s">
        <v>42</v>
      </c>
      <c r="F32" s="4"/>
      <c r="G32" s="13"/>
      <c r="H32" s="62" t="s">
        <v>4</v>
      </c>
      <c r="I32" s="61">
        <f t="shared" si="0"/>
        <v>119</v>
      </c>
      <c r="J32" s="13"/>
      <c r="K32" s="13"/>
      <c r="L32" s="13"/>
    </row>
    <row r="33" spans="1:12">
      <c r="A33" s="73" t="s">
        <v>6516</v>
      </c>
      <c r="B33" s="19" t="s">
        <v>43</v>
      </c>
      <c r="C33" s="15" t="s">
        <v>13</v>
      </c>
      <c r="F33" s="4"/>
      <c r="G33" s="13"/>
      <c r="H33" s="62" t="s">
        <v>101</v>
      </c>
      <c r="I33" s="61">
        <f t="shared" si="0"/>
        <v>361</v>
      </c>
      <c r="J33" s="13"/>
      <c r="K33" s="13"/>
      <c r="L33" s="13"/>
    </row>
    <row r="34" spans="1:12">
      <c r="A34" s="73" t="s">
        <v>6517</v>
      </c>
      <c r="B34" s="19" t="s">
        <v>44</v>
      </c>
      <c r="C34" s="15" t="s">
        <v>45</v>
      </c>
      <c r="F34" s="4"/>
      <c r="G34" s="13"/>
      <c r="H34" s="64" t="s">
        <v>6472</v>
      </c>
      <c r="I34" s="61">
        <f>COUNTIF(C:E,H34)</f>
        <v>114</v>
      </c>
      <c r="J34" s="13"/>
      <c r="K34" s="13"/>
      <c r="L34" s="13"/>
    </row>
    <row r="35" spans="1:12">
      <c r="B35" s="20"/>
      <c r="F35" s="4"/>
      <c r="G35" s="13"/>
      <c r="H35" s="65" t="s">
        <v>23</v>
      </c>
      <c r="I35" s="61">
        <f>COUNTIF(C:E,H35)</f>
        <v>102</v>
      </c>
      <c r="J35" s="13"/>
      <c r="K35" s="13"/>
      <c r="L35" s="13"/>
    </row>
    <row r="36" spans="1:12">
      <c r="A36" s="73" t="s">
        <v>6516</v>
      </c>
      <c r="B36" s="19" t="s">
        <v>46</v>
      </c>
      <c r="C36" s="14" t="s">
        <v>47</v>
      </c>
      <c r="F36" s="4" t="s">
        <v>1762</v>
      </c>
      <c r="G36" s="13"/>
      <c r="H36" s="66" t="s">
        <v>6474</v>
      </c>
      <c r="I36" s="63">
        <f>COUNTIF(C:E,H36)</f>
        <v>313</v>
      </c>
      <c r="J36" s="13"/>
      <c r="K36" s="13"/>
      <c r="L36" s="13"/>
    </row>
    <row r="37" spans="1:12">
      <c r="A37" s="73" t="s">
        <v>6517</v>
      </c>
      <c r="B37" s="19" t="s">
        <v>48</v>
      </c>
      <c r="C37" s="14" t="s">
        <v>49</v>
      </c>
      <c r="F37" s="4"/>
      <c r="G37" s="13"/>
      <c r="H37" s="66" t="s">
        <v>6475</v>
      </c>
      <c r="I37" s="63">
        <f>COUNTIF(C:E,H37)</f>
        <v>88</v>
      </c>
      <c r="J37" s="13"/>
      <c r="K37" s="13"/>
      <c r="L37" s="13"/>
    </row>
    <row r="38" spans="1:12">
      <c r="A38" s="73" t="s">
        <v>6516</v>
      </c>
      <c r="B38" s="19" t="s">
        <v>50</v>
      </c>
      <c r="C38" s="14" t="s">
        <v>51</v>
      </c>
      <c r="F38" s="4"/>
      <c r="G38" s="13"/>
      <c r="H38" s="66" t="s">
        <v>6476</v>
      </c>
      <c r="I38" s="63">
        <f>COUNTIF(C:E,H38)</f>
        <v>109</v>
      </c>
      <c r="J38" s="13"/>
      <c r="K38" s="13"/>
      <c r="L38" s="13"/>
    </row>
    <row r="39" spans="1:12">
      <c r="A39" s="73" t="s">
        <v>6517</v>
      </c>
      <c r="B39" s="19" t="s">
        <v>52</v>
      </c>
      <c r="C39" s="14" t="s">
        <v>53</v>
      </c>
      <c r="F39" s="4"/>
      <c r="G39" s="13"/>
      <c r="H39" s="65" t="s">
        <v>1</v>
      </c>
      <c r="I39" s="63">
        <f t="shared" ref="I39:I66" si="1">COUNTIF(C:E,H39)</f>
        <v>154</v>
      </c>
      <c r="J39" s="13"/>
      <c r="K39" s="13"/>
      <c r="L39" s="13"/>
    </row>
    <row r="40" spans="1:12">
      <c r="A40" s="73" t="s">
        <v>6516</v>
      </c>
      <c r="B40" s="19" t="s">
        <v>54</v>
      </c>
      <c r="C40" s="14" t="s">
        <v>55</v>
      </c>
      <c r="F40" s="4"/>
      <c r="G40" s="13"/>
      <c r="H40" s="66" t="s">
        <v>6477</v>
      </c>
      <c r="I40" s="63">
        <f t="shared" si="1"/>
        <v>112</v>
      </c>
      <c r="J40" s="13"/>
      <c r="K40" s="13"/>
      <c r="L40" s="13"/>
    </row>
    <row r="41" spans="1:12">
      <c r="A41" s="73" t="s">
        <v>6517</v>
      </c>
      <c r="B41" s="19" t="s">
        <v>56</v>
      </c>
      <c r="C41" s="14" t="s">
        <v>9</v>
      </c>
      <c r="F41" s="4"/>
      <c r="G41" s="13"/>
      <c r="H41" s="66" t="s">
        <v>6478</v>
      </c>
      <c r="I41" s="63">
        <f t="shared" si="1"/>
        <v>91</v>
      </c>
      <c r="J41" s="13"/>
      <c r="K41" s="13"/>
      <c r="L41" s="13"/>
    </row>
    <row r="42" spans="1:12">
      <c r="A42" s="73" t="s">
        <v>6516</v>
      </c>
      <c r="B42" s="19" t="s">
        <v>57</v>
      </c>
      <c r="C42" s="14" t="s">
        <v>13</v>
      </c>
      <c r="F42" s="4"/>
      <c r="G42" s="13"/>
      <c r="H42" s="65" t="s">
        <v>92</v>
      </c>
      <c r="I42" s="63">
        <f t="shared" si="1"/>
        <v>96</v>
      </c>
      <c r="J42" s="13"/>
      <c r="K42" s="13"/>
      <c r="L42" s="13"/>
    </row>
    <row r="43" spans="1:12">
      <c r="A43" s="73" t="s">
        <v>6517</v>
      </c>
      <c r="B43" s="19" t="s">
        <v>58</v>
      </c>
      <c r="C43" s="14" t="s">
        <v>59</v>
      </c>
      <c r="F43" s="4"/>
      <c r="G43" s="13"/>
      <c r="H43" s="65" t="s">
        <v>116</v>
      </c>
      <c r="I43" s="63">
        <f t="shared" si="1"/>
        <v>48</v>
      </c>
      <c r="J43" s="13"/>
      <c r="K43" s="13"/>
      <c r="L43" s="13"/>
    </row>
    <row r="44" spans="1:12">
      <c r="A44" s="73" t="s">
        <v>6516</v>
      </c>
      <c r="B44" s="19" t="s">
        <v>60</v>
      </c>
      <c r="C44" s="14" t="s">
        <v>13</v>
      </c>
      <c r="F44" s="4"/>
      <c r="G44" s="13"/>
      <c r="H44" s="65" t="s">
        <v>55</v>
      </c>
      <c r="I44" s="63">
        <f t="shared" si="1"/>
        <v>101</v>
      </c>
      <c r="J44" s="13"/>
      <c r="K44" s="13"/>
      <c r="L44" s="13"/>
    </row>
    <row r="45" spans="1:12">
      <c r="A45" s="73" t="s">
        <v>6517</v>
      </c>
      <c r="B45" s="20" t="s">
        <v>61</v>
      </c>
      <c r="C45" s="14" t="s">
        <v>15</v>
      </c>
      <c r="F45" s="4"/>
      <c r="G45" s="13"/>
      <c r="H45" s="65" t="s">
        <v>6479</v>
      </c>
      <c r="I45" s="63">
        <f t="shared" si="1"/>
        <v>86</v>
      </c>
      <c r="J45" s="13"/>
      <c r="K45" s="13"/>
      <c r="L45" s="13"/>
    </row>
    <row r="46" spans="1:12">
      <c r="A46" s="73" t="s">
        <v>6516</v>
      </c>
      <c r="B46" s="20" t="s">
        <v>16</v>
      </c>
      <c r="C46" s="14" t="s">
        <v>17</v>
      </c>
      <c r="F46" s="4"/>
      <c r="G46" s="13"/>
      <c r="H46" s="65" t="s">
        <v>153</v>
      </c>
      <c r="I46" s="63">
        <f t="shared" si="1"/>
        <v>147</v>
      </c>
      <c r="J46" s="13"/>
      <c r="K46" s="13"/>
      <c r="L46" s="13"/>
    </row>
    <row r="47" spans="1:12">
      <c r="A47" s="73" t="s">
        <v>6517</v>
      </c>
      <c r="B47" s="20" t="s">
        <v>62</v>
      </c>
      <c r="C47" s="14" t="s">
        <v>19</v>
      </c>
      <c r="F47" s="4"/>
      <c r="G47" s="13"/>
      <c r="H47" s="65" t="s">
        <v>7</v>
      </c>
      <c r="I47" s="63">
        <f t="shared" si="1"/>
        <v>320</v>
      </c>
      <c r="J47" s="13"/>
      <c r="K47" s="13"/>
      <c r="L47" s="13"/>
    </row>
    <row r="48" spans="1:12">
      <c r="B48" s="21" t="s">
        <v>63</v>
      </c>
      <c r="F48" s="4"/>
      <c r="G48" s="13"/>
      <c r="H48" s="65" t="s">
        <v>204</v>
      </c>
      <c r="I48" s="63">
        <f t="shared" si="1"/>
        <v>87</v>
      </c>
      <c r="J48" s="13"/>
      <c r="K48" s="13"/>
      <c r="L48" s="13"/>
    </row>
    <row r="49" spans="1:12">
      <c r="A49" s="73" t="s">
        <v>6516</v>
      </c>
      <c r="B49" s="19" t="s">
        <v>64</v>
      </c>
      <c r="C49" s="14" t="s">
        <v>47</v>
      </c>
      <c r="F49" s="4" t="s">
        <v>1763</v>
      </c>
      <c r="G49" s="13"/>
      <c r="H49" s="65" t="s">
        <v>202</v>
      </c>
      <c r="I49" s="63">
        <f t="shared" si="1"/>
        <v>169</v>
      </c>
      <c r="J49" s="13"/>
      <c r="K49" s="13"/>
      <c r="L49" s="13"/>
    </row>
    <row r="50" spans="1:12">
      <c r="A50" s="73" t="s">
        <v>6517</v>
      </c>
      <c r="B50" s="19" t="s">
        <v>65</v>
      </c>
      <c r="C50" s="14" t="s">
        <v>49</v>
      </c>
      <c r="F50" s="4"/>
      <c r="G50" s="13"/>
      <c r="H50" s="65" t="s">
        <v>19</v>
      </c>
      <c r="I50" s="63">
        <f t="shared" si="1"/>
        <v>210</v>
      </c>
      <c r="J50" s="13"/>
      <c r="K50" s="13"/>
      <c r="L50" s="13"/>
    </row>
    <row r="51" spans="1:12">
      <c r="A51" s="73" t="s">
        <v>6516</v>
      </c>
      <c r="B51" s="19" t="s">
        <v>66</v>
      </c>
      <c r="C51" s="14" t="s">
        <v>7</v>
      </c>
      <c r="F51" s="4"/>
      <c r="G51" s="13"/>
      <c r="H51" s="65" t="s">
        <v>17</v>
      </c>
      <c r="I51" s="63">
        <f t="shared" si="1"/>
        <v>129</v>
      </c>
      <c r="J51" s="13"/>
      <c r="K51" s="13"/>
      <c r="L51" s="13"/>
    </row>
    <row r="52" spans="1:12">
      <c r="A52" s="73" t="s">
        <v>6517</v>
      </c>
      <c r="B52" s="19" t="s">
        <v>67</v>
      </c>
      <c r="C52" s="14" t="s">
        <v>8</v>
      </c>
      <c r="F52" s="4"/>
      <c r="G52" s="13"/>
      <c r="H52" s="65" t="s">
        <v>6480</v>
      </c>
      <c r="I52" s="63">
        <f>COUNTIF(C:E,H52)</f>
        <v>111</v>
      </c>
      <c r="J52" s="13"/>
      <c r="K52" s="13"/>
      <c r="L52" s="13"/>
    </row>
    <row r="53" spans="1:12">
      <c r="A53" s="73" t="s">
        <v>6516</v>
      </c>
      <c r="B53" s="19" t="s">
        <v>68</v>
      </c>
      <c r="C53" s="15" t="s">
        <v>3</v>
      </c>
      <c r="F53" s="4"/>
      <c r="G53" s="13"/>
      <c r="H53" s="65" t="s">
        <v>6481</v>
      </c>
      <c r="I53" s="63">
        <f t="shared" si="1"/>
        <v>74</v>
      </c>
      <c r="J53" s="13"/>
      <c r="K53" s="13"/>
      <c r="L53" s="13"/>
    </row>
    <row r="54" spans="1:12">
      <c r="A54" s="73" t="s">
        <v>6517</v>
      </c>
      <c r="B54" s="19" t="s">
        <v>69</v>
      </c>
      <c r="C54" s="15" t="s">
        <v>4</v>
      </c>
      <c r="F54" s="4"/>
      <c r="G54" s="13"/>
      <c r="H54" s="65" t="s">
        <v>6482</v>
      </c>
      <c r="I54" s="63">
        <f t="shared" si="1"/>
        <v>141</v>
      </c>
      <c r="J54" s="13"/>
      <c r="K54" s="13"/>
      <c r="L54" s="13"/>
    </row>
    <row r="55" spans="1:12">
      <c r="A55" s="73" t="s">
        <v>6516</v>
      </c>
      <c r="B55" s="19" t="s">
        <v>70</v>
      </c>
      <c r="C55" s="14" t="s">
        <v>47</v>
      </c>
      <c r="F55" s="4"/>
      <c r="G55" s="13"/>
      <c r="H55" s="69" t="s">
        <v>6483</v>
      </c>
      <c r="I55" s="63">
        <f t="shared" si="1"/>
        <v>71</v>
      </c>
      <c r="J55" s="13"/>
      <c r="K55" s="13"/>
      <c r="L55" s="13"/>
    </row>
    <row r="56" spans="1:12">
      <c r="A56" s="73" t="s">
        <v>6517</v>
      </c>
      <c r="B56" s="19" t="s">
        <v>71</v>
      </c>
      <c r="C56" s="14" t="s">
        <v>6</v>
      </c>
      <c r="F56" s="4"/>
      <c r="G56" s="13"/>
      <c r="H56" s="65" t="s">
        <v>81</v>
      </c>
      <c r="I56" s="63">
        <f t="shared" si="1"/>
        <v>65</v>
      </c>
      <c r="J56" s="13"/>
      <c r="K56" s="13"/>
      <c r="L56" s="13"/>
    </row>
    <row r="57" spans="1:12">
      <c r="A57" s="73" t="s">
        <v>6516</v>
      </c>
      <c r="B57" s="19" t="s">
        <v>72</v>
      </c>
      <c r="C57" s="14" t="s">
        <v>55</v>
      </c>
      <c r="F57" s="4"/>
      <c r="G57" s="6"/>
      <c r="H57" s="65" t="s">
        <v>846</v>
      </c>
      <c r="I57" s="63">
        <f t="shared" si="1"/>
        <v>54</v>
      </c>
    </row>
    <row r="58" spans="1:12">
      <c r="A58" s="73" t="s">
        <v>6517</v>
      </c>
      <c r="B58" s="19" t="s">
        <v>73</v>
      </c>
      <c r="C58" s="14" t="s">
        <v>9</v>
      </c>
      <c r="F58" s="4"/>
      <c r="G58" s="6"/>
      <c r="H58" s="69" t="s">
        <v>6484</v>
      </c>
      <c r="I58" s="63">
        <f t="shared" si="1"/>
        <v>101</v>
      </c>
    </row>
    <row r="59" spans="1:12">
      <c r="A59" s="73" t="s">
        <v>6516</v>
      </c>
      <c r="B59" s="19" t="s">
        <v>74</v>
      </c>
      <c r="C59" s="14" t="s">
        <v>75</v>
      </c>
      <c r="F59" s="4"/>
      <c r="G59" s="6"/>
      <c r="H59" s="69" t="s">
        <v>99</v>
      </c>
      <c r="I59" s="63">
        <f t="shared" si="1"/>
        <v>304</v>
      </c>
    </row>
    <row r="60" spans="1:12">
      <c r="A60" s="73" t="s">
        <v>6517</v>
      </c>
      <c r="B60" s="19" t="s">
        <v>76</v>
      </c>
      <c r="C60" s="14" t="s">
        <v>25</v>
      </c>
      <c r="F60" s="4"/>
      <c r="G60" s="6"/>
      <c r="H60" s="65" t="s">
        <v>3731</v>
      </c>
      <c r="I60" s="63">
        <f t="shared" si="1"/>
        <v>60</v>
      </c>
    </row>
    <row r="61" spans="1:12">
      <c r="A61" s="73" t="s">
        <v>6516</v>
      </c>
      <c r="B61" s="19" t="s">
        <v>77</v>
      </c>
      <c r="C61" s="14" t="s">
        <v>17</v>
      </c>
      <c r="F61" s="4"/>
      <c r="G61" s="6"/>
      <c r="H61" s="69" t="s">
        <v>6503</v>
      </c>
      <c r="I61" s="63">
        <f t="shared" si="1"/>
        <v>65</v>
      </c>
    </row>
    <row r="62" spans="1:12">
      <c r="A62" s="73" t="s">
        <v>6517</v>
      </c>
      <c r="B62" s="20" t="s">
        <v>78</v>
      </c>
      <c r="C62" s="14" t="s">
        <v>19</v>
      </c>
      <c r="F62" s="4"/>
      <c r="G62" s="6"/>
      <c r="H62" s="69" t="s">
        <v>6504</v>
      </c>
      <c r="I62" s="63">
        <f t="shared" si="1"/>
        <v>20</v>
      </c>
    </row>
    <row r="63" spans="1:12">
      <c r="B63" s="21" t="s">
        <v>63</v>
      </c>
      <c r="F63" s="4"/>
      <c r="G63" s="6"/>
      <c r="H63" s="69" t="s">
        <v>6505</v>
      </c>
      <c r="I63" s="63">
        <f t="shared" si="1"/>
        <v>294</v>
      </c>
    </row>
    <row r="64" spans="1:12">
      <c r="A64" s="73" t="s">
        <v>6516</v>
      </c>
      <c r="B64" s="19" t="s">
        <v>79</v>
      </c>
      <c r="C64" s="14" t="s">
        <v>29</v>
      </c>
      <c r="F64" s="4" t="s">
        <v>1764</v>
      </c>
      <c r="G64" s="6"/>
      <c r="H64" s="65"/>
      <c r="I64" s="63">
        <f t="shared" si="1"/>
        <v>0</v>
      </c>
    </row>
    <row r="65" spans="1:9">
      <c r="A65" s="73" t="s">
        <v>6517</v>
      </c>
      <c r="B65" s="20" t="s">
        <v>80</v>
      </c>
      <c r="C65" s="14" t="s">
        <v>81</v>
      </c>
      <c r="F65" s="4"/>
      <c r="G65" s="6"/>
      <c r="H65" s="65"/>
      <c r="I65" s="63">
        <f t="shared" si="1"/>
        <v>0</v>
      </c>
    </row>
    <row r="66" spans="1:9" ht="17.25" thickBot="1">
      <c r="A66" s="73" t="s">
        <v>6516</v>
      </c>
      <c r="B66" s="19" t="s">
        <v>82</v>
      </c>
      <c r="C66" s="14" t="s">
        <v>21</v>
      </c>
      <c r="F66" s="4"/>
      <c r="G66" s="6"/>
      <c r="H66" s="67"/>
      <c r="I66" s="68">
        <f t="shared" si="1"/>
        <v>0</v>
      </c>
    </row>
    <row r="67" spans="1:9">
      <c r="A67" s="73" t="s">
        <v>6517</v>
      </c>
      <c r="B67" s="19" t="s">
        <v>83</v>
      </c>
      <c r="C67" s="14" t="s">
        <v>23</v>
      </c>
      <c r="F67" s="4"/>
      <c r="G67" s="6"/>
      <c r="H67" s="6"/>
    </row>
    <row r="68" spans="1:9">
      <c r="A68" s="73" t="s">
        <v>6516</v>
      </c>
      <c r="B68" s="19" t="s">
        <v>84</v>
      </c>
      <c r="C68" s="14" t="s">
        <v>85</v>
      </c>
      <c r="F68" s="4"/>
      <c r="G68" s="6"/>
      <c r="H68" s="6"/>
    </row>
    <row r="69" spans="1:9">
      <c r="A69" s="73" t="s">
        <v>6517</v>
      </c>
      <c r="B69" s="19" t="s">
        <v>86</v>
      </c>
      <c r="C69" s="14" t="s">
        <v>27</v>
      </c>
      <c r="F69" s="4"/>
      <c r="G69" s="6"/>
      <c r="H69" s="6"/>
    </row>
    <row r="70" spans="1:9">
      <c r="A70" s="73" t="s">
        <v>6516</v>
      </c>
      <c r="B70" s="19" t="s">
        <v>87</v>
      </c>
      <c r="C70" s="14" t="s">
        <v>29</v>
      </c>
      <c r="F70" s="4"/>
      <c r="G70" s="6"/>
      <c r="H70" s="6"/>
    </row>
    <row r="71" spans="1:9">
      <c r="A71" s="73" t="s">
        <v>6517</v>
      </c>
      <c r="B71" s="19" t="s">
        <v>88</v>
      </c>
      <c r="C71" s="14" t="s">
        <v>33</v>
      </c>
      <c r="F71" s="4"/>
      <c r="G71" s="6"/>
      <c r="H71" s="6"/>
    </row>
    <row r="72" spans="1:9">
      <c r="A72" s="73" t="s">
        <v>6516</v>
      </c>
      <c r="B72" s="19" t="s">
        <v>89</v>
      </c>
      <c r="C72" s="14" t="s">
        <v>21</v>
      </c>
      <c r="F72" s="4"/>
      <c r="G72" s="6"/>
      <c r="H72" s="6"/>
    </row>
    <row r="73" spans="1:9">
      <c r="A73" s="73" t="s">
        <v>6517</v>
      </c>
      <c r="B73" s="19" t="s">
        <v>90</v>
      </c>
      <c r="C73" s="14" t="s">
        <v>23</v>
      </c>
      <c r="F73" s="4"/>
      <c r="G73" s="6"/>
      <c r="H73" s="6"/>
    </row>
    <row r="74" spans="1:9">
      <c r="A74" s="73" t="s">
        <v>6516</v>
      </c>
      <c r="B74" s="19" t="s">
        <v>91</v>
      </c>
      <c r="C74" s="14" t="s">
        <v>92</v>
      </c>
      <c r="D74" s="15"/>
      <c r="F74" s="4"/>
      <c r="G74" s="6"/>
      <c r="H74" s="6"/>
    </row>
    <row r="75" spans="1:9">
      <c r="A75" s="73" t="s">
        <v>6517</v>
      </c>
      <c r="B75" s="19" t="s">
        <v>93</v>
      </c>
      <c r="C75" s="14" t="s">
        <v>15</v>
      </c>
      <c r="F75" s="4"/>
      <c r="G75" s="6"/>
      <c r="H75" s="6"/>
    </row>
    <row r="76" spans="1:9">
      <c r="B76" s="21" t="s">
        <v>63</v>
      </c>
      <c r="F76" s="4"/>
      <c r="G76" s="6"/>
      <c r="H76" s="6"/>
    </row>
    <row r="77" spans="1:9">
      <c r="A77" s="73" t="s">
        <v>6516</v>
      </c>
      <c r="B77" s="19" t="s">
        <v>94</v>
      </c>
      <c r="C77" s="14" t="s">
        <v>47</v>
      </c>
      <c r="F77" s="4" t="s">
        <v>1765</v>
      </c>
      <c r="G77" s="6"/>
      <c r="H77" s="6"/>
    </row>
    <row r="78" spans="1:9">
      <c r="A78" s="73" t="s">
        <v>6517</v>
      </c>
      <c r="B78" s="19" t="s">
        <v>95</v>
      </c>
      <c r="C78" s="14" t="s">
        <v>6</v>
      </c>
      <c r="F78" s="4"/>
      <c r="G78" s="6"/>
      <c r="H78" s="6"/>
    </row>
    <row r="79" spans="1:9">
      <c r="A79" s="73" t="s">
        <v>6516</v>
      </c>
      <c r="B79" s="19" t="s">
        <v>96</v>
      </c>
      <c r="C79" s="15" t="s">
        <v>1</v>
      </c>
      <c r="F79" s="4"/>
      <c r="G79" s="6"/>
      <c r="H79" s="6"/>
    </row>
    <row r="80" spans="1:9">
      <c r="A80" s="73" t="s">
        <v>6517</v>
      </c>
      <c r="B80" s="20" t="s">
        <v>97</v>
      </c>
      <c r="C80" s="15" t="s">
        <v>15</v>
      </c>
      <c r="F80" s="4"/>
      <c r="G80" s="6"/>
      <c r="H80" s="6"/>
    </row>
    <row r="81" spans="1:8">
      <c r="A81" s="73" t="s">
        <v>6516</v>
      </c>
      <c r="B81" s="19" t="s">
        <v>98</v>
      </c>
      <c r="C81" s="14" t="s">
        <v>99</v>
      </c>
      <c r="F81" s="4"/>
      <c r="G81" s="6"/>
      <c r="H81" s="6"/>
    </row>
    <row r="82" spans="1:8">
      <c r="A82" s="73" t="s">
        <v>6517</v>
      </c>
      <c r="B82" s="19" t="s">
        <v>100</v>
      </c>
      <c r="C82" s="14" t="s">
        <v>101</v>
      </c>
      <c r="F82" s="4"/>
      <c r="G82" s="6"/>
      <c r="H82" s="6"/>
    </row>
    <row r="83" spans="1:8">
      <c r="A83" s="73" t="s">
        <v>6516</v>
      </c>
      <c r="B83" s="19" t="s">
        <v>102</v>
      </c>
      <c r="C83" s="14" t="s">
        <v>7</v>
      </c>
      <c r="F83" s="4"/>
      <c r="G83" s="6"/>
      <c r="H83" s="6"/>
    </row>
    <row r="84" spans="1:8">
      <c r="A84" s="73" t="s">
        <v>6517</v>
      </c>
      <c r="B84" s="19" t="s">
        <v>103</v>
      </c>
      <c r="C84" s="14" t="s">
        <v>8</v>
      </c>
      <c r="F84" s="4"/>
      <c r="G84" s="6"/>
      <c r="H84" s="6"/>
    </row>
    <row r="85" spans="1:8">
      <c r="A85" s="73" t="s">
        <v>6516</v>
      </c>
      <c r="B85" s="19" t="s">
        <v>104</v>
      </c>
      <c r="C85" s="14" t="s">
        <v>51</v>
      </c>
      <c r="F85" s="4"/>
      <c r="G85" s="6"/>
      <c r="H85" s="6"/>
    </row>
    <row r="86" spans="1:8">
      <c r="A86" s="73" t="s">
        <v>6517</v>
      </c>
      <c r="B86" s="19" t="s">
        <v>105</v>
      </c>
      <c r="C86" s="14" t="s">
        <v>53</v>
      </c>
      <c r="F86" s="4"/>
      <c r="G86" s="6"/>
      <c r="H86" s="6"/>
    </row>
    <row r="87" spans="1:8">
      <c r="A87" s="73" t="s">
        <v>6516</v>
      </c>
      <c r="B87" s="19" t="s">
        <v>106</v>
      </c>
      <c r="C87" s="14" t="s">
        <v>17</v>
      </c>
      <c r="F87" s="4"/>
      <c r="G87" s="6"/>
      <c r="H87" s="6"/>
    </row>
    <row r="88" spans="1:8">
      <c r="A88" s="73" t="s">
        <v>6517</v>
      </c>
      <c r="B88" s="19" t="s">
        <v>107</v>
      </c>
      <c r="C88" s="14" t="s">
        <v>19</v>
      </c>
      <c r="F88" s="4"/>
      <c r="G88" s="6"/>
      <c r="H88" s="6"/>
    </row>
    <row r="89" spans="1:8">
      <c r="B89" s="21" t="s">
        <v>63</v>
      </c>
      <c r="F89" s="4"/>
      <c r="G89" s="6"/>
      <c r="H89" s="6"/>
    </row>
    <row r="90" spans="1:8">
      <c r="A90" s="73" t="s">
        <v>6516</v>
      </c>
      <c r="B90" s="20" t="s">
        <v>108</v>
      </c>
      <c r="C90" s="15" t="s">
        <v>85</v>
      </c>
      <c r="F90" s="4" t="s">
        <v>1762</v>
      </c>
      <c r="G90" s="6"/>
      <c r="H90" s="6"/>
    </row>
    <row r="91" spans="1:8">
      <c r="A91" s="73" t="s">
        <v>6517</v>
      </c>
      <c r="B91" s="20" t="s">
        <v>109</v>
      </c>
      <c r="C91" s="15" t="s">
        <v>110</v>
      </c>
      <c r="F91" s="4"/>
      <c r="G91" s="6"/>
      <c r="H91" s="6"/>
    </row>
    <row r="92" spans="1:8">
      <c r="A92" s="73" t="s">
        <v>6516</v>
      </c>
      <c r="B92" s="19" t="s">
        <v>111</v>
      </c>
      <c r="C92" s="15" t="s">
        <v>47</v>
      </c>
      <c r="F92" s="4"/>
      <c r="G92" s="6"/>
      <c r="H92" s="6"/>
    </row>
    <row r="93" spans="1:8">
      <c r="A93" s="73" t="s">
        <v>6517</v>
      </c>
      <c r="B93" s="19" t="s">
        <v>112</v>
      </c>
      <c r="C93" s="15" t="s">
        <v>6</v>
      </c>
      <c r="F93" s="4"/>
      <c r="G93" s="6"/>
      <c r="H93" s="6"/>
    </row>
    <row r="94" spans="1:8">
      <c r="A94" s="73" t="s">
        <v>6516</v>
      </c>
      <c r="B94" s="19" t="s">
        <v>113</v>
      </c>
      <c r="C94" s="15" t="s">
        <v>114</v>
      </c>
      <c r="F94" s="4"/>
      <c r="G94" s="6"/>
      <c r="H94" s="6"/>
    </row>
    <row r="95" spans="1:8">
      <c r="A95" s="73" t="s">
        <v>6517</v>
      </c>
      <c r="B95" s="19" t="s">
        <v>115</v>
      </c>
      <c r="C95" s="15" t="s">
        <v>116</v>
      </c>
      <c r="F95" s="4"/>
      <c r="G95" s="6"/>
      <c r="H95" s="6"/>
    </row>
    <row r="96" spans="1:8">
      <c r="A96" s="73" t="s">
        <v>6516</v>
      </c>
      <c r="B96" s="19" t="s">
        <v>117</v>
      </c>
      <c r="C96" s="15" t="s">
        <v>118</v>
      </c>
      <c r="F96" s="4"/>
      <c r="G96" s="6"/>
      <c r="H96" s="6"/>
    </row>
    <row r="97" spans="1:8">
      <c r="A97" s="73" t="s">
        <v>6517</v>
      </c>
      <c r="B97" s="19" t="s">
        <v>119</v>
      </c>
      <c r="C97" s="15" t="s">
        <v>59</v>
      </c>
      <c r="F97" s="4"/>
      <c r="G97" s="6"/>
      <c r="H97" s="6"/>
    </row>
    <row r="98" spans="1:8">
      <c r="A98" s="73" t="s">
        <v>6516</v>
      </c>
      <c r="B98" s="19" t="s">
        <v>120</v>
      </c>
      <c r="C98" s="15" t="s">
        <v>55</v>
      </c>
      <c r="F98" s="4"/>
      <c r="G98" s="6"/>
      <c r="H98" s="6"/>
    </row>
    <row r="99" spans="1:8">
      <c r="A99" s="73" t="s">
        <v>6517</v>
      </c>
      <c r="B99" s="19" t="s">
        <v>121</v>
      </c>
      <c r="C99" s="15" t="s">
        <v>9</v>
      </c>
      <c r="F99" s="4"/>
      <c r="G99" s="6"/>
      <c r="H99" s="6"/>
    </row>
    <row r="100" spans="1:8">
      <c r="A100" s="73" t="s">
        <v>6516</v>
      </c>
      <c r="B100" s="19" t="s">
        <v>122</v>
      </c>
      <c r="C100" s="15" t="s">
        <v>13</v>
      </c>
      <c r="F100" s="4"/>
      <c r="G100" s="6"/>
      <c r="H100" s="6"/>
    </row>
    <row r="101" spans="1:8">
      <c r="A101" s="73" t="s">
        <v>6517</v>
      </c>
      <c r="B101" s="20" t="s">
        <v>123</v>
      </c>
      <c r="C101" s="15" t="s">
        <v>25</v>
      </c>
      <c r="F101" s="4"/>
      <c r="G101" s="6"/>
      <c r="H101" s="6"/>
    </row>
    <row r="102" spans="1:8">
      <c r="B102" s="21" t="s">
        <v>63</v>
      </c>
      <c r="F102" s="4"/>
      <c r="G102" s="6"/>
      <c r="H102" s="6"/>
    </row>
    <row r="103" spans="1:8">
      <c r="A103" s="73" t="s">
        <v>6516</v>
      </c>
      <c r="B103" s="19" t="s">
        <v>124</v>
      </c>
      <c r="C103" s="15" t="s">
        <v>21</v>
      </c>
      <c r="F103" s="4" t="s">
        <v>1766</v>
      </c>
      <c r="G103" s="6"/>
      <c r="H103" s="6"/>
    </row>
    <row r="104" spans="1:8">
      <c r="A104" s="73" t="s">
        <v>6517</v>
      </c>
      <c r="B104" s="19" t="s">
        <v>125</v>
      </c>
      <c r="C104" s="15" t="s">
        <v>23</v>
      </c>
      <c r="F104" s="4"/>
      <c r="G104" s="6"/>
      <c r="H104" s="6"/>
    </row>
    <row r="105" spans="1:8">
      <c r="A105" s="73" t="s">
        <v>6516</v>
      </c>
      <c r="B105" s="19" t="s">
        <v>126</v>
      </c>
      <c r="C105" s="15" t="s">
        <v>92</v>
      </c>
      <c r="D105" s="15"/>
      <c r="G105" s="6"/>
      <c r="H105" s="6"/>
    </row>
    <row r="106" spans="1:8">
      <c r="A106" s="73" t="s">
        <v>6517</v>
      </c>
      <c r="B106" s="19" t="s">
        <v>127</v>
      </c>
      <c r="C106" s="15" t="s">
        <v>15</v>
      </c>
      <c r="G106" s="6"/>
      <c r="H106" s="6"/>
    </row>
    <row r="107" spans="1:8">
      <c r="A107" s="73" t="s">
        <v>6516</v>
      </c>
      <c r="B107" s="19" t="s">
        <v>128</v>
      </c>
      <c r="C107" s="15" t="s">
        <v>1</v>
      </c>
      <c r="G107" s="6"/>
      <c r="H107" s="6"/>
    </row>
    <row r="108" spans="1:8">
      <c r="A108" s="73" t="s">
        <v>6517</v>
      </c>
      <c r="B108" s="19" t="s">
        <v>129</v>
      </c>
      <c r="C108" s="15" t="s">
        <v>15</v>
      </c>
      <c r="G108" s="6"/>
      <c r="H108" s="6"/>
    </row>
    <row r="109" spans="1:8">
      <c r="A109" s="73" t="s">
        <v>6516</v>
      </c>
      <c r="B109" s="19" t="s">
        <v>130</v>
      </c>
      <c r="C109" s="15" t="s">
        <v>5</v>
      </c>
      <c r="G109" s="6"/>
      <c r="H109" s="6"/>
    </row>
    <row r="110" spans="1:8">
      <c r="A110" s="73" t="s">
        <v>6517</v>
      </c>
      <c r="B110" s="19" t="s">
        <v>131</v>
      </c>
      <c r="C110" s="15" t="s">
        <v>6</v>
      </c>
      <c r="G110" s="6"/>
      <c r="H110" s="6"/>
    </row>
    <row r="111" spans="1:8">
      <c r="A111" s="73" t="s">
        <v>6516</v>
      </c>
      <c r="B111" s="19" t="s">
        <v>132</v>
      </c>
      <c r="C111" s="15" t="s">
        <v>55</v>
      </c>
      <c r="G111" s="6"/>
      <c r="H111" s="6"/>
    </row>
    <row r="112" spans="1:8">
      <c r="A112" s="73" t="s">
        <v>6517</v>
      </c>
      <c r="B112" s="19" t="s">
        <v>133</v>
      </c>
      <c r="C112" s="15" t="s">
        <v>59</v>
      </c>
      <c r="G112" s="6"/>
      <c r="H112" s="6"/>
    </row>
    <row r="113" spans="1:8">
      <c r="A113" s="73" t="s">
        <v>6516</v>
      </c>
      <c r="B113" s="19" t="s">
        <v>134</v>
      </c>
      <c r="C113" s="15" t="s">
        <v>11</v>
      </c>
      <c r="G113" s="6"/>
      <c r="H113" s="6"/>
    </row>
    <row r="114" spans="1:8">
      <c r="A114" s="73" t="s">
        <v>6517</v>
      </c>
      <c r="B114" s="19" t="s">
        <v>135</v>
      </c>
      <c r="C114" s="15" t="s">
        <v>12</v>
      </c>
      <c r="G114" s="6"/>
      <c r="H114" s="6"/>
    </row>
    <row r="115" spans="1:8">
      <c r="A115" s="73" t="s">
        <v>6516</v>
      </c>
      <c r="B115" s="19" t="s">
        <v>136</v>
      </c>
      <c r="C115" s="15" t="s">
        <v>7</v>
      </c>
      <c r="G115" s="6"/>
      <c r="H115" s="6"/>
    </row>
    <row r="116" spans="1:8">
      <c r="A116" s="73" t="s">
        <v>6517</v>
      </c>
      <c r="B116" s="19" t="s">
        <v>137</v>
      </c>
      <c r="C116" s="15" t="s">
        <v>8</v>
      </c>
      <c r="G116" s="6"/>
      <c r="H116" s="6"/>
    </row>
    <row r="117" spans="1:8">
      <c r="A117" s="73" t="s">
        <v>6516</v>
      </c>
      <c r="B117" s="19" t="s">
        <v>138</v>
      </c>
      <c r="C117" s="15" t="s">
        <v>5</v>
      </c>
      <c r="G117" s="6"/>
      <c r="H117" s="6"/>
    </row>
    <row r="118" spans="1:8">
      <c r="A118" s="73" t="s">
        <v>6517</v>
      </c>
      <c r="B118" s="19" t="s">
        <v>139</v>
      </c>
      <c r="C118" s="15" t="s">
        <v>38</v>
      </c>
      <c r="G118" s="6"/>
      <c r="H118" s="6"/>
    </row>
    <row r="119" spans="1:8">
      <c r="A119" s="73" t="s">
        <v>6516</v>
      </c>
      <c r="B119" s="19" t="s">
        <v>140</v>
      </c>
      <c r="C119" s="15" t="s">
        <v>25</v>
      </c>
      <c r="G119" s="6"/>
      <c r="H119" s="6"/>
    </row>
    <row r="120" spans="1:8">
      <c r="A120" s="73" t="s">
        <v>6517</v>
      </c>
      <c r="B120" s="19" t="s">
        <v>141</v>
      </c>
      <c r="C120" s="15" t="s">
        <v>42</v>
      </c>
      <c r="G120" s="6"/>
      <c r="H120" s="6"/>
    </row>
    <row r="121" spans="1:8">
      <c r="B121" s="21" t="s">
        <v>63</v>
      </c>
      <c r="F121" s="4"/>
      <c r="G121" s="6"/>
      <c r="H121" s="6"/>
    </row>
    <row r="122" spans="1:8">
      <c r="A122" s="73" t="s">
        <v>6516</v>
      </c>
      <c r="B122" s="19" t="s">
        <v>142</v>
      </c>
      <c r="C122" s="15" t="s">
        <v>21</v>
      </c>
      <c r="F122" s="4" t="s">
        <v>1764</v>
      </c>
      <c r="G122" s="6"/>
      <c r="H122" s="6"/>
    </row>
    <row r="123" spans="1:8">
      <c r="A123" s="73" t="s">
        <v>6517</v>
      </c>
      <c r="B123" s="19" t="s">
        <v>143</v>
      </c>
      <c r="C123" s="15" t="s">
        <v>23</v>
      </c>
      <c r="F123" s="4"/>
      <c r="G123" s="6"/>
      <c r="H123" s="6"/>
    </row>
    <row r="124" spans="1:8">
      <c r="A124" s="73" t="s">
        <v>6516</v>
      </c>
      <c r="B124" s="19" t="s">
        <v>144</v>
      </c>
      <c r="C124" s="15" t="s">
        <v>92</v>
      </c>
      <c r="F124" s="4"/>
      <c r="G124" s="6"/>
      <c r="H124" s="6"/>
    </row>
    <row r="125" spans="1:8">
      <c r="A125" s="73" t="s">
        <v>6517</v>
      </c>
      <c r="B125" s="19" t="s">
        <v>145</v>
      </c>
      <c r="C125" s="15" t="s">
        <v>27</v>
      </c>
      <c r="F125" s="4"/>
      <c r="G125" s="6"/>
      <c r="H125" s="6"/>
    </row>
    <row r="126" spans="1:8">
      <c r="A126" s="73" t="s">
        <v>6516</v>
      </c>
      <c r="B126" s="20" t="s">
        <v>146</v>
      </c>
      <c r="C126" s="15" t="s">
        <v>29</v>
      </c>
      <c r="F126" s="4"/>
      <c r="G126" s="6"/>
      <c r="H126" s="6"/>
    </row>
    <row r="127" spans="1:8">
      <c r="A127" s="73" t="s">
        <v>6517</v>
      </c>
      <c r="B127" s="19" t="s">
        <v>147</v>
      </c>
      <c r="C127" s="15" t="s">
        <v>81</v>
      </c>
      <c r="F127" s="4"/>
      <c r="G127" s="6"/>
      <c r="H127" s="6"/>
    </row>
    <row r="128" spans="1:8">
      <c r="A128" s="73" t="s">
        <v>6516</v>
      </c>
      <c r="B128" s="19" t="s">
        <v>148</v>
      </c>
      <c r="C128" s="15" t="s">
        <v>25</v>
      </c>
      <c r="F128" s="4"/>
      <c r="G128" s="6"/>
      <c r="H128" s="6"/>
    </row>
    <row r="129" spans="1:8">
      <c r="A129" s="73" t="s">
        <v>6517</v>
      </c>
      <c r="B129" s="19" t="s">
        <v>149</v>
      </c>
      <c r="C129" s="15" t="s">
        <v>27</v>
      </c>
      <c r="F129" s="4"/>
      <c r="G129" s="6"/>
      <c r="H129" s="6"/>
    </row>
    <row r="130" spans="1:8">
      <c r="A130" s="73" t="s">
        <v>6516</v>
      </c>
      <c r="B130" s="19" t="s">
        <v>150</v>
      </c>
      <c r="C130" s="15" t="s">
        <v>29</v>
      </c>
      <c r="F130" s="4"/>
      <c r="G130" s="6"/>
      <c r="H130" s="6"/>
    </row>
    <row r="131" spans="1:8">
      <c r="A131" s="73" t="s">
        <v>6517</v>
      </c>
      <c r="B131" s="19" t="s">
        <v>151</v>
      </c>
      <c r="C131" s="15" t="s">
        <v>81</v>
      </c>
      <c r="F131" s="4"/>
      <c r="G131" s="6"/>
      <c r="H131" s="6"/>
    </row>
    <row r="132" spans="1:8">
      <c r="A132" s="73" t="s">
        <v>6516</v>
      </c>
      <c r="B132" s="19" t="s">
        <v>152</v>
      </c>
      <c r="C132" s="15" t="s">
        <v>25</v>
      </c>
      <c r="F132" s="4"/>
      <c r="G132" s="6"/>
      <c r="H132" s="6"/>
    </row>
    <row r="133" spans="1:8">
      <c r="A133" s="73" t="s">
        <v>6517</v>
      </c>
      <c r="B133" s="19" t="s">
        <v>34</v>
      </c>
      <c r="C133" s="15" t="s">
        <v>153</v>
      </c>
      <c r="F133" s="4"/>
      <c r="G133" s="6"/>
      <c r="H133" s="6"/>
    </row>
    <row r="134" spans="1:8">
      <c r="A134" s="73" t="s">
        <v>6516</v>
      </c>
      <c r="B134" s="19" t="s">
        <v>154</v>
      </c>
      <c r="C134" s="15" t="s">
        <v>155</v>
      </c>
      <c r="F134" s="4"/>
      <c r="G134" s="6"/>
      <c r="H134" s="6"/>
    </row>
    <row r="135" spans="1:8">
      <c r="B135" s="21" t="s">
        <v>63</v>
      </c>
      <c r="F135" s="4"/>
      <c r="G135" s="6"/>
      <c r="H135" s="6"/>
    </row>
    <row r="136" spans="1:8">
      <c r="A136" s="73" t="s">
        <v>6516</v>
      </c>
      <c r="B136" s="19" t="s">
        <v>156</v>
      </c>
      <c r="C136" s="15" t="s">
        <v>1</v>
      </c>
      <c r="F136" s="4" t="s">
        <v>1760</v>
      </c>
      <c r="G136" s="6"/>
      <c r="H136" s="6"/>
    </row>
    <row r="137" spans="1:8">
      <c r="A137" s="73" t="s">
        <v>6517</v>
      </c>
      <c r="B137" s="19" t="s">
        <v>157</v>
      </c>
      <c r="C137" s="15" t="s">
        <v>15</v>
      </c>
      <c r="F137" s="4"/>
      <c r="G137" s="6"/>
      <c r="H137" s="6"/>
    </row>
    <row r="138" spans="1:8">
      <c r="A138" s="73" t="s">
        <v>6516</v>
      </c>
      <c r="B138" s="19" t="s">
        <v>158</v>
      </c>
      <c r="C138" s="15" t="s">
        <v>99</v>
      </c>
      <c r="F138" s="4"/>
      <c r="G138" s="6"/>
      <c r="H138" s="6"/>
    </row>
    <row r="139" spans="1:8">
      <c r="A139" s="73" t="s">
        <v>6517</v>
      </c>
      <c r="B139" s="19" t="s">
        <v>159</v>
      </c>
      <c r="C139" s="15" t="s">
        <v>101</v>
      </c>
      <c r="F139" s="4"/>
      <c r="G139" s="6"/>
      <c r="H139" s="6"/>
    </row>
    <row r="140" spans="1:8">
      <c r="A140" s="73" t="s">
        <v>6516</v>
      </c>
      <c r="B140" s="19" t="s">
        <v>160</v>
      </c>
      <c r="C140" s="15" t="s">
        <v>5</v>
      </c>
      <c r="F140" s="4"/>
      <c r="G140" s="6"/>
      <c r="H140" s="6"/>
    </row>
    <row r="141" spans="1:8">
      <c r="A141" s="73" t="s">
        <v>6517</v>
      </c>
      <c r="B141" s="19" t="s">
        <v>161</v>
      </c>
      <c r="C141" s="15" t="s">
        <v>6</v>
      </c>
      <c r="F141" s="4"/>
      <c r="G141" s="6"/>
      <c r="H141" s="6"/>
    </row>
    <row r="142" spans="1:8">
      <c r="A142" s="73" t="s">
        <v>6516</v>
      </c>
      <c r="B142" s="19" t="s">
        <v>162</v>
      </c>
      <c r="C142" s="15" t="s">
        <v>7</v>
      </c>
      <c r="F142" s="4"/>
      <c r="G142" s="6"/>
      <c r="H142" s="6"/>
    </row>
    <row r="143" spans="1:8">
      <c r="A143" s="73" t="s">
        <v>6517</v>
      </c>
      <c r="B143" s="19" t="s">
        <v>163</v>
      </c>
      <c r="C143" s="15" t="s">
        <v>8</v>
      </c>
      <c r="F143" s="4"/>
      <c r="G143" s="6"/>
      <c r="H143" s="6"/>
    </row>
    <row r="144" spans="1:8">
      <c r="A144" s="73" t="s">
        <v>6516</v>
      </c>
      <c r="B144" s="19" t="s">
        <v>164</v>
      </c>
      <c r="C144" s="15" t="s">
        <v>21</v>
      </c>
      <c r="F144" s="4"/>
      <c r="G144" s="6"/>
      <c r="H144" s="6"/>
    </row>
    <row r="145" spans="1:8">
      <c r="A145" s="73" t="s">
        <v>6517</v>
      </c>
      <c r="B145" s="19" t="s">
        <v>165</v>
      </c>
      <c r="C145" s="15" t="s">
        <v>23</v>
      </c>
      <c r="F145" s="4"/>
      <c r="G145" s="6"/>
      <c r="H145" s="6"/>
    </row>
    <row r="146" spans="1:8">
      <c r="A146" s="73" t="s">
        <v>6516</v>
      </c>
      <c r="B146" s="19" t="s">
        <v>166</v>
      </c>
      <c r="C146" s="15" t="s">
        <v>167</v>
      </c>
      <c r="F146" s="4"/>
      <c r="G146" s="6"/>
      <c r="H146" s="6"/>
    </row>
    <row r="147" spans="1:8">
      <c r="A147" s="73" t="s">
        <v>6517</v>
      </c>
      <c r="B147" s="19" t="s">
        <v>168</v>
      </c>
      <c r="C147" s="15" t="s">
        <v>153</v>
      </c>
      <c r="F147" s="4"/>
      <c r="G147" s="6"/>
      <c r="H147" s="6"/>
    </row>
    <row r="148" spans="1:8">
      <c r="B148" s="21" t="s">
        <v>63</v>
      </c>
      <c r="F148" s="4"/>
      <c r="G148" s="6"/>
      <c r="H148" s="6"/>
    </row>
    <row r="149" spans="1:8">
      <c r="A149" s="73" t="s">
        <v>6516</v>
      </c>
      <c r="B149" s="19" t="s">
        <v>169</v>
      </c>
      <c r="C149" s="15" t="s">
        <v>51</v>
      </c>
      <c r="F149" s="4" t="s">
        <v>1765</v>
      </c>
      <c r="G149" s="6"/>
      <c r="H149" s="6"/>
    </row>
    <row r="150" spans="1:8">
      <c r="A150" s="73" t="s">
        <v>6517</v>
      </c>
      <c r="B150" s="19" t="s">
        <v>170</v>
      </c>
      <c r="C150" s="15" t="s">
        <v>53</v>
      </c>
      <c r="F150" s="4"/>
      <c r="G150" s="6"/>
      <c r="H150" s="6"/>
    </row>
    <row r="151" spans="1:8">
      <c r="A151" s="73" t="s">
        <v>6516</v>
      </c>
      <c r="B151" s="19" t="s">
        <v>171</v>
      </c>
      <c r="C151" s="15" t="s">
        <v>1</v>
      </c>
      <c r="F151" s="4"/>
      <c r="G151" s="6"/>
      <c r="H151" s="6"/>
    </row>
    <row r="152" spans="1:8">
      <c r="A152" s="73" t="s">
        <v>6517</v>
      </c>
      <c r="B152" s="20" t="s">
        <v>172</v>
      </c>
      <c r="C152" s="15" t="s">
        <v>15</v>
      </c>
      <c r="F152" s="4"/>
      <c r="G152" s="6"/>
      <c r="H152" s="6"/>
    </row>
    <row r="153" spans="1:8">
      <c r="A153" s="73" t="s">
        <v>6516</v>
      </c>
      <c r="B153" s="19" t="s">
        <v>173</v>
      </c>
      <c r="C153" s="15" t="s">
        <v>99</v>
      </c>
      <c r="F153" s="4"/>
      <c r="G153" s="6"/>
      <c r="H153" s="6"/>
    </row>
    <row r="154" spans="1:8">
      <c r="A154" s="73" t="s">
        <v>6517</v>
      </c>
      <c r="B154" s="19" t="s">
        <v>174</v>
      </c>
      <c r="C154" s="14" t="s">
        <v>101</v>
      </c>
      <c r="F154" s="4"/>
      <c r="G154" s="6"/>
      <c r="H154" s="6"/>
    </row>
    <row r="155" spans="1:8">
      <c r="A155" s="73" t="s">
        <v>6516</v>
      </c>
      <c r="B155" s="19" t="s">
        <v>175</v>
      </c>
      <c r="C155" s="14" t="s">
        <v>5</v>
      </c>
      <c r="F155" s="4"/>
      <c r="G155" s="6"/>
      <c r="H155" s="6"/>
    </row>
    <row r="156" spans="1:8">
      <c r="A156" s="73" t="s">
        <v>6517</v>
      </c>
      <c r="B156" s="19" t="s">
        <v>176</v>
      </c>
      <c r="C156" s="14" t="s">
        <v>6</v>
      </c>
      <c r="F156" s="4"/>
      <c r="G156" s="6"/>
      <c r="H156" s="6"/>
    </row>
    <row r="157" spans="1:8">
      <c r="A157" s="73" t="s">
        <v>6516</v>
      </c>
      <c r="B157" s="19" t="s">
        <v>6537</v>
      </c>
      <c r="C157" s="14" t="s">
        <v>7</v>
      </c>
      <c r="F157" s="4"/>
      <c r="G157" s="6"/>
      <c r="H157" s="6"/>
    </row>
    <row r="158" spans="1:8">
      <c r="A158" s="73" t="s">
        <v>6517</v>
      </c>
      <c r="B158" s="19" t="s">
        <v>6536</v>
      </c>
      <c r="C158" s="14" t="s">
        <v>8</v>
      </c>
      <c r="F158" s="4"/>
      <c r="G158" s="6"/>
      <c r="H158" s="6"/>
    </row>
    <row r="159" spans="1:8">
      <c r="A159" s="73" t="s">
        <v>6516</v>
      </c>
      <c r="B159" s="19" t="s">
        <v>6535</v>
      </c>
      <c r="C159" s="14" t="s">
        <v>13</v>
      </c>
      <c r="F159" s="4"/>
      <c r="G159" s="6"/>
      <c r="H159" s="6"/>
    </row>
    <row r="160" spans="1:8">
      <c r="A160" s="73" t="s">
        <v>6517</v>
      </c>
      <c r="B160" s="20" t="s">
        <v>177</v>
      </c>
      <c r="C160" s="14" t="s">
        <v>19</v>
      </c>
      <c r="F160" s="4"/>
      <c r="G160" s="6"/>
      <c r="H160" s="6"/>
    </row>
    <row r="161" spans="1:8">
      <c r="B161" s="21" t="s">
        <v>63</v>
      </c>
      <c r="F161" s="4"/>
      <c r="G161" s="6"/>
      <c r="H161" s="6"/>
    </row>
    <row r="162" spans="1:8">
      <c r="A162" s="73" t="s">
        <v>6516</v>
      </c>
      <c r="B162" s="19" t="s">
        <v>6534</v>
      </c>
      <c r="C162" s="15" t="s">
        <v>40</v>
      </c>
      <c r="F162" s="4" t="s">
        <v>1767</v>
      </c>
      <c r="G162" s="6"/>
      <c r="H162" s="6"/>
    </row>
    <row r="163" spans="1:8">
      <c r="A163" s="73" t="s">
        <v>6517</v>
      </c>
      <c r="B163" s="19" t="s">
        <v>178</v>
      </c>
      <c r="C163" s="15" t="s">
        <v>42</v>
      </c>
      <c r="F163" s="4"/>
      <c r="G163" s="6"/>
      <c r="H163" s="6"/>
    </row>
    <row r="164" spans="1:8">
      <c r="A164" s="73" t="s">
        <v>6516</v>
      </c>
      <c r="B164" s="19" t="s">
        <v>179</v>
      </c>
      <c r="C164" s="15" t="s">
        <v>1</v>
      </c>
      <c r="F164" s="4"/>
      <c r="G164" s="6"/>
      <c r="H164" s="6"/>
    </row>
    <row r="165" spans="1:8">
      <c r="A165" s="73" t="s">
        <v>6517</v>
      </c>
      <c r="B165" s="20" t="s">
        <v>97</v>
      </c>
      <c r="C165" s="15" t="s">
        <v>15</v>
      </c>
      <c r="F165" s="4"/>
      <c r="G165" s="6"/>
      <c r="H165" s="6"/>
    </row>
    <row r="166" spans="1:8">
      <c r="A166" s="73" t="s">
        <v>6516</v>
      </c>
      <c r="B166" s="19" t="s">
        <v>6533</v>
      </c>
      <c r="C166" s="15" t="s">
        <v>5</v>
      </c>
      <c r="F166" s="4"/>
      <c r="G166" s="6"/>
      <c r="H166" s="6"/>
    </row>
    <row r="167" spans="1:8">
      <c r="A167" s="73" t="s">
        <v>6517</v>
      </c>
      <c r="B167" s="19" t="s">
        <v>180</v>
      </c>
      <c r="C167" s="15" t="s">
        <v>6</v>
      </c>
      <c r="F167" s="4"/>
      <c r="G167" s="6"/>
      <c r="H167" s="6"/>
    </row>
    <row r="168" spans="1:8">
      <c r="A168" s="73" t="s">
        <v>6516</v>
      </c>
      <c r="B168" s="19" t="s">
        <v>181</v>
      </c>
      <c r="C168" s="15" t="s">
        <v>3</v>
      </c>
      <c r="F168" s="4"/>
      <c r="G168" s="6"/>
      <c r="H168" s="6"/>
    </row>
    <row r="169" spans="1:8">
      <c r="A169" s="73" t="s">
        <v>6517</v>
      </c>
      <c r="B169" s="19" t="s">
        <v>182</v>
      </c>
      <c r="C169" s="15" t="s">
        <v>4</v>
      </c>
      <c r="F169" s="4"/>
      <c r="G169" s="6"/>
      <c r="H169" s="6"/>
    </row>
    <row r="170" spans="1:8">
      <c r="A170" s="73" t="s">
        <v>6516</v>
      </c>
      <c r="B170" s="19" t="s">
        <v>183</v>
      </c>
      <c r="C170" s="15" t="s">
        <v>92</v>
      </c>
      <c r="F170" s="4"/>
      <c r="G170" s="6"/>
      <c r="H170" s="6"/>
    </row>
    <row r="171" spans="1:8">
      <c r="A171" s="73" t="s">
        <v>6517</v>
      </c>
      <c r="B171" s="19" t="s">
        <v>184</v>
      </c>
      <c r="C171" s="15" t="s">
        <v>8</v>
      </c>
      <c r="F171" s="4"/>
      <c r="G171" s="6"/>
      <c r="H171" s="6"/>
    </row>
    <row r="172" spans="1:8">
      <c r="A172" s="73" t="s">
        <v>6516</v>
      </c>
      <c r="B172" s="19" t="s">
        <v>6532</v>
      </c>
      <c r="C172" s="15" t="s">
        <v>13</v>
      </c>
      <c r="F172" s="4"/>
      <c r="G172" s="6"/>
      <c r="H172" s="6"/>
    </row>
    <row r="173" spans="1:8">
      <c r="A173" s="73" t="s">
        <v>6517</v>
      </c>
      <c r="B173" s="20" t="s">
        <v>185</v>
      </c>
      <c r="C173" s="15" t="s">
        <v>19</v>
      </c>
      <c r="F173" s="4"/>
      <c r="G173" s="6"/>
      <c r="H173" s="6"/>
    </row>
    <row r="174" spans="1:8">
      <c r="B174" s="21" t="s">
        <v>63</v>
      </c>
      <c r="F174" s="4"/>
      <c r="G174" s="6"/>
      <c r="H174" s="6"/>
    </row>
    <row r="175" spans="1:8">
      <c r="A175" s="73" t="s">
        <v>6516</v>
      </c>
      <c r="B175" s="19" t="s">
        <v>186</v>
      </c>
      <c r="C175" s="15" t="s">
        <v>1</v>
      </c>
      <c r="F175" s="4" t="s">
        <v>1762</v>
      </c>
      <c r="G175" s="6"/>
      <c r="H175" s="6"/>
    </row>
    <row r="176" spans="1:8">
      <c r="A176" s="73" t="s">
        <v>6517</v>
      </c>
      <c r="B176" s="19" t="s">
        <v>187</v>
      </c>
      <c r="C176" s="15" t="s">
        <v>15</v>
      </c>
      <c r="F176" s="4"/>
      <c r="G176" s="6"/>
      <c r="H176" s="6"/>
    </row>
    <row r="177" spans="1:8">
      <c r="A177" s="73" t="s">
        <v>6516</v>
      </c>
      <c r="B177" s="19" t="s">
        <v>188</v>
      </c>
      <c r="C177" s="15" t="s">
        <v>47</v>
      </c>
      <c r="F177" s="4"/>
      <c r="G177" s="6"/>
      <c r="H177" s="6"/>
    </row>
    <row r="178" spans="1:8">
      <c r="A178" s="73" t="s">
        <v>6517</v>
      </c>
      <c r="B178" s="19" t="s">
        <v>189</v>
      </c>
      <c r="C178" s="15" t="s">
        <v>6</v>
      </c>
      <c r="F178" s="4"/>
      <c r="G178" s="6"/>
      <c r="H178" s="6"/>
    </row>
    <row r="179" spans="1:8">
      <c r="A179" s="73" t="s">
        <v>6516</v>
      </c>
      <c r="B179" s="19" t="s">
        <v>190</v>
      </c>
      <c r="C179" s="15" t="s">
        <v>47</v>
      </c>
      <c r="F179" s="4"/>
      <c r="G179" s="6"/>
      <c r="H179" s="6"/>
    </row>
    <row r="180" spans="1:8">
      <c r="A180" s="73" t="s">
        <v>6517</v>
      </c>
      <c r="B180" s="19" t="s">
        <v>191</v>
      </c>
      <c r="C180" s="15" t="s">
        <v>6</v>
      </c>
      <c r="F180" s="4"/>
      <c r="G180" s="6"/>
      <c r="H180" s="6"/>
    </row>
    <row r="181" spans="1:8">
      <c r="A181" s="73" t="s">
        <v>6516</v>
      </c>
      <c r="B181" s="19" t="s">
        <v>192</v>
      </c>
      <c r="C181" s="15" t="s">
        <v>118</v>
      </c>
      <c r="F181" s="4"/>
      <c r="G181" s="6"/>
      <c r="H181" s="6"/>
    </row>
    <row r="182" spans="1:8">
      <c r="A182" s="73" t="s">
        <v>6517</v>
      </c>
      <c r="B182" s="19" t="s">
        <v>193</v>
      </c>
      <c r="C182" s="15" t="s">
        <v>59</v>
      </c>
      <c r="F182" s="4"/>
      <c r="G182" s="6"/>
      <c r="H182" s="6"/>
    </row>
    <row r="183" spans="1:8">
      <c r="A183" s="73" t="s">
        <v>6516</v>
      </c>
      <c r="B183" s="19" t="s">
        <v>194</v>
      </c>
      <c r="C183" s="15" t="s">
        <v>55</v>
      </c>
      <c r="F183" s="4"/>
      <c r="G183" s="6"/>
      <c r="H183" s="6"/>
    </row>
    <row r="184" spans="1:8">
      <c r="A184" s="73" t="s">
        <v>6517</v>
      </c>
      <c r="B184" s="19" t="s">
        <v>195</v>
      </c>
      <c r="C184" s="15" t="s">
        <v>9</v>
      </c>
      <c r="F184" s="4"/>
      <c r="G184" s="6"/>
      <c r="H184" s="6"/>
    </row>
    <row r="185" spans="1:8">
      <c r="A185" s="73" t="s">
        <v>6516</v>
      </c>
      <c r="B185" s="19" t="s">
        <v>196</v>
      </c>
      <c r="C185" s="15" t="s">
        <v>13</v>
      </c>
      <c r="F185" s="4"/>
      <c r="G185" s="6"/>
      <c r="H185" s="6"/>
    </row>
    <row r="186" spans="1:8">
      <c r="A186" s="73" t="s">
        <v>6517</v>
      </c>
      <c r="B186" s="19" t="s">
        <v>197</v>
      </c>
      <c r="C186" s="15" t="s">
        <v>45</v>
      </c>
      <c r="F186" s="4"/>
      <c r="G186" s="6"/>
      <c r="H186" s="6"/>
    </row>
    <row r="187" spans="1:8">
      <c r="A187" s="73" t="s">
        <v>6516</v>
      </c>
      <c r="B187" s="20" t="s">
        <v>198</v>
      </c>
      <c r="C187" s="15" t="s">
        <v>25</v>
      </c>
      <c r="F187" s="4"/>
      <c r="G187" s="6"/>
      <c r="H187" s="6"/>
    </row>
    <row r="188" spans="1:8">
      <c r="B188" s="21" t="s">
        <v>63</v>
      </c>
      <c r="F188" s="4"/>
      <c r="G188" s="6"/>
      <c r="H188" s="6"/>
    </row>
    <row r="189" spans="1:8">
      <c r="A189" s="73" t="s">
        <v>6516</v>
      </c>
      <c r="B189" s="19" t="s">
        <v>199</v>
      </c>
      <c r="C189" s="15" t="s">
        <v>1</v>
      </c>
      <c r="F189" s="4" t="s">
        <v>1766</v>
      </c>
      <c r="G189" s="6"/>
      <c r="H189" s="6"/>
    </row>
    <row r="190" spans="1:8">
      <c r="A190" s="73" t="s">
        <v>6517</v>
      </c>
      <c r="B190" s="20" t="s">
        <v>200</v>
      </c>
      <c r="C190" s="15" t="s">
        <v>25</v>
      </c>
      <c r="F190" s="4"/>
      <c r="G190" s="6"/>
      <c r="H190" s="6"/>
    </row>
    <row r="191" spans="1:8">
      <c r="A191" s="73" t="s">
        <v>6516</v>
      </c>
      <c r="B191" s="19" t="s">
        <v>201</v>
      </c>
      <c r="C191" s="15" t="s">
        <v>202</v>
      </c>
      <c r="F191" s="4"/>
      <c r="G191" s="6"/>
      <c r="H191" s="6"/>
    </row>
    <row r="192" spans="1:8">
      <c r="A192" s="73" t="s">
        <v>6517</v>
      </c>
      <c r="B192" s="19" t="s">
        <v>203</v>
      </c>
      <c r="C192" s="15" t="s">
        <v>204</v>
      </c>
      <c r="F192" s="4"/>
      <c r="G192" s="6"/>
      <c r="H192" s="6"/>
    </row>
    <row r="193" spans="1:8">
      <c r="A193" s="73" t="s">
        <v>6516</v>
      </c>
      <c r="B193" s="19" t="s">
        <v>205</v>
      </c>
      <c r="C193" s="15" t="s">
        <v>7</v>
      </c>
      <c r="F193" s="4"/>
      <c r="G193" s="6"/>
      <c r="H193" s="6"/>
    </row>
    <row r="194" spans="1:8">
      <c r="A194" s="73" t="s">
        <v>6517</v>
      </c>
      <c r="B194" s="19" t="s">
        <v>206</v>
      </c>
      <c r="C194" s="15" t="s">
        <v>8</v>
      </c>
      <c r="F194" s="4"/>
      <c r="G194" s="6"/>
      <c r="H194" s="6"/>
    </row>
    <row r="195" spans="1:8">
      <c r="A195" s="73" t="s">
        <v>6516</v>
      </c>
      <c r="B195" s="19" t="s">
        <v>207</v>
      </c>
      <c r="C195" s="15" t="s">
        <v>3</v>
      </c>
      <c r="F195" s="4"/>
      <c r="G195" s="6"/>
      <c r="H195" s="6"/>
    </row>
    <row r="196" spans="1:8">
      <c r="A196" s="73" t="s">
        <v>6517</v>
      </c>
      <c r="B196" s="19" t="s">
        <v>208</v>
      </c>
      <c r="C196" s="15" t="s">
        <v>4</v>
      </c>
      <c r="F196" s="4"/>
      <c r="G196" s="6"/>
      <c r="H196" s="6"/>
    </row>
    <row r="197" spans="1:8">
      <c r="A197" s="73" t="s">
        <v>6516</v>
      </c>
      <c r="B197" s="19" t="s">
        <v>209</v>
      </c>
      <c r="C197" s="15" t="s">
        <v>5</v>
      </c>
      <c r="F197" s="4"/>
      <c r="G197" s="6"/>
      <c r="H197" s="6"/>
    </row>
    <row r="198" spans="1:8">
      <c r="A198" s="73" t="s">
        <v>6517</v>
      </c>
      <c r="B198" s="19" t="s">
        <v>210</v>
      </c>
      <c r="C198" s="15" t="s">
        <v>38</v>
      </c>
      <c r="F198" s="4"/>
      <c r="G198" s="6"/>
      <c r="H198" s="6"/>
    </row>
    <row r="199" spans="1:8">
      <c r="A199" s="73" t="s">
        <v>6516</v>
      </c>
      <c r="B199" s="19" t="s">
        <v>211</v>
      </c>
      <c r="C199" s="15" t="s">
        <v>40</v>
      </c>
      <c r="F199" s="4"/>
      <c r="G199" s="6"/>
      <c r="H199" s="6"/>
    </row>
    <row r="200" spans="1:8">
      <c r="A200" s="73" t="s">
        <v>6517</v>
      </c>
      <c r="B200" s="19" t="s">
        <v>212</v>
      </c>
      <c r="C200" s="15" t="s">
        <v>42</v>
      </c>
      <c r="F200" s="4"/>
      <c r="G200" s="6"/>
      <c r="H200" s="6"/>
    </row>
    <row r="201" spans="1:8">
      <c r="A201" s="73" t="s">
        <v>6516</v>
      </c>
      <c r="B201" s="19" t="s">
        <v>213</v>
      </c>
      <c r="C201" s="15" t="s">
        <v>7</v>
      </c>
      <c r="F201" s="4"/>
      <c r="G201" s="6"/>
      <c r="H201" s="6"/>
    </row>
    <row r="202" spans="1:8">
      <c r="A202" s="73" t="s">
        <v>6517</v>
      </c>
      <c r="B202" s="19" t="s">
        <v>214</v>
      </c>
      <c r="C202" s="15" t="s">
        <v>8</v>
      </c>
      <c r="F202" s="4"/>
      <c r="G202" s="6"/>
      <c r="H202" s="6"/>
    </row>
    <row r="203" spans="1:8">
      <c r="B203" s="21" t="s">
        <v>63</v>
      </c>
      <c r="F203" s="4"/>
      <c r="G203" s="6"/>
      <c r="H203" s="6"/>
    </row>
    <row r="204" spans="1:8">
      <c r="A204" s="73" t="s">
        <v>6516</v>
      </c>
      <c r="B204" s="19" t="s">
        <v>215</v>
      </c>
      <c r="C204" s="15" t="s">
        <v>29</v>
      </c>
      <c r="F204" s="4" t="s">
        <v>1766</v>
      </c>
      <c r="G204" s="6"/>
      <c r="H204" s="6"/>
    </row>
    <row r="205" spans="1:8">
      <c r="A205" s="73" t="s">
        <v>6517</v>
      </c>
      <c r="B205" s="19" t="s">
        <v>216</v>
      </c>
      <c r="C205" s="15" t="s">
        <v>81</v>
      </c>
      <c r="F205" s="4"/>
      <c r="G205" s="6"/>
      <c r="H205" s="6"/>
    </row>
    <row r="206" spans="1:8">
      <c r="A206" s="73" t="s">
        <v>6516</v>
      </c>
      <c r="B206" s="19" t="s">
        <v>217</v>
      </c>
      <c r="C206" s="15" t="s">
        <v>21</v>
      </c>
      <c r="F206" s="4"/>
      <c r="G206" s="6"/>
      <c r="H206" s="6"/>
    </row>
    <row r="207" spans="1:8">
      <c r="A207" s="73" t="s">
        <v>6517</v>
      </c>
      <c r="B207" s="19" t="s">
        <v>218</v>
      </c>
      <c r="C207" s="15" t="s">
        <v>219</v>
      </c>
      <c r="F207" s="4"/>
      <c r="G207" s="6"/>
      <c r="H207" s="6"/>
    </row>
    <row r="208" spans="1:8">
      <c r="A208" s="73" t="s">
        <v>6516</v>
      </c>
      <c r="B208" s="20" t="s">
        <v>30</v>
      </c>
      <c r="C208" s="15" t="s">
        <v>21</v>
      </c>
      <c r="F208" s="4"/>
      <c r="G208" s="6"/>
      <c r="H208" s="6"/>
    </row>
    <row r="209" spans="1:8">
      <c r="A209" s="73" t="s">
        <v>6517</v>
      </c>
      <c r="B209" s="19" t="s">
        <v>220</v>
      </c>
      <c r="C209" s="15" t="s">
        <v>23</v>
      </c>
      <c r="F209" s="4"/>
      <c r="G209" s="6"/>
      <c r="H209" s="6"/>
    </row>
    <row r="210" spans="1:8">
      <c r="A210" s="73" t="s">
        <v>6516</v>
      </c>
      <c r="B210" s="19" t="s">
        <v>221</v>
      </c>
      <c r="C210" s="15" t="s">
        <v>92</v>
      </c>
      <c r="G210" s="6"/>
      <c r="H210" s="6"/>
    </row>
    <row r="211" spans="1:8">
      <c r="A211" s="73" t="s">
        <v>6517</v>
      </c>
      <c r="B211" s="19" t="s">
        <v>222</v>
      </c>
      <c r="C211" s="15" t="s">
        <v>8</v>
      </c>
      <c r="G211" s="6"/>
      <c r="H211" s="6"/>
    </row>
    <row r="212" spans="1:8">
      <c r="A212" s="73" t="s">
        <v>6516</v>
      </c>
      <c r="B212" s="20" t="s">
        <v>223</v>
      </c>
      <c r="C212" s="15" t="s">
        <v>114</v>
      </c>
      <c r="G212" s="6"/>
      <c r="H212" s="6"/>
    </row>
    <row r="213" spans="1:8">
      <c r="A213" s="73" t="s">
        <v>6517</v>
      </c>
      <c r="B213" s="19" t="s">
        <v>224</v>
      </c>
      <c r="C213" s="15" t="s">
        <v>27</v>
      </c>
      <c r="G213" s="6"/>
      <c r="H213" s="6"/>
    </row>
    <row r="214" spans="1:8">
      <c r="A214" s="73" t="s">
        <v>6516</v>
      </c>
      <c r="B214" s="20" t="s">
        <v>225</v>
      </c>
      <c r="C214" s="15" t="s">
        <v>29</v>
      </c>
      <c r="G214" s="6"/>
      <c r="H214" s="6"/>
    </row>
    <row r="215" spans="1:8">
      <c r="A215" s="73" t="s">
        <v>6517</v>
      </c>
      <c r="B215" s="19" t="s">
        <v>226</v>
      </c>
      <c r="C215" s="15" t="s">
        <v>81</v>
      </c>
      <c r="G215" s="6"/>
      <c r="H215" s="6"/>
    </row>
    <row r="216" spans="1:8">
      <c r="A216" s="73" t="s">
        <v>6516</v>
      </c>
      <c r="B216" s="19" t="s">
        <v>227</v>
      </c>
      <c r="C216" s="15" t="s">
        <v>25</v>
      </c>
      <c r="G216" s="6"/>
      <c r="H216" s="6"/>
    </row>
    <row r="217" spans="1:8">
      <c r="A217" s="73" t="s">
        <v>6517</v>
      </c>
      <c r="B217" s="19" t="s">
        <v>228</v>
      </c>
      <c r="C217" s="15" t="s">
        <v>27</v>
      </c>
      <c r="G217" s="6"/>
      <c r="H217" s="6"/>
    </row>
    <row r="218" spans="1:8">
      <c r="A218" s="73" t="s">
        <v>6516</v>
      </c>
      <c r="B218" s="19" t="s">
        <v>229</v>
      </c>
      <c r="C218" s="15" t="s">
        <v>29</v>
      </c>
      <c r="G218" s="6"/>
      <c r="H218" s="6"/>
    </row>
    <row r="219" spans="1:8">
      <c r="A219" s="73" t="s">
        <v>6517</v>
      </c>
      <c r="B219" s="19" t="s">
        <v>230</v>
      </c>
      <c r="C219" s="15" t="s">
        <v>81</v>
      </c>
      <c r="G219" s="6"/>
      <c r="H219" s="6"/>
    </row>
    <row r="220" spans="1:8">
      <c r="A220" s="73" t="s">
        <v>6516</v>
      </c>
      <c r="B220" s="19" t="s">
        <v>231</v>
      </c>
      <c r="C220" s="15" t="s">
        <v>21</v>
      </c>
      <c r="G220" s="6"/>
      <c r="H220" s="6"/>
    </row>
    <row r="221" spans="1:8">
      <c r="A221" s="73" t="s">
        <v>6517</v>
      </c>
      <c r="B221" s="19" t="s">
        <v>232</v>
      </c>
      <c r="C221" s="15" t="s">
        <v>23</v>
      </c>
      <c r="G221" s="6"/>
      <c r="H221" s="6"/>
    </row>
    <row r="222" spans="1:8">
      <c r="A222" s="73" t="s">
        <v>6516</v>
      </c>
      <c r="B222" s="19" t="s">
        <v>233</v>
      </c>
      <c r="C222" s="15" t="s">
        <v>167</v>
      </c>
      <c r="G222" s="6"/>
      <c r="H222" s="6"/>
    </row>
    <row r="223" spans="1:8">
      <c r="A223" s="73" t="s">
        <v>6517</v>
      </c>
      <c r="B223" s="19" t="s">
        <v>234</v>
      </c>
      <c r="C223" s="15" t="s">
        <v>153</v>
      </c>
      <c r="G223" s="6"/>
      <c r="H223" s="6"/>
    </row>
    <row r="224" spans="1:8">
      <c r="A224" s="73" t="s">
        <v>6516</v>
      </c>
      <c r="B224" s="19" t="s">
        <v>235</v>
      </c>
      <c r="C224" s="15" t="s">
        <v>5</v>
      </c>
      <c r="G224" s="6"/>
      <c r="H224" s="6"/>
    </row>
    <row r="225" spans="1:8">
      <c r="A225" s="73" t="s">
        <v>6517</v>
      </c>
      <c r="B225" s="19" t="s">
        <v>236</v>
      </c>
      <c r="C225" s="15" t="s">
        <v>38</v>
      </c>
      <c r="G225" s="6"/>
      <c r="H225" s="6"/>
    </row>
    <row r="226" spans="1:8">
      <c r="B226" s="21" t="s">
        <v>63</v>
      </c>
      <c r="F226" s="4"/>
      <c r="G226" s="6"/>
      <c r="H226" s="6"/>
    </row>
    <row r="227" spans="1:8">
      <c r="A227" s="73" t="s">
        <v>6516</v>
      </c>
      <c r="B227" s="19" t="s">
        <v>237</v>
      </c>
      <c r="C227" s="15" t="s">
        <v>47</v>
      </c>
      <c r="F227" s="4" t="s">
        <v>1765</v>
      </c>
      <c r="G227" s="6"/>
      <c r="H227" s="6"/>
    </row>
    <row r="228" spans="1:8">
      <c r="A228" s="73" t="s">
        <v>6517</v>
      </c>
      <c r="B228" s="19" t="s">
        <v>238</v>
      </c>
      <c r="C228" s="15" t="s">
        <v>49</v>
      </c>
      <c r="F228" s="4"/>
      <c r="G228" s="6"/>
      <c r="H228" s="6"/>
    </row>
    <row r="229" spans="1:8">
      <c r="A229" s="73" t="s">
        <v>6516</v>
      </c>
      <c r="B229" s="19" t="s">
        <v>239</v>
      </c>
      <c r="C229" s="15" t="s">
        <v>99</v>
      </c>
      <c r="F229" s="4"/>
      <c r="G229" s="6"/>
      <c r="H229" s="6"/>
    </row>
    <row r="230" spans="1:8">
      <c r="A230" s="73" t="s">
        <v>6517</v>
      </c>
      <c r="B230" s="19" t="s">
        <v>240</v>
      </c>
      <c r="C230" s="15" t="s">
        <v>101</v>
      </c>
      <c r="F230" s="4"/>
      <c r="G230" s="6"/>
      <c r="H230" s="6"/>
    </row>
    <row r="231" spans="1:8">
      <c r="A231" s="73" t="s">
        <v>6516</v>
      </c>
      <c r="B231" s="19" t="s">
        <v>241</v>
      </c>
      <c r="C231" s="15" t="s">
        <v>7</v>
      </c>
      <c r="F231" s="4"/>
      <c r="G231" s="6"/>
      <c r="H231" s="6"/>
    </row>
    <row r="232" spans="1:8">
      <c r="A232" s="73" t="s">
        <v>6517</v>
      </c>
      <c r="B232" s="19" t="s">
        <v>242</v>
      </c>
      <c r="C232" s="15" t="s">
        <v>8</v>
      </c>
      <c r="F232" s="4"/>
      <c r="G232" s="6"/>
      <c r="H232" s="6"/>
    </row>
    <row r="233" spans="1:8">
      <c r="A233" s="73" t="s">
        <v>6516</v>
      </c>
      <c r="B233" s="19" t="s">
        <v>243</v>
      </c>
      <c r="C233" s="15" t="s">
        <v>13</v>
      </c>
      <c r="F233" s="4"/>
      <c r="G233" s="6"/>
      <c r="H233" s="6"/>
    </row>
    <row r="234" spans="1:8">
      <c r="A234" s="73" t="s">
        <v>6517</v>
      </c>
      <c r="B234" s="19" t="s">
        <v>244</v>
      </c>
      <c r="C234" s="15" t="s">
        <v>45</v>
      </c>
      <c r="F234" s="4"/>
      <c r="G234" s="6"/>
      <c r="H234" s="6"/>
    </row>
    <row r="235" spans="1:8">
      <c r="A235" s="73" t="s">
        <v>6516</v>
      </c>
      <c r="B235" s="20" t="s">
        <v>245</v>
      </c>
      <c r="C235" s="15" t="s">
        <v>25</v>
      </c>
      <c r="F235" s="4"/>
      <c r="G235" s="6"/>
      <c r="H235" s="6"/>
    </row>
    <row r="236" spans="1:8">
      <c r="A236" s="73" t="s">
        <v>6517</v>
      </c>
      <c r="B236" s="20" t="s">
        <v>246</v>
      </c>
      <c r="C236" s="15" t="s">
        <v>19</v>
      </c>
      <c r="F236" s="4"/>
      <c r="G236" s="6"/>
      <c r="H236" s="6"/>
    </row>
    <row r="237" spans="1:8">
      <c r="B237" s="21" t="s">
        <v>63</v>
      </c>
      <c r="F237" s="4"/>
      <c r="G237" s="6"/>
      <c r="H237" s="6"/>
    </row>
    <row r="238" spans="1:8">
      <c r="A238" s="73" t="s">
        <v>6516</v>
      </c>
      <c r="B238" s="19" t="s">
        <v>247</v>
      </c>
      <c r="C238" s="15" t="s">
        <v>1</v>
      </c>
      <c r="F238" s="4" t="s">
        <v>1766</v>
      </c>
      <c r="G238" s="6"/>
      <c r="H238" s="6"/>
    </row>
    <row r="239" spans="1:8">
      <c r="A239" s="73" t="s">
        <v>6517</v>
      </c>
      <c r="B239" s="19" t="s">
        <v>248</v>
      </c>
      <c r="C239" s="15" t="s">
        <v>15</v>
      </c>
      <c r="F239" s="4"/>
      <c r="G239" s="6"/>
      <c r="H239" s="6"/>
    </row>
    <row r="240" spans="1:8">
      <c r="A240" s="73" t="s">
        <v>6516</v>
      </c>
      <c r="B240" s="19" t="s">
        <v>249</v>
      </c>
      <c r="C240" s="15" t="s">
        <v>99</v>
      </c>
      <c r="F240" s="4"/>
      <c r="G240" s="6"/>
      <c r="H240" s="6"/>
    </row>
    <row r="241" spans="1:8">
      <c r="A241" s="73" t="s">
        <v>6517</v>
      </c>
      <c r="B241" s="19" t="s">
        <v>250</v>
      </c>
      <c r="C241" s="15" t="s">
        <v>101</v>
      </c>
      <c r="F241" s="4"/>
      <c r="G241" s="6"/>
      <c r="H241" s="6"/>
    </row>
    <row r="242" spans="1:8">
      <c r="A242" s="73" t="s">
        <v>6516</v>
      </c>
      <c r="B242" s="19" t="s">
        <v>251</v>
      </c>
      <c r="C242" s="15" t="s">
        <v>55</v>
      </c>
      <c r="F242" s="4"/>
      <c r="G242" s="6"/>
      <c r="H242" s="6"/>
    </row>
    <row r="243" spans="1:8">
      <c r="A243" s="73" t="s">
        <v>6517</v>
      </c>
      <c r="B243" s="19" t="s">
        <v>252</v>
      </c>
      <c r="C243" s="15" t="s">
        <v>9</v>
      </c>
      <c r="F243" s="4"/>
      <c r="G243" s="6"/>
      <c r="H243" s="6"/>
    </row>
    <row r="244" spans="1:8">
      <c r="A244" s="73" t="s">
        <v>6516</v>
      </c>
      <c r="B244" s="19" t="s">
        <v>253</v>
      </c>
      <c r="C244" s="15" t="s">
        <v>5</v>
      </c>
      <c r="F244" s="4"/>
      <c r="G244" s="6"/>
      <c r="H244" s="6"/>
    </row>
    <row r="245" spans="1:8">
      <c r="A245" s="73" t="s">
        <v>6517</v>
      </c>
      <c r="B245" s="19" t="s">
        <v>254</v>
      </c>
      <c r="C245" s="15" t="s">
        <v>38</v>
      </c>
      <c r="F245" s="4"/>
      <c r="G245" s="6"/>
      <c r="H245" s="6"/>
    </row>
    <row r="246" spans="1:8">
      <c r="A246" s="73" t="s">
        <v>6516</v>
      </c>
      <c r="B246" s="19" t="s">
        <v>255</v>
      </c>
      <c r="C246" s="15" t="s">
        <v>40</v>
      </c>
      <c r="F246" s="4"/>
      <c r="G246" s="6"/>
      <c r="H246" s="6"/>
    </row>
    <row r="247" spans="1:8">
      <c r="A247" s="73" t="s">
        <v>6517</v>
      </c>
      <c r="B247" s="19" t="s">
        <v>256</v>
      </c>
      <c r="C247" s="15" t="s">
        <v>42</v>
      </c>
      <c r="F247" s="4"/>
      <c r="G247" s="6"/>
      <c r="H247" s="6"/>
    </row>
    <row r="248" spans="1:8">
      <c r="A248" s="73" t="s">
        <v>6516</v>
      </c>
      <c r="B248" s="19" t="s">
        <v>257</v>
      </c>
      <c r="C248" s="15" t="s">
        <v>167</v>
      </c>
      <c r="F248" s="4"/>
      <c r="G248" s="6"/>
      <c r="H248" s="6"/>
    </row>
    <row r="249" spans="1:8">
      <c r="A249" s="73" t="s">
        <v>6517</v>
      </c>
      <c r="B249" s="19" t="s">
        <v>258</v>
      </c>
      <c r="C249" s="15" t="s">
        <v>153</v>
      </c>
      <c r="F249" s="4"/>
      <c r="G249" s="6"/>
      <c r="H249" s="6"/>
    </row>
    <row r="250" spans="1:8">
      <c r="B250" s="21" t="s">
        <v>63</v>
      </c>
      <c r="F250" s="4"/>
      <c r="G250" s="6"/>
      <c r="H250" s="6"/>
    </row>
    <row r="251" spans="1:8">
      <c r="A251" s="73" t="s">
        <v>6516</v>
      </c>
      <c r="B251" s="19" t="s">
        <v>259</v>
      </c>
      <c r="C251" s="15" t="s">
        <v>1</v>
      </c>
      <c r="F251" s="4" t="s">
        <v>1768</v>
      </c>
      <c r="G251" s="6"/>
      <c r="H251" s="6"/>
    </row>
    <row r="252" spans="1:8">
      <c r="A252" s="73" t="s">
        <v>6517</v>
      </c>
      <c r="B252" s="19" t="s">
        <v>260</v>
      </c>
      <c r="C252" s="15" t="s">
        <v>15</v>
      </c>
      <c r="F252" s="4"/>
      <c r="G252" s="6"/>
      <c r="H252" s="6"/>
    </row>
    <row r="253" spans="1:8">
      <c r="A253" s="73" t="s">
        <v>6516</v>
      </c>
      <c r="B253" s="19" t="s">
        <v>261</v>
      </c>
      <c r="C253" s="15" t="s">
        <v>5</v>
      </c>
      <c r="F253" s="4"/>
      <c r="G253" s="6"/>
      <c r="H253" s="6"/>
    </row>
    <row r="254" spans="1:8">
      <c r="A254" s="73" t="s">
        <v>6517</v>
      </c>
      <c r="B254" s="19" t="s">
        <v>262</v>
      </c>
      <c r="C254" s="15" t="s">
        <v>38</v>
      </c>
      <c r="F254" s="4"/>
      <c r="G254" s="6"/>
      <c r="H254" s="6"/>
    </row>
    <row r="255" spans="1:8">
      <c r="A255" s="73" t="s">
        <v>6516</v>
      </c>
      <c r="B255" s="19" t="s">
        <v>263</v>
      </c>
      <c r="C255" s="15" t="s">
        <v>264</v>
      </c>
      <c r="F255" s="4"/>
      <c r="G255" s="6"/>
      <c r="H255" s="6"/>
    </row>
    <row r="256" spans="1:8">
      <c r="A256" s="73" t="s">
        <v>6517</v>
      </c>
      <c r="B256" s="19" t="s">
        <v>265</v>
      </c>
      <c r="C256" s="15" t="s">
        <v>9</v>
      </c>
      <c r="F256" s="4"/>
      <c r="G256" s="6"/>
      <c r="H256" s="6"/>
    </row>
    <row r="257" spans="1:8">
      <c r="A257" s="73" t="s">
        <v>6516</v>
      </c>
      <c r="B257" s="19" t="s">
        <v>266</v>
      </c>
      <c r="C257" s="15" t="s">
        <v>11</v>
      </c>
      <c r="F257" s="4"/>
      <c r="G257" s="6"/>
      <c r="H257" s="6"/>
    </row>
    <row r="258" spans="1:8">
      <c r="A258" s="73" t="s">
        <v>6517</v>
      </c>
      <c r="B258" s="19" t="s">
        <v>267</v>
      </c>
      <c r="C258" s="15" t="s">
        <v>12</v>
      </c>
      <c r="F258" s="4"/>
      <c r="G258" s="6"/>
      <c r="H258" s="6"/>
    </row>
    <row r="259" spans="1:8">
      <c r="A259" s="73" t="s">
        <v>6516</v>
      </c>
      <c r="B259" s="19" t="s">
        <v>268</v>
      </c>
      <c r="C259" s="15" t="s">
        <v>55</v>
      </c>
      <c r="F259" s="4"/>
      <c r="G259" s="6"/>
      <c r="H259" s="6"/>
    </row>
    <row r="260" spans="1:8">
      <c r="A260" s="73" t="s">
        <v>6517</v>
      </c>
      <c r="B260" s="19" t="s">
        <v>269</v>
      </c>
      <c r="C260" s="15" t="s">
        <v>59</v>
      </c>
      <c r="F260" s="4"/>
      <c r="G260" s="6"/>
      <c r="H260" s="6"/>
    </row>
    <row r="261" spans="1:8">
      <c r="A261" s="73" t="s">
        <v>6516</v>
      </c>
      <c r="B261" s="19" t="s">
        <v>270</v>
      </c>
      <c r="C261" s="15" t="s">
        <v>271</v>
      </c>
      <c r="F261" s="4"/>
      <c r="G261" s="6"/>
      <c r="H261" s="6"/>
    </row>
    <row r="262" spans="1:8">
      <c r="A262" s="73" t="s">
        <v>6517</v>
      </c>
      <c r="B262" s="19" t="s">
        <v>272</v>
      </c>
      <c r="C262" s="15" t="s">
        <v>153</v>
      </c>
      <c r="F262" s="4"/>
      <c r="G262" s="6"/>
      <c r="H262" s="6"/>
    </row>
    <row r="263" spans="1:8">
      <c r="B263" s="21" t="s">
        <v>63</v>
      </c>
      <c r="F263" s="4"/>
      <c r="G263" s="6"/>
      <c r="H263" s="6"/>
    </row>
    <row r="264" spans="1:8">
      <c r="A264" s="73" t="s">
        <v>6516</v>
      </c>
      <c r="B264" s="19" t="s">
        <v>273</v>
      </c>
      <c r="C264" s="14" t="s">
        <v>202</v>
      </c>
      <c r="F264" s="4" t="s">
        <v>1766</v>
      </c>
      <c r="G264" s="6"/>
      <c r="H264" s="6"/>
    </row>
    <row r="265" spans="1:8">
      <c r="A265" s="73" t="s">
        <v>6517</v>
      </c>
      <c r="B265" s="19" t="s">
        <v>274</v>
      </c>
      <c r="C265" s="14" t="s">
        <v>204</v>
      </c>
      <c r="F265" s="4"/>
      <c r="G265" s="6"/>
      <c r="H265" s="6"/>
    </row>
    <row r="266" spans="1:8">
      <c r="A266" s="73" t="s">
        <v>6516</v>
      </c>
      <c r="B266" s="19" t="s">
        <v>275</v>
      </c>
      <c r="C266" s="14" t="s">
        <v>92</v>
      </c>
      <c r="F266" s="4"/>
      <c r="G266" s="6"/>
      <c r="H266" s="6"/>
    </row>
    <row r="267" spans="1:8">
      <c r="A267" s="73" t="s">
        <v>6517</v>
      </c>
      <c r="B267" s="19" t="s">
        <v>276</v>
      </c>
      <c r="C267" s="15" t="s">
        <v>277</v>
      </c>
      <c r="F267" s="4"/>
      <c r="G267" s="6"/>
      <c r="H267" s="6"/>
    </row>
    <row r="268" spans="1:8">
      <c r="A268" s="73" t="s">
        <v>6516</v>
      </c>
      <c r="B268" s="19" t="s">
        <v>278</v>
      </c>
      <c r="C268" s="15" t="s">
        <v>3</v>
      </c>
      <c r="F268" s="4"/>
      <c r="G268" s="6"/>
      <c r="H268" s="6"/>
    </row>
    <row r="269" spans="1:8">
      <c r="A269" s="73" t="s">
        <v>6517</v>
      </c>
      <c r="B269" s="19" t="s">
        <v>279</v>
      </c>
      <c r="C269" s="15" t="s">
        <v>4</v>
      </c>
      <c r="F269" s="4"/>
      <c r="G269" s="6"/>
      <c r="H269" s="6"/>
    </row>
    <row r="270" spans="1:8">
      <c r="A270" s="73" t="s">
        <v>6516</v>
      </c>
      <c r="B270" s="19" t="s">
        <v>280</v>
      </c>
      <c r="C270" s="15" t="s">
        <v>5</v>
      </c>
      <c r="F270" s="4"/>
      <c r="G270" s="6"/>
      <c r="H270" s="6"/>
    </row>
    <row r="271" spans="1:8">
      <c r="A271" s="73" t="s">
        <v>6517</v>
      </c>
      <c r="B271" s="19" t="s">
        <v>281</v>
      </c>
      <c r="C271" s="15" t="s">
        <v>38</v>
      </c>
      <c r="F271" s="4"/>
      <c r="G271" s="6"/>
      <c r="H271" s="6"/>
    </row>
    <row r="272" spans="1:8">
      <c r="A272" s="73" t="s">
        <v>6516</v>
      </c>
      <c r="B272" s="19" t="s">
        <v>282</v>
      </c>
      <c r="C272" s="15" t="s">
        <v>40</v>
      </c>
      <c r="F272" s="4"/>
      <c r="G272" s="6"/>
      <c r="H272" s="6"/>
    </row>
    <row r="273" spans="1:8">
      <c r="A273" s="73" t="s">
        <v>6517</v>
      </c>
      <c r="B273" s="19" t="s">
        <v>283</v>
      </c>
      <c r="C273" s="15" t="s">
        <v>42</v>
      </c>
      <c r="F273" s="4"/>
      <c r="G273" s="6"/>
      <c r="H273" s="6"/>
    </row>
    <row r="274" spans="1:8">
      <c r="A274" s="73" t="s">
        <v>6516</v>
      </c>
      <c r="B274" s="19" t="s">
        <v>284</v>
      </c>
      <c r="C274" s="15" t="s">
        <v>7</v>
      </c>
      <c r="F274" s="4"/>
      <c r="G274" s="6"/>
      <c r="H274" s="6"/>
    </row>
    <row r="275" spans="1:8">
      <c r="A275" s="73" t="s">
        <v>6517</v>
      </c>
      <c r="B275" s="20" t="s">
        <v>285</v>
      </c>
      <c r="C275" s="15" t="s">
        <v>8</v>
      </c>
      <c r="F275" s="4"/>
      <c r="G275" s="6"/>
      <c r="H275" s="6"/>
    </row>
    <row r="276" spans="1:8">
      <c r="B276" s="21" t="s">
        <v>63</v>
      </c>
      <c r="F276" s="4"/>
      <c r="G276" s="6"/>
      <c r="H276" s="6"/>
    </row>
    <row r="277" spans="1:8">
      <c r="A277" s="73" t="s">
        <v>6516</v>
      </c>
      <c r="B277" s="19" t="s">
        <v>286</v>
      </c>
      <c r="C277" s="15" t="s">
        <v>47</v>
      </c>
      <c r="F277" s="4" t="s">
        <v>1763</v>
      </c>
      <c r="G277" s="6"/>
      <c r="H277" s="6"/>
    </row>
    <row r="278" spans="1:8">
      <c r="A278" s="73" t="s">
        <v>6517</v>
      </c>
      <c r="B278" s="19" t="s">
        <v>287</v>
      </c>
      <c r="C278" s="15" t="s">
        <v>49</v>
      </c>
      <c r="F278" s="4"/>
      <c r="G278" s="6"/>
      <c r="H278" s="6"/>
    </row>
    <row r="279" spans="1:8">
      <c r="A279" s="73" t="s">
        <v>6516</v>
      </c>
      <c r="B279" s="19" t="s">
        <v>288</v>
      </c>
      <c r="C279" s="15" t="s">
        <v>264</v>
      </c>
      <c r="F279" s="4"/>
      <c r="G279" s="6"/>
      <c r="H279" s="6"/>
    </row>
    <row r="280" spans="1:8">
      <c r="A280" s="73" t="s">
        <v>6517</v>
      </c>
      <c r="B280" s="19" t="s">
        <v>289</v>
      </c>
      <c r="C280" s="15" t="s">
        <v>9</v>
      </c>
      <c r="F280" s="4"/>
      <c r="G280" s="6"/>
      <c r="H280" s="6"/>
    </row>
    <row r="281" spans="1:8">
      <c r="A281" s="73" t="s">
        <v>6516</v>
      </c>
      <c r="B281" s="19" t="s">
        <v>290</v>
      </c>
      <c r="C281" s="15" t="s">
        <v>7</v>
      </c>
      <c r="F281" s="4"/>
      <c r="G281" s="6"/>
      <c r="H281" s="6"/>
    </row>
    <row r="282" spans="1:8">
      <c r="A282" s="73" t="s">
        <v>6517</v>
      </c>
      <c r="B282" s="19" t="s">
        <v>291</v>
      </c>
      <c r="C282" s="15" t="s">
        <v>27</v>
      </c>
      <c r="F282" s="4"/>
      <c r="G282" s="6"/>
      <c r="H282" s="6"/>
    </row>
    <row r="283" spans="1:8">
      <c r="A283" s="73" t="s">
        <v>6516</v>
      </c>
      <c r="B283" s="19" t="s">
        <v>292</v>
      </c>
      <c r="C283" s="15" t="s">
        <v>29</v>
      </c>
      <c r="F283" s="4"/>
      <c r="G283" s="6"/>
      <c r="H283" s="6"/>
    </row>
    <row r="284" spans="1:8">
      <c r="A284" s="73" t="s">
        <v>6517</v>
      </c>
      <c r="B284" s="19" t="s">
        <v>293</v>
      </c>
      <c r="C284" s="15" t="s">
        <v>81</v>
      </c>
      <c r="F284" s="4"/>
      <c r="G284" s="6"/>
      <c r="H284" s="6"/>
    </row>
    <row r="285" spans="1:8">
      <c r="A285" s="73" t="s">
        <v>6516</v>
      </c>
      <c r="B285" s="19" t="s">
        <v>294</v>
      </c>
      <c r="C285" s="15" t="s">
        <v>7</v>
      </c>
      <c r="F285" s="4"/>
      <c r="G285" s="6"/>
      <c r="H285" s="6"/>
    </row>
    <row r="286" spans="1:8">
      <c r="A286" s="73" t="s">
        <v>6517</v>
      </c>
      <c r="B286" s="19" t="s">
        <v>295</v>
      </c>
      <c r="C286" s="15" t="s">
        <v>8</v>
      </c>
      <c r="F286" s="4"/>
      <c r="G286" s="6"/>
      <c r="H286" s="6"/>
    </row>
    <row r="287" spans="1:8">
      <c r="B287" s="21" t="s">
        <v>63</v>
      </c>
      <c r="F287" s="4"/>
      <c r="G287" s="6"/>
      <c r="H287" s="6"/>
    </row>
    <row r="288" spans="1:8">
      <c r="A288" s="73" t="s">
        <v>6516</v>
      </c>
      <c r="B288" s="19" t="s">
        <v>296</v>
      </c>
      <c r="C288" s="15" t="s">
        <v>1</v>
      </c>
      <c r="F288" s="4" t="s">
        <v>1760</v>
      </c>
      <c r="G288" s="6"/>
      <c r="H288" s="6"/>
    </row>
    <row r="289" spans="1:8">
      <c r="A289" s="73" t="s">
        <v>6517</v>
      </c>
      <c r="B289" s="19" t="s">
        <v>297</v>
      </c>
      <c r="C289" s="14" t="s">
        <v>15</v>
      </c>
      <c r="F289" s="4"/>
      <c r="G289" s="6"/>
      <c r="H289" s="6"/>
    </row>
    <row r="290" spans="1:8">
      <c r="A290" s="73" t="s">
        <v>6516</v>
      </c>
      <c r="B290" s="19" t="s">
        <v>298</v>
      </c>
      <c r="C290" s="15" t="s">
        <v>99</v>
      </c>
      <c r="F290" s="4"/>
      <c r="G290" s="6"/>
      <c r="H290" s="6"/>
    </row>
    <row r="291" spans="1:8">
      <c r="A291" s="73" t="s">
        <v>6517</v>
      </c>
      <c r="B291" s="19" t="s">
        <v>299</v>
      </c>
      <c r="C291" s="15" t="s">
        <v>101</v>
      </c>
      <c r="F291" s="4"/>
      <c r="G291" s="6"/>
      <c r="H291" s="6"/>
    </row>
    <row r="292" spans="1:8">
      <c r="A292" s="73" t="s">
        <v>6516</v>
      </c>
      <c r="B292" s="19" t="s">
        <v>300</v>
      </c>
      <c r="C292" s="15" t="s">
        <v>47</v>
      </c>
      <c r="F292" s="4"/>
      <c r="G292" s="6"/>
      <c r="H292" s="6"/>
    </row>
    <row r="293" spans="1:8">
      <c r="A293" s="73" t="s">
        <v>6517</v>
      </c>
      <c r="B293" s="19" t="s">
        <v>301</v>
      </c>
      <c r="C293" s="15" t="s">
        <v>49</v>
      </c>
      <c r="F293" s="4"/>
      <c r="G293" s="6"/>
      <c r="H293" s="6"/>
    </row>
    <row r="294" spans="1:8">
      <c r="A294" s="73" t="s">
        <v>6516</v>
      </c>
      <c r="B294" s="19" t="s">
        <v>302</v>
      </c>
      <c r="C294" s="15" t="s">
        <v>7</v>
      </c>
      <c r="F294" s="4"/>
      <c r="G294" s="6"/>
      <c r="H294" s="6"/>
    </row>
    <row r="295" spans="1:8">
      <c r="A295" s="73" t="s">
        <v>6517</v>
      </c>
      <c r="B295" s="19" t="s">
        <v>303</v>
      </c>
      <c r="C295" s="15" t="s">
        <v>9</v>
      </c>
      <c r="F295" s="4"/>
      <c r="G295" s="6"/>
      <c r="H295" s="6"/>
    </row>
    <row r="296" spans="1:8">
      <c r="A296" s="73" t="s">
        <v>6516</v>
      </c>
      <c r="B296" s="19" t="s">
        <v>304</v>
      </c>
      <c r="C296" s="15" t="s">
        <v>5</v>
      </c>
      <c r="F296" s="4"/>
      <c r="G296" s="6"/>
      <c r="H296" s="6"/>
    </row>
    <row r="297" spans="1:8">
      <c r="A297" s="73" t="s">
        <v>6517</v>
      </c>
      <c r="B297" s="19" t="s">
        <v>305</v>
      </c>
      <c r="C297" s="15" t="s">
        <v>38</v>
      </c>
      <c r="F297" s="4"/>
      <c r="G297" s="6"/>
      <c r="H297" s="6"/>
    </row>
    <row r="298" spans="1:8">
      <c r="A298" s="73" t="s">
        <v>6516</v>
      </c>
      <c r="B298" s="19" t="s">
        <v>306</v>
      </c>
      <c r="C298" s="15" t="s">
        <v>40</v>
      </c>
      <c r="F298" s="4"/>
      <c r="G298" s="6"/>
      <c r="H298" s="6"/>
    </row>
    <row r="299" spans="1:8">
      <c r="A299" s="73" t="s">
        <v>6517</v>
      </c>
      <c r="B299" s="20" t="s">
        <v>307</v>
      </c>
      <c r="C299" s="15" t="s">
        <v>42</v>
      </c>
      <c r="F299" s="4"/>
      <c r="G299" s="6"/>
      <c r="H299" s="6"/>
    </row>
    <row r="300" spans="1:8">
      <c r="A300" s="73" t="s">
        <v>6516</v>
      </c>
      <c r="B300" s="19" t="s">
        <v>308</v>
      </c>
      <c r="C300" s="15" t="s">
        <v>167</v>
      </c>
      <c r="F300" s="4"/>
      <c r="G300" s="6"/>
      <c r="H300" s="6"/>
    </row>
    <row r="301" spans="1:8">
      <c r="A301" s="73" t="s">
        <v>6517</v>
      </c>
      <c r="B301" s="19" t="s">
        <v>309</v>
      </c>
      <c r="C301" s="15" t="s">
        <v>153</v>
      </c>
      <c r="F301" s="4"/>
      <c r="G301" s="6"/>
      <c r="H301" s="6"/>
    </row>
    <row r="302" spans="1:8">
      <c r="A302" s="73" t="s">
        <v>6516</v>
      </c>
      <c r="B302" s="19" t="s">
        <v>310</v>
      </c>
      <c r="C302" s="15" t="s">
        <v>7</v>
      </c>
      <c r="F302" s="4"/>
      <c r="G302" s="6"/>
      <c r="H302" s="6"/>
    </row>
    <row r="303" spans="1:8">
      <c r="A303" s="73" t="s">
        <v>6517</v>
      </c>
      <c r="B303" s="19" t="s">
        <v>311</v>
      </c>
      <c r="C303" s="15" t="s">
        <v>204</v>
      </c>
      <c r="F303" s="4"/>
      <c r="G303" s="6"/>
      <c r="H303" s="6"/>
    </row>
    <row r="304" spans="1:8">
      <c r="A304" s="73" t="s">
        <v>6516</v>
      </c>
      <c r="B304" s="19" t="s">
        <v>312</v>
      </c>
      <c r="C304" s="15" t="s">
        <v>167</v>
      </c>
      <c r="F304" s="4"/>
      <c r="G304" s="6"/>
      <c r="H304" s="6"/>
    </row>
    <row r="305" spans="1:8">
      <c r="A305" s="73" t="s">
        <v>6517</v>
      </c>
      <c r="B305" s="19" t="s">
        <v>313</v>
      </c>
      <c r="C305" s="15" t="s">
        <v>153</v>
      </c>
      <c r="F305" s="4"/>
      <c r="G305" s="6"/>
      <c r="H305" s="6"/>
    </row>
    <row r="306" spans="1:8">
      <c r="B306" s="21" t="s">
        <v>63</v>
      </c>
      <c r="F306" s="4"/>
      <c r="G306" s="6"/>
      <c r="H306" s="6"/>
    </row>
    <row r="307" spans="1:8">
      <c r="A307" s="73" t="s">
        <v>6516</v>
      </c>
      <c r="B307" s="19" t="s">
        <v>314</v>
      </c>
      <c r="C307" s="15" t="s">
        <v>21</v>
      </c>
      <c r="F307" s="4" t="s">
        <v>1769</v>
      </c>
      <c r="G307" s="6"/>
      <c r="H307" s="6"/>
    </row>
    <row r="308" spans="1:8">
      <c r="A308" s="73" t="s">
        <v>6517</v>
      </c>
      <c r="B308" s="19" t="s">
        <v>315</v>
      </c>
      <c r="C308" s="15" t="s">
        <v>23</v>
      </c>
      <c r="F308" s="4"/>
      <c r="G308" s="6"/>
      <c r="H308" s="6"/>
    </row>
    <row r="309" spans="1:8">
      <c r="A309" s="73" t="s">
        <v>6516</v>
      </c>
      <c r="B309" s="19" t="s">
        <v>316</v>
      </c>
      <c r="C309" s="15" t="s">
        <v>55</v>
      </c>
      <c r="F309" s="4"/>
      <c r="G309" s="6"/>
      <c r="H309" s="6"/>
    </row>
    <row r="310" spans="1:8">
      <c r="A310" s="73" t="s">
        <v>6517</v>
      </c>
      <c r="B310" s="19" t="s">
        <v>317</v>
      </c>
      <c r="C310" s="15" t="s">
        <v>27</v>
      </c>
      <c r="F310" s="4"/>
      <c r="G310" s="6"/>
      <c r="H310" s="6"/>
    </row>
    <row r="311" spans="1:8">
      <c r="A311" s="73" t="s">
        <v>6516</v>
      </c>
      <c r="B311" s="19" t="s">
        <v>318</v>
      </c>
      <c r="C311" s="15" t="s">
        <v>29</v>
      </c>
      <c r="F311" s="4"/>
      <c r="G311" s="6"/>
      <c r="H311" s="6"/>
    </row>
    <row r="312" spans="1:8">
      <c r="A312" s="73" t="s">
        <v>6517</v>
      </c>
      <c r="B312" s="19" t="s">
        <v>319</v>
      </c>
      <c r="C312" s="15" t="s">
        <v>81</v>
      </c>
      <c r="F312" s="4"/>
      <c r="G312" s="6"/>
      <c r="H312" s="6"/>
    </row>
    <row r="313" spans="1:8">
      <c r="A313" s="73" t="s">
        <v>6516</v>
      </c>
      <c r="B313" s="19" t="s">
        <v>320</v>
      </c>
      <c r="C313" s="15" t="s">
        <v>25</v>
      </c>
      <c r="F313" s="4"/>
      <c r="G313" s="6"/>
      <c r="H313" s="6"/>
    </row>
    <row r="314" spans="1:8">
      <c r="A314" s="73" t="s">
        <v>6517</v>
      </c>
      <c r="B314" s="19" t="s">
        <v>321</v>
      </c>
      <c r="C314" s="15" t="s">
        <v>27</v>
      </c>
      <c r="F314" s="4"/>
      <c r="G314" s="6"/>
      <c r="H314" s="6"/>
    </row>
    <row r="315" spans="1:8">
      <c r="A315" s="73" t="s">
        <v>6516</v>
      </c>
      <c r="B315" s="19" t="s">
        <v>322</v>
      </c>
      <c r="C315" s="15" t="s">
        <v>29</v>
      </c>
      <c r="F315" s="4"/>
      <c r="G315" s="6"/>
      <c r="H315" s="6"/>
    </row>
    <row r="316" spans="1:8">
      <c r="A316" s="73" t="s">
        <v>6517</v>
      </c>
      <c r="B316" s="19" t="s">
        <v>323</v>
      </c>
      <c r="C316" s="15" t="s">
        <v>81</v>
      </c>
      <c r="F316" s="4"/>
      <c r="G316" s="6"/>
      <c r="H316" s="6"/>
    </row>
    <row r="317" spans="1:8">
      <c r="A317" s="73" t="s">
        <v>6516</v>
      </c>
      <c r="B317" s="19" t="s">
        <v>324</v>
      </c>
      <c r="C317" s="15" t="s">
        <v>25</v>
      </c>
      <c r="F317" s="4"/>
      <c r="G317" s="6"/>
      <c r="H317" s="6"/>
    </row>
    <row r="318" spans="1:8">
      <c r="A318" s="74" t="s">
        <v>6517</v>
      </c>
      <c r="B318" s="19" t="s">
        <v>325</v>
      </c>
      <c r="C318" s="15" t="s">
        <v>25</v>
      </c>
      <c r="F318" s="4"/>
      <c r="G318" s="6"/>
      <c r="H318" s="6"/>
    </row>
    <row r="319" spans="1:8">
      <c r="A319" s="74" t="s">
        <v>6516</v>
      </c>
      <c r="B319" s="19" t="s">
        <v>326</v>
      </c>
      <c r="C319" s="15" t="s">
        <v>5</v>
      </c>
      <c r="F319" s="4"/>
      <c r="G319" s="6"/>
      <c r="H319" s="6"/>
    </row>
    <row r="320" spans="1:8">
      <c r="A320" s="74" t="s">
        <v>6517</v>
      </c>
      <c r="B320" s="19" t="s">
        <v>327</v>
      </c>
      <c r="C320" s="15" t="s">
        <v>6</v>
      </c>
      <c r="F320" s="4"/>
      <c r="G320" s="6"/>
      <c r="H320" s="6"/>
    </row>
    <row r="321" spans="1:8">
      <c r="B321" s="21" t="s">
        <v>63</v>
      </c>
      <c r="F321" s="4"/>
      <c r="G321" s="6"/>
      <c r="H321" s="6"/>
    </row>
    <row r="322" spans="1:8">
      <c r="A322" s="73" t="s">
        <v>6516</v>
      </c>
      <c r="B322" s="19" t="s">
        <v>328</v>
      </c>
      <c r="C322" s="15" t="s">
        <v>85</v>
      </c>
      <c r="F322" s="4" t="s">
        <v>1760</v>
      </c>
      <c r="G322" s="6"/>
      <c r="H322" s="6"/>
    </row>
    <row r="323" spans="1:8">
      <c r="A323" s="73" t="s">
        <v>6517</v>
      </c>
      <c r="B323" s="19" t="s">
        <v>329</v>
      </c>
      <c r="C323" s="15" t="s">
        <v>330</v>
      </c>
      <c r="F323" s="4"/>
      <c r="G323" s="6"/>
      <c r="H323" s="6"/>
    </row>
    <row r="324" spans="1:8">
      <c r="A324" s="73" t="s">
        <v>6516</v>
      </c>
      <c r="B324" s="19" t="s">
        <v>20</v>
      </c>
      <c r="C324" s="15" t="s">
        <v>21</v>
      </c>
      <c r="F324" s="4"/>
      <c r="G324" s="6"/>
      <c r="H324" s="6"/>
    </row>
    <row r="325" spans="1:8">
      <c r="A325" s="73" t="s">
        <v>6517</v>
      </c>
      <c r="B325" s="19" t="s">
        <v>331</v>
      </c>
      <c r="C325" s="15" t="s">
        <v>23</v>
      </c>
      <c r="F325" s="4"/>
      <c r="G325" s="6"/>
      <c r="H325" s="6"/>
    </row>
    <row r="326" spans="1:8">
      <c r="A326" s="73" t="s">
        <v>6516</v>
      </c>
      <c r="B326" s="19" t="s">
        <v>332</v>
      </c>
      <c r="C326" s="15" t="s">
        <v>333</v>
      </c>
      <c r="F326" s="4"/>
      <c r="G326" s="6"/>
      <c r="H326" s="6"/>
    </row>
    <row r="327" spans="1:8">
      <c r="A327" s="73" t="s">
        <v>6517</v>
      </c>
      <c r="B327" s="19" t="s">
        <v>334</v>
      </c>
      <c r="C327" s="15" t="s">
        <v>27</v>
      </c>
      <c r="F327" s="4"/>
      <c r="G327" s="6"/>
      <c r="H327" s="6"/>
    </row>
    <row r="328" spans="1:8">
      <c r="A328" s="73" t="s">
        <v>6516</v>
      </c>
      <c r="B328" s="19" t="s">
        <v>335</v>
      </c>
      <c r="C328" s="15" t="s">
        <v>29</v>
      </c>
      <c r="F328" s="4"/>
      <c r="G328" s="6"/>
      <c r="H328" s="6"/>
    </row>
    <row r="329" spans="1:8">
      <c r="A329" s="73" t="s">
        <v>6517</v>
      </c>
      <c r="B329" s="19" t="s">
        <v>336</v>
      </c>
      <c r="C329" s="15" t="s">
        <v>81</v>
      </c>
      <c r="F329" s="4"/>
      <c r="G329" s="6"/>
      <c r="H329" s="6"/>
    </row>
    <row r="330" spans="1:8">
      <c r="A330" s="73" t="s">
        <v>6516</v>
      </c>
      <c r="B330" s="19" t="s">
        <v>337</v>
      </c>
      <c r="C330" s="15" t="s">
        <v>333</v>
      </c>
      <c r="F330" s="4"/>
      <c r="G330" s="6"/>
      <c r="H330" s="6"/>
    </row>
    <row r="331" spans="1:8">
      <c r="A331" s="73" t="s">
        <v>6517</v>
      </c>
      <c r="B331" s="19" t="s">
        <v>338</v>
      </c>
      <c r="C331" s="15" t="s">
        <v>339</v>
      </c>
      <c r="F331" s="4"/>
      <c r="G331" s="6"/>
      <c r="H331" s="6"/>
    </row>
    <row r="332" spans="1:8">
      <c r="A332" s="73" t="s">
        <v>6516</v>
      </c>
      <c r="B332" s="20" t="s">
        <v>340</v>
      </c>
      <c r="C332" s="15" t="s">
        <v>114</v>
      </c>
      <c r="F332" s="4"/>
      <c r="G332" s="6"/>
      <c r="H332" s="6"/>
    </row>
    <row r="333" spans="1:8">
      <c r="A333" s="73" t="s">
        <v>6517</v>
      </c>
      <c r="B333" s="19" t="s">
        <v>341</v>
      </c>
      <c r="C333" s="15" t="s">
        <v>42</v>
      </c>
      <c r="F333" s="4"/>
      <c r="G333" s="6"/>
      <c r="H333" s="6"/>
    </row>
    <row r="334" spans="1:8">
      <c r="A334" s="73" t="s">
        <v>6516</v>
      </c>
      <c r="B334" s="19" t="s">
        <v>342</v>
      </c>
      <c r="C334" s="15" t="s">
        <v>11</v>
      </c>
      <c r="F334" s="4"/>
      <c r="G334" s="6"/>
      <c r="H334" s="6"/>
    </row>
    <row r="335" spans="1:8">
      <c r="A335" s="73" t="s">
        <v>6517</v>
      </c>
      <c r="B335" s="19" t="s">
        <v>343</v>
      </c>
      <c r="C335" s="15" t="s">
        <v>12</v>
      </c>
      <c r="F335" s="4"/>
      <c r="G335" s="6"/>
      <c r="H335" s="6"/>
    </row>
    <row r="336" spans="1:8">
      <c r="A336" s="73" t="s">
        <v>6516</v>
      </c>
      <c r="B336" s="19" t="s">
        <v>344</v>
      </c>
      <c r="C336" s="15" t="s">
        <v>345</v>
      </c>
      <c r="F336" s="4"/>
      <c r="G336" s="6"/>
      <c r="H336" s="6"/>
    </row>
    <row r="337" spans="1:8">
      <c r="A337" s="73" t="s">
        <v>6517</v>
      </c>
      <c r="B337" s="19" t="s">
        <v>346</v>
      </c>
      <c r="C337" s="15" t="s">
        <v>153</v>
      </c>
      <c r="F337" s="4"/>
      <c r="G337" s="6"/>
      <c r="H337" s="6"/>
    </row>
    <row r="338" spans="1:8">
      <c r="B338" s="21" t="s">
        <v>63</v>
      </c>
      <c r="F338" s="4"/>
      <c r="G338" s="6"/>
      <c r="H338" s="6"/>
    </row>
    <row r="339" spans="1:8">
      <c r="A339" s="73" t="s">
        <v>6516</v>
      </c>
      <c r="B339" s="19" t="s">
        <v>347</v>
      </c>
      <c r="C339" s="15" t="s">
        <v>5</v>
      </c>
      <c r="F339" s="4" t="s">
        <v>1768</v>
      </c>
      <c r="G339" s="6"/>
      <c r="H339" s="6"/>
    </row>
    <row r="340" spans="1:8">
      <c r="A340" s="73" t="s">
        <v>6517</v>
      </c>
      <c r="B340" s="19" t="s">
        <v>348</v>
      </c>
      <c r="C340" s="15" t="s">
        <v>6</v>
      </c>
      <c r="F340" s="4"/>
      <c r="G340" s="6"/>
      <c r="H340" s="6"/>
    </row>
    <row r="341" spans="1:8">
      <c r="A341" s="73" t="s">
        <v>6516</v>
      </c>
      <c r="B341" s="19" t="s">
        <v>349</v>
      </c>
      <c r="C341" s="15" t="s">
        <v>47</v>
      </c>
      <c r="F341" s="4"/>
      <c r="G341" s="6"/>
      <c r="H341" s="6"/>
    </row>
    <row r="342" spans="1:8">
      <c r="A342" s="73" t="s">
        <v>6517</v>
      </c>
      <c r="B342" s="19" t="s">
        <v>350</v>
      </c>
      <c r="C342" s="15" t="s">
        <v>6</v>
      </c>
      <c r="F342" s="4"/>
      <c r="G342" s="6"/>
      <c r="H342" s="6"/>
    </row>
    <row r="343" spans="1:8">
      <c r="A343" s="73" t="s">
        <v>6516</v>
      </c>
      <c r="B343" s="19" t="s">
        <v>351</v>
      </c>
      <c r="C343" s="15" t="s">
        <v>114</v>
      </c>
      <c r="F343" s="4"/>
      <c r="G343" s="6"/>
      <c r="H343" s="6"/>
    </row>
    <row r="344" spans="1:8">
      <c r="A344" s="73" t="s">
        <v>6517</v>
      </c>
      <c r="B344" s="19" t="s">
        <v>352</v>
      </c>
      <c r="C344" s="15" t="s">
        <v>9</v>
      </c>
      <c r="F344" s="4"/>
      <c r="G344" s="6"/>
      <c r="H344" s="6"/>
    </row>
    <row r="345" spans="1:8">
      <c r="A345" s="73" t="s">
        <v>6516</v>
      </c>
      <c r="B345" s="19" t="s">
        <v>353</v>
      </c>
      <c r="C345" s="15" t="s">
        <v>40</v>
      </c>
      <c r="F345" s="4"/>
      <c r="G345" s="6"/>
      <c r="H345" s="6"/>
    </row>
    <row r="346" spans="1:8">
      <c r="A346" s="73" t="s">
        <v>6517</v>
      </c>
      <c r="B346" s="19" t="s">
        <v>354</v>
      </c>
      <c r="C346" s="15" t="s">
        <v>42</v>
      </c>
      <c r="F346" s="4"/>
      <c r="G346" s="6"/>
      <c r="H346" s="6"/>
    </row>
    <row r="347" spans="1:8">
      <c r="A347" s="73" t="s">
        <v>6516</v>
      </c>
      <c r="B347" s="19" t="s">
        <v>355</v>
      </c>
      <c r="C347" s="15" t="s">
        <v>25</v>
      </c>
      <c r="F347" s="4"/>
      <c r="G347" s="6"/>
      <c r="H347" s="6"/>
    </row>
    <row r="348" spans="1:8">
      <c r="A348" s="73" t="s">
        <v>6517</v>
      </c>
      <c r="B348" s="19" t="s">
        <v>356</v>
      </c>
      <c r="C348" s="15" t="s">
        <v>153</v>
      </c>
      <c r="F348" s="4"/>
      <c r="G348" s="6"/>
      <c r="H348" s="6"/>
    </row>
    <row r="349" spans="1:8">
      <c r="A349" s="73" t="s">
        <v>6516</v>
      </c>
      <c r="B349" s="19" t="s">
        <v>357</v>
      </c>
      <c r="C349" s="15" t="s">
        <v>17</v>
      </c>
      <c r="F349" s="4"/>
      <c r="G349" s="6"/>
      <c r="H349" s="6"/>
    </row>
    <row r="350" spans="1:8">
      <c r="A350" s="73" t="s">
        <v>6517</v>
      </c>
      <c r="B350" s="19" t="s">
        <v>358</v>
      </c>
      <c r="C350" s="15" t="s">
        <v>19</v>
      </c>
      <c r="F350" s="4"/>
      <c r="G350" s="6"/>
      <c r="H350" s="6"/>
    </row>
    <row r="351" spans="1:8">
      <c r="B351" s="21" t="s">
        <v>63</v>
      </c>
      <c r="F351" s="4"/>
      <c r="G351" s="6"/>
      <c r="H351" s="6"/>
    </row>
    <row r="352" spans="1:8">
      <c r="A352" s="73" t="s">
        <v>6516</v>
      </c>
      <c r="B352" s="22" t="s">
        <v>359</v>
      </c>
      <c r="C352" s="15" t="s">
        <v>47</v>
      </c>
      <c r="F352" s="4" t="s">
        <v>1762</v>
      </c>
      <c r="G352" s="6"/>
      <c r="H352" s="6"/>
    </row>
    <row r="353" spans="1:8">
      <c r="A353" s="73" t="s">
        <v>6517</v>
      </c>
      <c r="B353" s="22" t="s">
        <v>360</v>
      </c>
      <c r="C353" s="15" t="s">
        <v>49</v>
      </c>
      <c r="F353" s="4"/>
      <c r="G353" s="6"/>
      <c r="H353" s="6"/>
    </row>
    <row r="354" spans="1:8">
      <c r="A354" s="73" t="s">
        <v>6516</v>
      </c>
      <c r="B354" s="22" t="s">
        <v>361</v>
      </c>
      <c r="C354" s="15" t="s">
        <v>47</v>
      </c>
      <c r="F354" s="4"/>
      <c r="G354" s="6"/>
      <c r="H354" s="6"/>
    </row>
    <row r="355" spans="1:8">
      <c r="A355" s="73" t="s">
        <v>6517</v>
      </c>
      <c r="B355" s="23" t="s">
        <v>362</v>
      </c>
      <c r="C355" s="15" t="s">
        <v>49</v>
      </c>
      <c r="F355" s="4"/>
      <c r="G355" s="6"/>
      <c r="H355" s="6"/>
    </row>
    <row r="356" spans="1:8">
      <c r="A356" s="73" t="s">
        <v>6516</v>
      </c>
      <c r="B356" s="24" t="s">
        <v>363</v>
      </c>
      <c r="C356" s="15" t="s">
        <v>55</v>
      </c>
      <c r="F356" s="4"/>
      <c r="G356" s="6"/>
      <c r="H356" s="6"/>
    </row>
    <row r="357" spans="1:8">
      <c r="A357" s="73" t="s">
        <v>6517</v>
      </c>
      <c r="B357" s="22" t="s">
        <v>364</v>
      </c>
      <c r="C357" s="15" t="s">
        <v>9</v>
      </c>
      <c r="F357" s="4"/>
      <c r="G357" s="6"/>
      <c r="H357" s="6"/>
    </row>
    <row r="358" spans="1:8">
      <c r="A358" s="73" t="s">
        <v>6516</v>
      </c>
      <c r="B358" s="22" t="s">
        <v>365</v>
      </c>
      <c r="C358" s="15" t="s">
        <v>7</v>
      </c>
      <c r="F358" s="4"/>
      <c r="G358" s="6"/>
      <c r="H358" s="6"/>
    </row>
    <row r="359" spans="1:8">
      <c r="A359" s="73" t="s">
        <v>6517</v>
      </c>
      <c r="B359" s="22" t="s">
        <v>366</v>
      </c>
      <c r="C359" s="15" t="s">
        <v>8</v>
      </c>
      <c r="F359" s="4"/>
      <c r="G359" s="6"/>
      <c r="H359" s="6"/>
    </row>
    <row r="360" spans="1:8">
      <c r="A360" s="73" t="s">
        <v>6516</v>
      </c>
      <c r="B360" s="22" t="s">
        <v>367</v>
      </c>
      <c r="C360" s="15" t="s">
        <v>75</v>
      </c>
      <c r="F360" s="4"/>
      <c r="G360" s="6"/>
      <c r="H360" s="6"/>
    </row>
    <row r="361" spans="1:8">
      <c r="A361" s="73" t="s">
        <v>6517</v>
      </c>
      <c r="B361" s="22" t="s">
        <v>368</v>
      </c>
      <c r="C361" s="15" t="s">
        <v>25</v>
      </c>
      <c r="F361" s="4"/>
      <c r="G361" s="6"/>
      <c r="H361" s="6"/>
    </row>
    <row r="362" spans="1:8">
      <c r="A362" s="73" t="s">
        <v>6516</v>
      </c>
      <c r="B362" s="22" t="s">
        <v>369</v>
      </c>
      <c r="C362" s="15" t="s">
        <v>13</v>
      </c>
      <c r="F362" s="4"/>
      <c r="G362" s="6"/>
      <c r="H362" s="6"/>
    </row>
    <row r="363" spans="1:8">
      <c r="A363" s="73" t="s">
        <v>6517</v>
      </c>
      <c r="B363" s="22" t="s">
        <v>370</v>
      </c>
      <c r="C363" s="15" t="s">
        <v>19</v>
      </c>
      <c r="F363" s="4"/>
      <c r="G363" s="6"/>
      <c r="H363" s="6"/>
    </row>
    <row r="364" spans="1:8">
      <c r="F364" s="4"/>
      <c r="G364" s="6"/>
      <c r="H364" s="6"/>
    </row>
    <row r="365" spans="1:8">
      <c r="A365" s="73" t="s">
        <v>6516</v>
      </c>
      <c r="B365" s="22" t="s">
        <v>371</v>
      </c>
      <c r="C365" s="15" t="s">
        <v>3</v>
      </c>
      <c r="F365" s="4" t="s">
        <v>1770</v>
      </c>
      <c r="G365" s="6"/>
      <c r="H365" s="6"/>
    </row>
    <row r="366" spans="1:8">
      <c r="A366" s="73" t="s">
        <v>6517</v>
      </c>
      <c r="B366" s="22" t="s">
        <v>372</v>
      </c>
      <c r="C366" s="15" t="s">
        <v>4</v>
      </c>
      <c r="F366" s="4"/>
      <c r="G366" s="6"/>
      <c r="H366" s="6"/>
    </row>
    <row r="367" spans="1:8">
      <c r="A367" s="73" t="s">
        <v>6516</v>
      </c>
      <c r="B367" s="22" t="s">
        <v>373</v>
      </c>
      <c r="C367" s="15" t="s">
        <v>5</v>
      </c>
      <c r="F367" s="4"/>
      <c r="G367" s="6"/>
      <c r="H367" s="6"/>
    </row>
    <row r="368" spans="1:8">
      <c r="A368" s="73" t="s">
        <v>6517</v>
      </c>
      <c r="B368" s="22" t="s">
        <v>374</v>
      </c>
      <c r="C368" s="15" t="s">
        <v>6</v>
      </c>
      <c r="F368" s="4"/>
      <c r="G368" s="6"/>
      <c r="H368" s="6"/>
    </row>
    <row r="369" spans="1:8">
      <c r="A369" s="73" t="s">
        <v>6516</v>
      </c>
      <c r="B369" s="22" t="s">
        <v>375</v>
      </c>
      <c r="C369" s="15" t="s">
        <v>55</v>
      </c>
      <c r="F369" s="4"/>
      <c r="G369" s="6"/>
      <c r="H369" s="6"/>
    </row>
    <row r="370" spans="1:8">
      <c r="A370" s="73" t="s">
        <v>6517</v>
      </c>
      <c r="B370" s="22" t="s">
        <v>376</v>
      </c>
      <c r="C370" s="15" t="s">
        <v>9</v>
      </c>
      <c r="F370" s="4"/>
      <c r="G370" s="6"/>
      <c r="H370" s="6"/>
    </row>
    <row r="371" spans="1:8">
      <c r="A371" s="73" t="s">
        <v>6516</v>
      </c>
      <c r="B371" s="22" t="s">
        <v>377</v>
      </c>
      <c r="C371" s="15" t="s">
        <v>11</v>
      </c>
      <c r="F371" s="4"/>
      <c r="G371" s="6"/>
      <c r="H371" s="6"/>
    </row>
    <row r="372" spans="1:8">
      <c r="A372" s="73" t="s">
        <v>6517</v>
      </c>
      <c r="B372" s="24" t="s">
        <v>378</v>
      </c>
      <c r="C372" s="15" t="s">
        <v>12</v>
      </c>
      <c r="F372" s="4"/>
      <c r="G372" s="6"/>
      <c r="H372" s="6"/>
    </row>
    <row r="373" spans="1:8">
      <c r="A373" s="73" t="s">
        <v>6516</v>
      </c>
      <c r="B373" s="24" t="s">
        <v>379</v>
      </c>
      <c r="C373" s="15" t="s">
        <v>7</v>
      </c>
      <c r="F373" s="4"/>
      <c r="G373" s="6"/>
      <c r="H373" s="6"/>
    </row>
    <row r="374" spans="1:8">
      <c r="A374" s="73" t="s">
        <v>6517</v>
      </c>
      <c r="B374" s="22" t="s">
        <v>380</v>
      </c>
      <c r="C374" s="15" t="s">
        <v>153</v>
      </c>
      <c r="F374" s="4"/>
      <c r="G374" s="6"/>
      <c r="H374" s="6"/>
    </row>
    <row r="375" spans="1:8">
      <c r="F375" s="4"/>
      <c r="G375" s="6"/>
      <c r="H375" s="6"/>
    </row>
    <row r="376" spans="1:8">
      <c r="A376" s="73" t="s">
        <v>6516</v>
      </c>
      <c r="B376" s="22" t="s">
        <v>381</v>
      </c>
      <c r="C376" s="15" t="s">
        <v>40</v>
      </c>
      <c r="F376" s="4" t="s">
        <v>1766</v>
      </c>
      <c r="G376" s="6"/>
      <c r="H376" s="6"/>
    </row>
    <row r="377" spans="1:8">
      <c r="A377" s="73" t="s">
        <v>6517</v>
      </c>
      <c r="B377" s="22" t="s">
        <v>382</v>
      </c>
      <c r="C377" s="15" t="s">
        <v>42</v>
      </c>
      <c r="F377" s="4"/>
      <c r="G377" s="6"/>
      <c r="H377" s="6"/>
    </row>
    <row r="378" spans="1:8">
      <c r="A378" s="73" t="s">
        <v>6516</v>
      </c>
      <c r="B378" s="22" t="s">
        <v>383</v>
      </c>
      <c r="C378" s="15" t="s">
        <v>5</v>
      </c>
      <c r="F378" s="4"/>
      <c r="G378" s="6"/>
      <c r="H378" s="6"/>
    </row>
    <row r="379" spans="1:8">
      <c r="A379" s="73" t="s">
        <v>6517</v>
      </c>
      <c r="B379" s="22" t="s">
        <v>384</v>
      </c>
      <c r="C379" s="15" t="s">
        <v>6</v>
      </c>
      <c r="F379" s="4"/>
      <c r="G379" s="6"/>
      <c r="H379" s="6"/>
    </row>
    <row r="380" spans="1:8">
      <c r="A380" s="73" t="s">
        <v>6516</v>
      </c>
      <c r="B380" s="22" t="s">
        <v>385</v>
      </c>
      <c r="C380" s="15" t="s">
        <v>25</v>
      </c>
      <c r="F380" s="4"/>
      <c r="G380" s="6"/>
      <c r="H380" s="6"/>
    </row>
    <row r="381" spans="1:8">
      <c r="A381" s="73" t="s">
        <v>6517</v>
      </c>
      <c r="B381" s="22" t="s">
        <v>386</v>
      </c>
      <c r="C381" s="15" t="s">
        <v>153</v>
      </c>
      <c r="F381" s="4"/>
      <c r="G381" s="6"/>
      <c r="H381" s="6"/>
    </row>
    <row r="382" spans="1:8">
      <c r="A382" s="73" t="s">
        <v>6516</v>
      </c>
      <c r="B382" s="22" t="s">
        <v>387</v>
      </c>
      <c r="C382" s="15" t="s">
        <v>99</v>
      </c>
      <c r="F382" s="4"/>
      <c r="G382" s="6"/>
      <c r="H382" s="6"/>
    </row>
    <row r="383" spans="1:8">
      <c r="A383" s="73" t="s">
        <v>6517</v>
      </c>
      <c r="B383" s="22" t="s">
        <v>388</v>
      </c>
      <c r="C383" s="15" t="s">
        <v>101</v>
      </c>
      <c r="F383" s="4"/>
      <c r="G383" s="6"/>
      <c r="H383" s="6"/>
    </row>
    <row r="384" spans="1:8">
      <c r="A384" s="73" t="s">
        <v>6516</v>
      </c>
      <c r="B384" s="22" t="s">
        <v>389</v>
      </c>
      <c r="C384" s="15" t="s">
        <v>17</v>
      </c>
      <c r="F384" s="4"/>
      <c r="G384" s="6"/>
      <c r="H384" s="6"/>
    </row>
    <row r="385" spans="1:8">
      <c r="A385" s="73" t="s">
        <v>6517</v>
      </c>
      <c r="B385" s="22" t="s">
        <v>390</v>
      </c>
      <c r="C385" s="15" t="s">
        <v>19</v>
      </c>
      <c r="F385" s="4"/>
      <c r="G385" s="6"/>
      <c r="H385" s="6"/>
    </row>
    <row r="386" spans="1:8">
      <c r="A386" s="73" t="s">
        <v>6516</v>
      </c>
      <c r="B386" s="22" t="s">
        <v>391</v>
      </c>
      <c r="C386" s="15" t="s">
        <v>7</v>
      </c>
      <c r="F386" s="4"/>
      <c r="G386" s="6"/>
      <c r="H386" s="6"/>
    </row>
    <row r="387" spans="1:8">
      <c r="A387" s="73" t="s">
        <v>6517</v>
      </c>
      <c r="B387" s="24" t="s">
        <v>392</v>
      </c>
      <c r="C387" s="15" t="s">
        <v>8</v>
      </c>
      <c r="F387" s="4"/>
      <c r="G387" s="6"/>
      <c r="H387" s="6"/>
    </row>
    <row r="388" spans="1:8">
      <c r="F388" s="4"/>
      <c r="G388" s="6"/>
      <c r="H388" s="6"/>
    </row>
    <row r="389" spans="1:8">
      <c r="A389" s="73" t="s">
        <v>6516</v>
      </c>
      <c r="B389" s="22" t="s">
        <v>393</v>
      </c>
      <c r="C389" s="15" t="s">
        <v>5</v>
      </c>
      <c r="F389" s="4" t="s">
        <v>1767</v>
      </c>
      <c r="G389" s="6"/>
      <c r="H389" s="6"/>
    </row>
    <row r="390" spans="1:8">
      <c r="A390" s="73" t="s">
        <v>6517</v>
      </c>
      <c r="B390" s="22" t="s">
        <v>394</v>
      </c>
      <c r="C390" s="15" t="s">
        <v>6</v>
      </c>
      <c r="F390" s="4"/>
      <c r="G390" s="6"/>
      <c r="H390" s="6"/>
    </row>
    <row r="391" spans="1:8">
      <c r="A391" s="73" t="s">
        <v>6516</v>
      </c>
      <c r="B391" s="22" t="s">
        <v>395</v>
      </c>
      <c r="C391" s="15" t="s">
        <v>1</v>
      </c>
      <c r="F391" s="4"/>
      <c r="G391" s="6"/>
      <c r="H391" s="6"/>
    </row>
    <row r="392" spans="1:8">
      <c r="A392" s="73" t="s">
        <v>6517</v>
      </c>
      <c r="B392" s="22" t="s">
        <v>396</v>
      </c>
      <c r="C392" s="15" t="s">
        <v>25</v>
      </c>
      <c r="F392" s="4"/>
      <c r="G392" s="6"/>
      <c r="H392" s="6"/>
    </row>
    <row r="393" spans="1:8">
      <c r="A393" s="73" t="s">
        <v>6516</v>
      </c>
      <c r="B393" s="22" t="s">
        <v>397</v>
      </c>
      <c r="C393" s="15" t="s">
        <v>99</v>
      </c>
      <c r="F393" s="4"/>
      <c r="G393" s="6"/>
      <c r="H393" s="6"/>
    </row>
    <row r="394" spans="1:8">
      <c r="A394" s="73" t="s">
        <v>6517</v>
      </c>
      <c r="B394" s="24" t="s">
        <v>398</v>
      </c>
      <c r="C394" s="15" t="s">
        <v>101</v>
      </c>
      <c r="F394" s="4"/>
      <c r="G394" s="6"/>
      <c r="H394" s="6"/>
    </row>
    <row r="395" spans="1:8">
      <c r="A395" s="73" t="s">
        <v>6516</v>
      </c>
      <c r="B395" s="22" t="s">
        <v>399</v>
      </c>
      <c r="C395" s="15" t="s">
        <v>114</v>
      </c>
      <c r="F395" s="4"/>
      <c r="G395" s="6"/>
      <c r="H395" s="6"/>
    </row>
    <row r="396" spans="1:8">
      <c r="A396" s="73" t="s">
        <v>6517</v>
      </c>
      <c r="B396" s="22" t="s">
        <v>400</v>
      </c>
      <c r="C396" s="15" t="s">
        <v>101</v>
      </c>
      <c r="F396" s="4"/>
      <c r="G396" s="6"/>
      <c r="H396" s="6"/>
    </row>
    <row r="397" spans="1:8">
      <c r="A397" s="73" t="s">
        <v>6516</v>
      </c>
      <c r="B397" s="22" t="s">
        <v>401</v>
      </c>
      <c r="C397" s="15" t="s">
        <v>114</v>
      </c>
      <c r="F397" s="4"/>
      <c r="G397" s="6"/>
      <c r="H397" s="6"/>
    </row>
    <row r="398" spans="1:8">
      <c r="A398" s="73" t="s">
        <v>6517</v>
      </c>
      <c r="B398" s="22" t="s">
        <v>402</v>
      </c>
      <c r="C398" s="15" t="s">
        <v>116</v>
      </c>
      <c r="F398" s="4"/>
      <c r="G398" s="6"/>
      <c r="H398" s="6"/>
    </row>
    <row r="399" spans="1:8">
      <c r="A399" s="73" t="s">
        <v>6516</v>
      </c>
      <c r="B399" s="23" t="s">
        <v>403</v>
      </c>
      <c r="C399" s="15" t="s">
        <v>11</v>
      </c>
      <c r="F399" s="4"/>
      <c r="G399" s="6"/>
      <c r="H399" s="6"/>
    </row>
    <row r="400" spans="1:8">
      <c r="A400" s="73" t="s">
        <v>6517</v>
      </c>
      <c r="B400" s="23" t="s">
        <v>404</v>
      </c>
      <c r="C400" s="15" t="s">
        <v>8</v>
      </c>
      <c r="F400" s="4"/>
      <c r="G400" s="6"/>
      <c r="H400" s="6"/>
    </row>
    <row r="401" spans="1:8">
      <c r="F401" s="4"/>
      <c r="G401" s="6"/>
      <c r="H401" s="6"/>
    </row>
    <row r="402" spans="1:8">
      <c r="A402" s="73" t="s">
        <v>6516</v>
      </c>
      <c r="B402" s="23" t="s">
        <v>405</v>
      </c>
      <c r="C402" s="15" t="s">
        <v>75</v>
      </c>
      <c r="F402" s="4" t="s">
        <v>1760</v>
      </c>
      <c r="G402" s="6"/>
      <c r="H402" s="6"/>
    </row>
    <row r="403" spans="1:8">
      <c r="A403" s="73" t="s">
        <v>6517</v>
      </c>
      <c r="B403" s="22" t="s">
        <v>406</v>
      </c>
      <c r="C403" s="15" t="s">
        <v>25</v>
      </c>
      <c r="F403" s="4"/>
      <c r="G403" s="6"/>
      <c r="H403" s="6"/>
    </row>
    <row r="404" spans="1:8">
      <c r="A404" s="73" t="s">
        <v>6516</v>
      </c>
      <c r="B404" s="22" t="s">
        <v>407</v>
      </c>
      <c r="C404" s="15" t="s">
        <v>5</v>
      </c>
      <c r="F404" s="4"/>
      <c r="G404" s="6"/>
      <c r="H404" s="6"/>
    </row>
    <row r="405" spans="1:8">
      <c r="A405" s="73" t="s">
        <v>6517</v>
      </c>
      <c r="B405" s="22" t="s">
        <v>408</v>
      </c>
      <c r="C405" s="15" t="s">
        <v>38</v>
      </c>
      <c r="F405" s="4"/>
      <c r="G405" s="6"/>
      <c r="H405" s="6"/>
    </row>
    <row r="406" spans="1:8">
      <c r="A406" s="73" t="s">
        <v>6516</v>
      </c>
      <c r="B406" s="22" t="s">
        <v>409</v>
      </c>
      <c r="C406" s="15" t="s">
        <v>99</v>
      </c>
      <c r="F406" s="4"/>
      <c r="G406" s="6"/>
      <c r="H406" s="6"/>
    </row>
    <row r="407" spans="1:8">
      <c r="A407" s="73" t="s">
        <v>6517</v>
      </c>
      <c r="B407" s="23" t="s">
        <v>410</v>
      </c>
      <c r="C407" s="15" t="s">
        <v>101</v>
      </c>
      <c r="F407" s="4"/>
      <c r="G407" s="6"/>
      <c r="H407" s="6"/>
    </row>
    <row r="408" spans="1:8">
      <c r="A408" s="73" t="s">
        <v>6516</v>
      </c>
      <c r="B408" s="22" t="s">
        <v>411</v>
      </c>
      <c r="C408" s="15" t="s">
        <v>5</v>
      </c>
      <c r="F408" s="4"/>
      <c r="G408" s="6"/>
      <c r="H408" s="6"/>
    </row>
    <row r="409" spans="1:8">
      <c r="A409" s="73" t="s">
        <v>6517</v>
      </c>
      <c r="B409" s="22" t="s">
        <v>412</v>
      </c>
      <c r="C409" s="15" t="s">
        <v>6</v>
      </c>
      <c r="F409" s="4"/>
      <c r="G409" s="6"/>
      <c r="H409" s="6"/>
    </row>
    <row r="410" spans="1:8">
      <c r="A410" s="73" t="s">
        <v>6516</v>
      </c>
      <c r="B410" s="22" t="s">
        <v>413</v>
      </c>
      <c r="C410" s="15" t="s">
        <v>114</v>
      </c>
      <c r="F410" s="4"/>
      <c r="G410" s="6"/>
      <c r="H410" s="6"/>
    </row>
    <row r="411" spans="1:8">
      <c r="A411" s="73" t="s">
        <v>6517</v>
      </c>
      <c r="B411" s="22" t="s">
        <v>414</v>
      </c>
      <c r="C411" s="15" t="s">
        <v>59</v>
      </c>
      <c r="F411" s="4"/>
      <c r="G411" s="6"/>
      <c r="H411" s="6"/>
    </row>
    <row r="412" spans="1:8">
      <c r="A412" s="73" t="s">
        <v>6516</v>
      </c>
      <c r="B412" s="22" t="s">
        <v>415</v>
      </c>
      <c r="C412" s="15" t="s">
        <v>271</v>
      </c>
      <c r="F412" s="4"/>
      <c r="G412" s="6"/>
      <c r="H412" s="6"/>
    </row>
    <row r="413" spans="1:8">
      <c r="A413" s="73" t="s">
        <v>6517</v>
      </c>
      <c r="B413" s="22" t="s">
        <v>416</v>
      </c>
      <c r="C413" s="15" t="s">
        <v>153</v>
      </c>
      <c r="F413" s="4"/>
      <c r="G413" s="6"/>
      <c r="H413" s="6"/>
    </row>
    <row r="414" spans="1:8">
      <c r="F414" s="4"/>
      <c r="G414" s="6"/>
      <c r="H414" s="6"/>
    </row>
    <row r="415" spans="1:8">
      <c r="A415" s="73" t="s">
        <v>6516</v>
      </c>
      <c r="B415" s="22" t="s">
        <v>417</v>
      </c>
      <c r="C415" s="15" t="s">
        <v>418</v>
      </c>
      <c r="F415" s="4" t="s">
        <v>1766</v>
      </c>
      <c r="G415" s="6"/>
      <c r="H415" s="6"/>
    </row>
    <row r="416" spans="1:8">
      <c r="A416" s="73" t="s">
        <v>6517</v>
      </c>
      <c r="B416" s="22" t="s">
        <v>419</v>
      </c>
      <c r="C416" s="15" t="s">
        <v>27</v>
      </c>
      <c r="F416" s="4"/>
      <c r="G416" s="6"/>
      <c r="H416" s="6"/>
    </row>
    <row r="417" spans="1:8">
      <c r="A417" s="73" t="s">
        <v>6516</v>
      </c>
      <c r="B417" s="22" t="s">
        <v>420</v>
      </c>
      <c r="C417" s="15" t="s">
        <v>29</v>
      </c>
      <c r="F417" s="4"/>
      <c r="G417" s="6"/>
      <c r="H417" s="6"/>
    </row>
    <row r="418" spans="1:8">
      <c r="A418" s="73" t="s">
        <v>6517</v>
      </c>
      <c r="B418" s="22" t="s">
        <v>421</v>
      </c>
      <c r="C418" s="15" t="s">
        <v>81</v>
      </c>
      <c r="F418" s="4"/>
      <c r="G418" s="6"/>
      <c r="H418" s="6"/>
    </row>
    <row r="419" spans="1:8">
      <c r="A419" s="73" t="s">
        <v>6516</v>
      </c>
      <c r="B419" s="22" t="s">
        <v>422</v>
      </c>
      <c r="C419" s="15" t="s">
        <v>21</v>
      </c>
      <c r="F419" s="4"/>
      <c r="G419" s="6"/>
      <c r="H419" s="6"/>
    </row>
    <row r="420" spans="1:8">
      <c r="A420" s="73" t="s">
        <v>6517</v>
      </c>
      <c r="B420" s="22" t="s">
        <v>423</v>
      </c>
      <c r="C420" s="15" t="s">
        <v>23</v>
      </c>
      <c r="F420" s="4"/>
      <c r="G420" s="6"/>
      <c r="H420" s="6"/>
    </row>
    <row r="421" spans="1:8">
      <c r="A421" s="73" t="s">
        <v>6516</v>
      </c>
      <c r="B421" s="22" t="s">
        <v>424</v>
      </c>
      <c r="C421" s="15" t="s">
        <v>21</v>
      </c>
      <c r="F421" s="4"/>
      <c r="G421" s="6"/>
      <c r="H421" s="6"/>
    </row>
    <row r="422" spans="1:8">
      <c r="A422" s="73" t="s">
        <v>6517</v>
      </c>
      <c r="B422" s="23" t="s">
        <v>425</v>
      </c>
      <c r="C422" s="15" t="s">
        <v>23</v>
      </c>
      <c r="F422" s="4"/>
      <c r="G422" s="6"/>
      <c r="H422" s="6"/>
    </row>
    <row r="423" spans="1:8">
      <c r="A423" s="73" t="s">
        <v>6516</v>
      </c>
      <c r="B423" s="22" t="s">
        <v>426</v>
      </c>
      <c r="C423" s="15" t="s">
        <v>29</v>
      </c>
      <c r="F423" s="4"/>
      <c r="G423" s="6"/>
      <c r="H423" s="6"/>
    </row>
    <row r="424" spans="1:8">
      <c r="A424" s="73" t="s">
        <v>6517</v>
      </c>
      <c r="B424" s="22" t="s">
        <v>427</v>
      </c>
      <c r="C424" s="15" t="s">
        <v>81</v>
      </c>
      <c r="F424" s="4"/>
      <c r="G424" s="6"/>
      <c r="H424" s="6"/>
    </row>
    <row r="425" spans="1:8">
      <c r="A425" s="73" t="s">
        <v>6516</v>
      </c>
      <c r="B425" s="22" t="s">
        <v>428</v>
      </c>
      <c r="C425" s="15" t="s">
        <v>5</v>
      </c>
      <c r="F425" s="4"/>
      <c r="G425" s="6"/>
      <c r="H425" s="6"/>
    </row>
    <row r="426" spans="1:8">
      <c r="A426" s="73" t="s">
        <v>6517</v>
      </c>
      <c r="B426" s="22" t="s">
        <v>429</v>
      </c>
      <c r="C426" s="15" t="s">
        <v>6</v>
      </c>
      <c r="F426" s="4"/>
      <c r="G426" s="6"/>
      <c r="H426" s="6"/>
    </row>
    <row r="427" spans="1:8">
      <c r="A427" s="73" t="s">
        <v>6516</v>
      </c>
      <c r="B427" s="22" t="s">
        <v>430</v>
      </c>
      <c r="C427" s="15" t="s">
        <v>40</v>
      </c>
      <c r="F427" s="4"/>
      <c r="G427" s="6"/>
      <c r="H427" s="6"/>
    </row>
    <row r="428" spans="1:8">
      <c r="A428" s="73" t="s">
        <v>6517</v>
      </c>
      <c r="B428" s="22" t="s">
        <v>431</v>
      </c>
      <c r="C428" s="15" t="s">
        <v>42</v>
      </c>
      <c r="F428" s="4"/>
      <c r="G428" s="6"/>
      <c r="H428" s="6"/>
    </row>
    <row r="429" spans="1:8">
      <c r="A429" s="73" t="s">
        <v>6516</v>
      </c>
      <c r="B429" s="22" t="s">
        <v>432</v>
      </c>
      <c r="C429" s="15" t="s">
        <v>7</v>
      </c>
      <c r="F429" s="4"/>
      <c r="G429" s="6"/>
      <c r="H429" s="6"/>
    </row>
    <row r="430" spans="1:8">
      <c r="A430" s="73" t="s">
        <v>6517</v>
      </c>
      <c r="B430" s="22" t="s">
        <v>433</v>
      </c>
      <c r="C430" s="15" t="s">
        <v>8</v>
      </c>
      <c r="F430" s="4"/>
      <c r="G430" s="6"/>
      <c r="H430" s="6"/>
    </row>
    <row r="431" spans="1:8">
      <c r="F431" s="4"/>
      <c r="G431" s="6"/>
      <c r="H431" s="6"/>
    </row>
    <row r="432" spans="1:8">
      <c r="A432" s="73" t="s">
        <v>6516</v>
      </c>
      <c r="B432" s="24" t="s">
        <v>434</v>
      </c>
      <c r="C432" s="15" t="s">
        <v>51</v>
      </c>
      <c r="F432" s="4" t="s">
        <v>1765</v>
      </c>
      <c r="G432" s="6"/>
      <c r="H432" s="6"/>
    </row>
    <row r="433" spans="1:8">
      <c r="A433" s="73" t="s">
        <v>6517</v>
      </c>
      <c r="B433" s="24" t="s">
        <v>435</v>
      </c>
      <c r="C433" s="15" t="s">
        <v>53</v>
      </c>
      <c r="F433" s="4"/>
      <c r="G433" s="6"/>
      <c r="H433" s="6"/>
    </row>
    <row r="434" spans="1:8">
      <c r="A434" s="73" t="s">
        <v>6516</v>
      </c>
      <c r="B434" s="24" t="s">
        <v>436</v>
      </c>
      <c r="C434" s="15" t="s">
        <v>92</v>
      </c>
      <c r="F434" s="4"/>
      <c r="G434" s="6"/>
      <c r="H434" s="6"/>
    </row>
    <row r="435" spans="1:8">
      <c r="A435" s="73" t="s">
        <v>6517</v>
      </c>
      <c r="B435" s="24" t="s">
        <v>437</v>
      </c>
      <c r="C435" s="15" t="s">
        <v>438</v>
      </c>
      <c r="F435" s="4"/>
      <c r="G435" s="6"/>
      <c r="H435" s="6"/>
    </row>
    <row r="436" spans="1:8">
      <c r="A436" s="73" t="s">
        <v>6516</v>
      </c>
      <c r="B436" s="24" t="s">
        <v>439</v>
      </c>
      <c r="C436" s="15" t="s">
        <v>47</v>
      </c>
      <c r="F436" s="4"/>
      <c r="G436" s="6"/>
      <c r="H436" s="6"/>
    </row>
    <row r="437" spans="1:8">
      <c r="A437" s="73" t="s">
        <v>6517</v>
      </c>
      <c r="B437" s="24" t="s">
        <v>440</v>
      </c>
      <c r="C437" s="15" t="s">
        <v>49</v>
      </c>
      <c r="F437" s="4"/>
      <c r="G437" s="6"/>
      <c r="H437" s="6"/>
    </row>
    <row r="438" spans="1:8">
      <c r="A438" s="73" t="s">
        <v>6516</v>
      </c>
      <c r="B438" s="24" t="s">
        <v>441</v>
      </c>
      <c r="C438" s="15" t="s">
        <v>1</v>
      </c>
      <c r="F438" s="4"/>
      <c r="G438" s="6"/>
      <c r="H438" s="6"/>
    </row>
    <row r="439" spans="1:8">
      <c r="A439" s="73" t="s">
        <v>6517</v>
      </c>
      <c r="B439" s="24" t="s">
        <v>442</v>
      </c>
      <c r="C439" s="15" t="s">
        <v>15</v>
      </c>
      <c r="F439" s="4"/>
      <c r="G439" s="6"/>
      <c r="H439" s="6"/>
    </row>
    <row r="440" spans="1:8">
      <c r="A440" s="73" t="s">
        <v>6516</v>
      </c>
      <c r="B440" s="24" t="s">
        <v>443</v>
      </c>
      <c r="C440" s="15" t="s">
        <v>99</v>
      </c>
      <c r="F440" s="4"/>
      <c r="G440" s="6"/>
      <c r="H440" s="6"/>
    </row>
    <row r="441" spans="1:8">
      <c r="A441" s="73" t="s">
        <v>6517</v>
      </c>
      <c r="B441" s="24" t="s">
        <v>444</v>
      </c>
      <c r="C441" s="15" t="s">
        <v>101</v>
      </c>
      <c r="F441" s="4"/>
      <c r="G441" s="6"/>
      <c r="H441" s="6"/>
    </row>
    <row r="442" spans="1:8">
      <c r="A442" s="73" t="s">
        <v>6516</v>
      </c>
      <c r="B442" s="24" t="s">
        <v>445</v>
      </c>
      <c r="C442" s="15" t="s">
        <v>7</v>
      </c>
      <c r="F442" s="4"/>
      <c r="G442" s="6"/>
      <c r="H442" s="6"/>
    </row>
    <row r="443" spans="1:8">
      <c r="A443" s="73" t="s">
        <v>6517</v>
      </c>
      <c r="B443" s="24" t="s">
        <v>446</v>
      </c>
      <c r="C443" s="15" t="s">
        <v>8</v>
      </c>
      <c r="F443" s="4"/>
      <c r="G443" s="6"/>
      <c r="H443" s="6"/>
    </row>
    <row r="444" spans="1:8">
      <c r="A444" s="73" t="s">
        <v>6516</v>
      </c>
      <c r="B444" s="24" t="s">
        <v>447</v>
      </c>
      <c r="C444" s="15" t="s">
        <v>13</v>
      </c>
      <c r="F444" s="4"/>
      <c r="G444" s="6"/>
      <c r="H444" s="6"/>
    </row>
    <row r="445" spans="1:8">
      <c r="A445" s="73" t="s">
        <v>6517</v>
      </c>
      <c r="B445" s="24" t="s">
        <v>448</v>
      </c>
      <c r="C445" s="15" t="s">
        <v>8</v>
      </c>
      <c r="F445" s="4"/>
      <c r="G445" s="6"/>
      <c r="H445" s="6"/>
    </row>
    <row r="446" spans="1:8">
      <c r="F446" s="4"/>
      <c r="G446" s="6"/>
      <c r="H446" s="6"/>
    </row>
    <row r="447" spans="1:8">
      <c r="A447" s="73" t="s">
        <v>6516</v>
      </c>
      <c r="B447" s="24" t="s">
        <v>449</v>
      </c>
      <c r="C447" s="15" t="s">
        <v>5</v>
      </c>
      <c r="F447" s="4" t="s">
        <v>1767</v>
      </c>
      <c r="G447" s="6"/>
      <c r="H447" s="6"/>
    </row>
    <row r="448" spans="1:8">
      <c r="A448" s="73" t="s">
        <v>6517</v>
      </c>
      <c r="B448" s="24" t="s">
        <v>450</v>
      </c>
      <c r="C448" s="15" t="s">
        <v>6</v>
      </c>
      <c r="F448" s="4"/>
      <c r="G448" s="6"/>
      <c r="H448" s="6"/>
    </row>
    <row r="449" spans="1:8">
      <c r="A449" s="73" t="s">
        <v>6516</v>
      </c>
      <c r="B449" s="24" t="s">
        <v>451</v>
      </c>
      <c r="C449" s="15" t="s">
        <v>55</v>
      </c>
      <c r="F449" s="4"/>
      <c r="G449" s="6"/>
      <c r="H449" s="6"/>
    </row>
    <row r="450" spans="1:8">
      <c r="A450" s="73" t="s">
        <v>6517</v>
      </c>
      <c r="B450" s="24" t="s">
        <v>452</v>
      </c>
      <c r="C450" s="15" t="s">
        <v>9</v>
      </c>
      <c r="F450" s="4"/>
      <c r="G450" s="6"/>
      <c r="H450" s="6"/>
    </row>
    <row r="451" spans="1:8">
      <c r="A451" s="73" t="s">
        <v>6516</v>
      </c>
      <c r="B451" s="24" t="s">
        <v>453</v>
      </c>
      <c r="C451" s="14" t="s">
        <v>118</v>
      </c>
      <c r="F451" s="4"/>
      <c r="G451" s="6"/>
      <c r="H451" s="6"/>
    </row>
    <row r="452" spans="1:8">
      <c r="A452" s="73" t="s">
        <v>6517</v>
      </c>
      <c r="B452" s="24" t="s">
        <v>454</v>
      </c>
      <c r="C452" s="15" t="s">
        <v>59</v>
      </c>
      <c r="F452" s="4"/>
      <c r="G452" s="6"/>
      <c r="H452" s="6"/>
    </row>
    <row r="453" spans="1:8">
      <c r="A453" s="73" t="s">
        <v>6516</v>
      </c>
      <c r="B453" s="24" t="s">
        <v>455</v>
      </c>
      <c r="C453" s="15" t="s">
        <v>11</v>
      </c>
      <c r="F453" s="4"/>
      <c r="G453" s="6"/>
      <c r="H453" s="6"/>
    </row>
    <row r="454" spans="1:8">
      <c r="A454" s="73" t="s">
        <v>6517</v>
      </c>
      <c r="B454" s="24" t="s">
        <v>456</v>
      </c>
      <c r="C454" s="15" t="s">
        <v>12</v>
      </c>
      <c r="F454" s="4"/>
      <c r="G454" s="6"/>
      <c r="H454" s="6"/>
    </row>
    <row r="455" spans="1:8">
      <c r="A455" s="73" t="s">
        <v>6516</v>
      </c>
      <c r="B455" s="24" t="s">
        <v>457</v>
      </c>
      <c r="C455" s="15" t="s">
        <v>55</v>
      </c>
      <c r="F455" s="4"/>
      <c r="G455" s="6"/>
      <c r="H455" s="6"/>
    </row>
    <row r="456" spans="1:8">
      <c r="A456" s="73" t="s">
        <v>6517</v>
      </c>
      <c r="B456" s="24" t="s">
        <v>458</v>
      </c>
      <c r="C456" s="15" t="s">
        <v>12</v>
      </c>
      <c r="F456" s="4"/>
      <c r="G456" s="6"/>
      <c r="H456" s="6"/>
    </row>
    <row r="457" spans="1:8">
      <c r="A457" s="73" t="s">
        <v>6516</v>
      </c>
      <c r="B457" s="24" t="s">
        <v>459</v>
      </c>
      <c r="C457" s="15" t="s">
        <v>7</v>
      </c>
      <c r="F457" s="4"/>
      <c r="G457" s="6"/>
      <c r="H457" s="6"/>
    </row>
    <row r="458" spans="1:8">
      <c r="A458" s="73" t="s">
        <v>6517</v>
      </c>
      <c r="B458" s="24" t="s">
        <v>460</v>
      </c>
      <c r="C458" s="15" t="s">
        <v>8</v>
      </c>
      <c r="F458" s="4"/>
      <c r="G458" s="6"/>
      <c r="H458" s="6"/>
    </row>
    <row r="459" spans="1:8">
      <c r="F459" s="4"/>
      <c r="G459" s="6"/>
      <c r="H459" s="6"/>
    </row>
    <row r="460" spans="1:8">
      <c r="A460" s="73" t="s">
        <v>6516</v>
      </c>
      <c r="B460" s="24" t="s">
        <v>461</v>
      </c>
      <c r="C460" s="15" t="s">
        <v>5</v>
      </c>
      <c r="F460" s="4" t="s">
        <v>1760</v>
      </c>
      <c r="G460" s="6"/>
      <c r="H460" s="6"/>
    </row>
    <row r="461" spans="1:8">
      <c r="A461" s="73" t="s">
        <v>6517</v>
      </c>
      <c r="B461" s="24" t="s">
        <v>462</v>
      </c>
      <c r="C461" s="15" t="s">
        <v>6</v>
      </c>
      <c r="F461" s="4"/>
      <c r="G461" s="6"/>
      <c r="H461" s="6"/>
    </row>
    <row r="462" spans="1:8">
      <c r="A462" s="73" t="s">
        <v>6516</v>
      </c>
      <c r="B462" s="24" t="s">
        <v>463</v>
      </c>
      <c r="C462" s="15" t="s">
        <v>114</v>
      </c>
      <c r="F462" s="4"/>
      <c r="G462" s="6"/>
      <c r="H462" s="6"/>
    </row>
    <row r="463" spans="1:8">
      <c r="A463" s="73" t="s">
        <v>6517</v>
      </c>
      <c r="B463" s="24" t="s">
        <v>464</v>
      </c>
      <c r="C463" s="15" t="s">
        <v>6</v>
      </c>
      <c r="F463" s="4"/>
      <c r="G463" s="6"/>
      <c r="H463" s="6"/>
    </row>
    <row r="464" spans="1:8">
      <c r="A464" s="73" t="s">
        <v>6516</v>
      </c>
      <c r="B464" s="24" t="s">
        <v>465</v>
      </c>
      <c r="C464" s="15" t="s">
        <v>114</v>
      </c>
      <c r="F464" s="4"/>
      <c r="G464" s="6"/>
      <c r="H464" s="6"/>
    </row>
    <row r="465" spans="1:8">
      <c r="A465" s="73" t="s">
        <v>6517</v>
      </c>
      <c r="B465" s="24" t="s">
        <v>466</v>
      </c>
      <c r="C465" s="15" t="s">
        <v>59</v>
      </c>
      <c r="F465" s="4"/>
      <c r="G465" s="6"/>
      <c r="H465" s="6"/>
    </row>
    <row r="466" spans="1:8">
      <c r="A466" s="73" t="s">
        <v>6516</v>
      </c>
      <c r="B466" s="24" t="s">
        <v>467</v>
      </c>
      <c r="C466" s="15" t="s">
        <v>55</v>
      </c>
      <c r="F466" s="4"/>
      <c r="G466" s="6"/>
      <c r="H466" s="6"/>
    </row>
    <row r="467" spans="1:8">
      <c r="A467" s="73" t="s">
        <v>6517</v>
      </c>
      <c r="B467" s="24" t="s">
        <v>468</v>
      </c>
      <c r="C467" s="15" t="s">
        <v>12</v>
      </c>
      <c r="F467" s="4"/>
      <c r="G467" s="6"/>
      <c r="H467" s="6"/>
    </row>
    <row r="468" spans="1:8">
      <c r="A468" s="73" t="s">
        <v>6516</v>
      </c>
      <c r="B468" s="24" t="s">
        <v>469</v>
      </c>
      <c r="C468" s="15" t="s">
        <v>7</v>
      </c>
      <c r="F468" s="4"/>
      <c r="G468" s="6"/>
      <c r="H468" s="6"/>
    </row>
    <row r="469" spans="1:8">
      <c r="A469" s="73" t="s">
        <v>6517</v>
      </c>
      <c r="B469" s="24" t="s">
        <v>470</v>
      </c>
      <c r="C469" s="15" t="s">
        <v>8</v>
      </c>
      <c r="F469" s="4"/>
      <c r="G469" s="6"/>
      <c r="H469" s="6"/>
    </row>
    <row r="470" spans="1:8">
      <c r="F470" s="4"/>
      <c r="G470" s="6"/>
      <c r="H470" s="6"/>
    </row>
    <row r="471" spans="1:8">
      <c r="A471" s="73" t="s">
        <v>6516</v>
      </c>
      <c r="B471" s="24" t="s">
        <v>471</v>
      </c>
      <c r="C471" s="15" t="s">
        <v>21</v>
      </c>
      <c r="F471" s="4" t="s">
        <v>1764</v>
      </c>
      <c r="G471" s="6"/>
      <c r="H471" s="6"/>
    </row>
    <row r="472" spans="1:8">
      <c r="A472" s="73" t="s">
        <v>6517</v>
      </c>
      <c r="B472" s="24" t="s">
        <v>472</v>
      </c>
      <c r="C472" s="15" t="s">
        <v>23</v>
      </c>
      <c r="F472" s="4"/>
      <c r="G472" s="6"/>
      <c r="H472" s="6"/>
    </row>
    <row r="473" spans="1:8">
      <c r="A473" s="73" t="s">
        <v>6516</v>
      </c>
      <c r="B473" s="24" t="s">
        <v>473</v>
      </c>
      <c r="C473" s="15" t="s">
        <v>92</v>
      </c>
      <c r="D473" s="15"/>
      <c r="F473" s="4"/>
      <c r="G473" s="6"/>
      <c r="H473" s="6"/>
    </row>
    <row r="474" spans="1:8">
      <c r="A474" s="73" t="s">
        <v>6517</v>
      </c>
      <c r="B474" s="24" t="s">
        <v>474</v>
      </c>
      <c r="C474" s="15" t="s">
        <v>27</v>
      </c>
      <c r="F474" s="4"/>
      <c r="G474" s="6"/>
      <c r="H474" s="6"/>
    </row>
    <row r="475" spans="1:8">
      <c r="A475" s="73" t="s">
        <v>6516</v>
      </c>
      <c r="B475" s="24" t="s">
        <v>475</v>
      </c>
      <c r="C475" s="15" t="s">
        <v>29</v>
      </c>
      <c r="F475" s="4"/>
      <c r="G475" s="6"/>
      <c r="H475" s="6"/>
    </row>
    <row r="476" spans="1:8">
      <c r="A476" s="73" t="s">
        <v>6517</v>
      </c>
      <c r="B476" s="24" t="s">
        <v>476</v>
      </c>
      <c r="C476" s="15" t="s">
        <v>81</v>
      </c>
      <c r="F476" s="4"/>
      <c r="G476" s="6"/>
      <c r="H476" s="6"/>
    </row>
    <row r="477" spans="1:8">
      <c r="A477" s="73" t="s">
        <v>6516</v>
      </c>
      <c r="B477" s="24" t="s">
        <v>477</v>
      </c>
      <c r="C477" s="15" t="s">
        <v>25</v>
      </c>
      <c r="F477" s="4"/>
      <c r="G477" s="6"/>
      <c r="H477" s="6"/>
    </row>
    <row r="478" spans="1:8">
      <c r="A478" s="73" t="s">
        <v>6517</v>
      </c>
      <c r="B478" s="24" t="s">
        <v>30</v>
      </c>
      <c r="C478" s="15" t="s">
        <v>27</v>
      </c>
      <c r="F478" s="4"/>
      <c r="G478" s="6"/>
      <c r="H478" s="6"/>
    </row>
    <row r="479" spans="1:8">
      <c r="A479" s="73" t="s">
        <v>6516</v>
      </c>
      <c r="B479" s="24" t="s">
        <v>478</v>
      </c>
      <c r="C479" s="15" t="s">
        <v>29</v>
      </c>
      <c r="F479" s="4"/>
      <c r="G479" s="6"/>
      <c r="H479" s="6"/>
    </row>
    <row r="480" spans="1:8">
      <c r="A480" s="73" t="s">
        <v>6517</v>
      </c>
      <c r="B480" s="24" t="s">
        <v>479</v>
      </c>
      <c r="C480" s="15" t="s">
        <v>81</v>
      </c>
      <c r="F480" s="4"/>
      <c r="G480" s="6"/>
      <c r="H480" s="6"/>
    </row>
    <row r="481" spans="1:8">
      <c r="A481" s="73" t="s">
        <v>6516</v>
      </c>
      <c r="B481" s="24" t="s">
        <v>480</v>
      </c>
      <c r="C481" s="15" t="s">
        <v>55</v>
      </c>
      <c r="F481" s="4"/>
      <c r="G481" s="6"/>
      <c r="H481" s="6"/>
    </row>
    <row r="482" spans="1:8">
      <c r="A482" s="73" t="s">
        <v>6517</v>
      </c>
      <c r="B482" s="24" t="s">
        <v>481</v>
      </c>
      <c r="C482" s="15" t="s">
        <v>12</v>
      </c>
      <c r="F482" s="4"/>
      <c r="G482" s="6"/>
      <c r="H482" s="6"/>
    </row>
    <row r="483" spans="1:8">
      <c r="A483" s="73" t="s">
        <v>6516</v>
      </c>
      <c r="B483" s="24" t="s">
        <v>482</v>
      </c>
      <c r="C483" s="15" t="s">
        <v>21</v>
      </c>
      <c r="F483" s="4"/>
      <c r="G483" s="6"/>
      <c r="H483" s="6"/>
    </row>
    <row r="484" spans="1:8">
      <c r="A484" s="73" t="s">
        <v>6517</v>
      </c>
      <c r="B484" s="24" t="s">
        <v>483</v>
      </c>
      <c r="C484" s="15" t="s">
        <v>23</v>
      </c>
      <c r="F484" s="4"/>
      <c r="G484" s="6"/>
      <c r="H484" s="6"/>
    </row>
    <row r="485" spans="1:8">
      <c r="A485" s="73" t="s">
        <v>6516</v>
      </c>
      <c r="B485" s="24" t="s">
        <v>484</v>
      </c>
      <c r="C485" s="15" t="s">
        <v>92</v>
      </c>
      <c r="D485" s="15"/>
      <c r="F485" s="4"/>
      <c r="G485" s="6"/>
      <c r="H485" s="6"/>
    </row>
    <row r="486" spans="1:8">
      <c r="A486" s="73" t="s">
        <v>6517</v>
      </c>
      <c r="B486" s="24" t="s">
        <v>485</v>
      </c>
      <c r="C486" s="15" t="s">
        <v>59</v>
      </c>
      <c r="F486" s="4"/>
      <c r="G486" s="6"/>
      <c r="H486" s="6"/>
    </row>
    <row r="487" spans="1:8">
      <c r="A487" s="73" t="s">
        <v>6516</v>
      </c>
      <c r="B487" s="24" t="s">
        <v>486</v>
      </c>
      <c r="C487" s="15" t="s">
        <v>271</v>
      </c>
      <c r="F487" s="4"/>
      <c r="G487" s="6"/>
      <c r="H487" s="6"/>
    </row>
    <row r="488" spans="1:8">
      <c r="A488" s="73" t="s">
        <v>6517</v>
      </c>
      <c r="B488" s="24" t="s">
        <v>487</v>
      </c>
      <c r="C488" s="15" t="s">
        <v>153</v>
      </c>
      <c r="F488" s="4"/>
      <c r="G488" s="6"/>
      <c r="H488" s="6"/>
    </row>
    <row r="489" spans="1:8">
      <c r="A489" s="73" t="s">
        <v>6516</v>
      </c>
      <c r="B489" s="24" t="s">
        <v>488</v>
      </c>
      <c r="C489" s="15" t="s">
        <v>13</v>
      </c>
      <c r="F489" s="4"/>
      <c r="G489" s="6"/>
      <c r="H489" s="6"/>
    </row>
    <row r="490" spans="1:8">
      <c r="A490" s="73" t="s">
        <v>6517</v>
      </c>
      <c r="B490" s="24" t="s">
        <v>489</v>
      </c>
      <c r="C490" s="15" t="s">
        <v>19</v>
      </c>
      <c r="F490" s="4"/>
      <c r="G490" s="6"/>
      <c r="H490" s="6"/>
    </row>
    <row r="491" spans="1:8">
      <c r="F491" s="4"/>
      <c r="G491" s="6"/>
      <c r="H491" s="6"/>
    </row>
    <row r="492" spans="1:8">
      <c r="A492" s="73" t="s">
        <v>6516</v>
      </c>
      <c r="B492" s="24" t="s">
        <v>490</v>
      </c>
      <c r="C492" s="14" t="s">
        <v>418</v>
      </c>
      <c r="F492" s="4" t="s">
        <v>1766</v>
      </c>
      <c r="G492" s="6"/>
      <c r="H492" s="6"/>
    </row>
    <row r="493" spans="1:8">
      <c r="A493" s="73" t="s">
        <v>6517</v>
      </c>
      <c r="B493" s="24" t="s">
        <v>491</v>
      </c>
      <c r="C493" s="14" t="s">
        <v>492</v>
      </c>
      <c r="F493" s="4"/>
      <c r="G493" s="6"/>
      <c r="H493" s="6"/>
    </row>
    <row r="494" spans="1:8">
      <c r="A494" s="73" t="s">
        <v>6516</v>
      </c>
      <c r="B494" s="24" t="s">
        <v>20</v>
      </c>
      <c r="C494" s="14" t="s">
        <v>21</v>
      </c>
      <c r="F494" s="4"/>
      <c r="G494" s="6"/>
      <c r="H494" s="6"/>
    </row>
    <row r="495" spans="1:8">
      <c r="A495" s="73" t="s">
        <v>6517</v>
      </c>
      <c r="B495" s="24" t="s">
        <v>493</v>
      </c>
      <c r="C495" s="15" t="s">
        <v>23</v>
      </c>
      <c r="F495" s="4"/>
      <c r="G495" s="6"/>
      <c r="H495" s="6"/>
    </row>
    <row r="496" spans="1:8">
      <c r="A496" s="73" t="s">
        <v>6516</v>
      </c>
      <c r="B496" s="24" t="s">
        <v>494</v>
      </c>
      <c r="C496" s="15" t="s">
        <v>1</v>
      </c>
      <c r="F496" s="4"/>
      <c r="G496" s="6"/>
      <c r="H496" s="6"/>
    </row>
    <row r="497" spans="1:8">
      <c r="A497" s="73" t="s">
        <v>6517</v>
      </c>
      <c r="B497" s="24" t="s">
        <v>495</v>
      </c>
      <c r="C497" s="15" t="s">
        <v>15</v>
      </c>
      <c r="F497" s="4"/>
      <c r="G497" s="6"/>
      <c r="H497" s="6"/>
    </row>
    <row r="498" spans="1:8">
      <c r="A498" s="73" t="s">
        <v>6516</v>
      </c>
      <c r="B498" s="24" t="s">
        <v>496</v>
      </c>
      <c r="C498" s="15" t="s">
        <v>99</v>
      </c>
      <c r="F498" s="4"/>
      <c r="G498" s="6"/>
      <c r="H498" s="6"/>
    </row>
    <row r="499" spans="1:8">
      <c r="A499" s="73" t="s">
        <v>6517</v>
      </c>
      <c r="B499" s="24" t="s">
        <v>497</v>
      </c>
      <c r="C499" s="15" t="s">
        <v>101</v>
      </c>
      <c r="F499" s="4"/>
      <c r="G499" s="6"/>
      <c r="H499" s="6"/>
    </row>
    <row r="500" spans="1:8">
      <c r="A500" s="73" t="s">
        <v>6516</v>
      </c>
      <c r="B500" s="24" t="s">
        <v>498</v>
      </c>
      <c r="C500" s="15" t="s">
        <v>167</v>
      </c>
      <c r="F500" s="4"/>
      <c r="G500" s="6"/>
      <c r="H500" s="6"/>
    </row>
    <row r="501" spans="1:8">
      <c r="A501" s="73" t="s">
        <v>6517</v>
      </c>
      <c r="B501" s="24" t="s">
        <v>499</v>
      </c>
      <c r="C501" s="15" t="s">
        <v>153</v>
      </c>
      <c r="F501" s="4"/>
      <c r="G501" s="6"/>
      <c r="H501" s="6"/>
    </row>
    <row r="502" spans="1:8">
      <c r="A502" s="73" t="s">
        <v>6516</v>
      </c>
      <c r="B502" s="24" t="s">
        <v>500</v>
      </c>
      <c r="C502" s="15" t="s">
        <v>5</v>
      </c>
      <c r="F502" s="4"/>
      <c r="G502" s="6"/>
      <c r="H502" s="6"/>
    </row>
    <row r="503" spans="1:8">
      <c r="A503" s="73" t="s">
        <v>6517</v>
      </c>
      <c r="B503" s="24" t="s">
        <v>501</v>
      </c>
      <c r="C503" s="15" t="s">
        <v>38</v>
      </c>
      <c r="F503" s="4"/>
      <c r="G503" s="6"/>
      <c r="H503" s="6"/>
    </row>
    <row r="504" spans="1:8">
      <c r="A504" s="73" t="s">
        <v>6516</v>
      </c>
      <c r="B504" s="24" t="s">
        <v>502</v>
      </c>
      <c r="C504" s="15" t="s">
        <v>13</v>
      </c>
      <c r="F504" s="4"/>
      <c r="G504" s="6"/>
      <c r="H504" s="6"/>
    </row>
    <row r="505" spans="1:8">
      <c r="A505" s="73" t="s">
        <v>6517</v>
      </c>
      <c r="B505" s="24" t="s">
        <v>503</v>
      </c>
      <c r="C505" s="15" t="s">
        <v>45</v>
      </c>
      <c r="F505" s="4"/>
      <c r="G505" s="6"/>
      <c r="H505" s="6"/>
    </row>
    <row r="506" spans="1:8">
      <c r="F506" s="4"/>
      <c r="G506" s="6"/>
      <c r="H506" s="6"/>
    </row>
    <row r="507" spans="1:8">
      <c r="A507" s="73" t="s">
        <v>6516</v>
      </c>
      <c r="B507" s="24" t="s">
        <v>504</v>
      </c>
      <c r="C507" s="15" t="s">
        <v>29</v>
      </c>
      <c r="F507" s="4" t="s">
        <v>1771</v>
      </c>
      <c r="G507" s="6"/>
      <c r="H507" s="6"/>
    </row>
    <row r="508" spans="1:8">
      <c r="A508" s="73" t="s">
        <v>6517</v>
      </c>
      <c r="B508" s="24" t="s">
        <v>505</v>
      </c>
      <c r="C508" s="15" t="s">
        <v>81</v>
      </c>
      <c r="F508" s="4"/>
      <c r="G508" s="6"/>
      <c r="H508" s="6"/>
    </row>
    <row r="509" spans="1:8">
      <c r="A509" s="73" t="s">
        <v>6516</v>
      </c>
      <c r="B509" s="24" t="s">
        <v>506</v>
      </c>
      <c r="C509" s="15" t="s">
        <v>21</v>
      </c>
      <c r="F509" s="4"/>
      <c r="G509" s="6"/>
      <c r="H509" s="6"/>
    </row>
    <row r="510" spans="1:8">
      <c r="A510" s="73" t="s">
        <v>6517</v>
      </c>
      <c r="B510" s="24" t="s">
        <v>507</v>
      </c>
      <c r="C510" s="15" t="s">
        <v>23</v>
      </c>
      <c r="F510" s="4"/>
      <c r="G510" s="6"/>
      <c r="H510" s="6"/>
    </row>
    <row r="511" spans="1:8">
      <c r="A511" s="73" t="s">
        <v>6516</v>
      </c>
      <c r="B511" s="24" t="s">
        <v>508</v>
      </c>
      <c r="C511" s="15" t="s">
        <v>21</v>
      </c>
      <c r="F511" s="4"/>
      <c r="G511" s="6"/>
      <c r="H511" s="6"/>
    </row>
    <row r="512" spans="1:8">
      <c r="A512" s="73" t="s">
        <v>6517</v>
      </c>
      <c r="B512" s="24" t="s">
        <v>509</v>
      </c>
      <c r="C512" s="15" t="s">
        <v>23</v>
      </c>
      <c r="F512" s="4"/>
      <c r="G512" s="6"/>
      <c r="H512" s="6"/>
    </row>
    <row r="513" spans="1:8">
      <c r="A513" s="73" t="s">
        <v>6516</v>
      </c>
      <c r="B513" s="24" t="s">
        <v>510</v>
      </c>
      <c r="C513" s="15" t="s">
        <v>55</v>
      </c>
      <c r="F513" s="4"/>
      <c r="G513" s="6"/>
      <c r="H513" s="6"/>
    </row>
    <row r="514" spans="1:8">
      <c r="A514" s="73" t="s">
        <v>6517</v>
      </c>
      <c r="B514" s="24" t="s">
        <v>511</v>
      </c>
      <c r="C514" s="15" t="s">
        <v>27</v>
      </c>
      <c r="F514" s="4"/>
      <c r="G514" s="6"/>
      <c r="H514" s="6"/>
    </row>
    <row r="515" spans="1:8">
      <c r="A515" s="73" t="s">
        <v>6516</v>
      </c>
      <c r="B515" s="24" t="s">
        <v>512</v>
      </c>
      <c r="C515" s="15" t="s">
        <v>29</v>
      </c>
      <c r="F515" s="4"/>
      <c r="G515" s="6"/>
      <c r="H515" s="6"/>
    </row>
    <row r="516" spans="1:8">
      <c r="A516" s="73" t="s">
        <v>6517</v>
      </c>
      <c r="B516" s="24" t="s">
        <v>513</v>
      </c>
      <c r="C516" s="15" t="s">
        <v>81</v>
      </c>
      <c r="F516" s="4"/>
      <c r="G516" s="6"/>
      <c r="H516" s="6"/>
    </row>
    <row r="517" spans="1:8">
      <c r="A517" s="73" t="s">
        <v>6516</v>
      </c>
      <c r="B517" s="24" t="s">
        <v>514</v>
      </c>
      <c r="C517" s="15" t="s">
        <v>5</v>
      </c>
      <c r="F517" s="4"/>
      <c r="G517" s="6"/>
      <c r="H517" s="6"/>
    </row>
    <row r="518" spans="1:8">
      <c r="A518" s="73" t="s">
        <v>6517</v>
      </c>
      <c r="B518" s="24" t="s">
        <v>515</v>
      </c>
      <c r="C518" s="15" t="s">
        <v>38</v>
      </c>
      <c r="F518" s="4"/>
      <c r="G518" s="6"/>
      <c r="H518" s="6"/>
    </row>
    <row r="519" spans="1:8">
      <c r="A519" s="73" t="s">
        <v>6516</v>
      </c>
      <c r="B519" s="24" t="s">
        <v>516</v>
      </c>
      <c r="C519" s="15" t="s">
        <v>13</v>
      </c>
      <c r="F519" s="4"/>
      <c r="G519" s="6"/>
      <c r="H519" s="6"/>
    </row>
    <row r="520" spans="1:8">
      <c r="A520" s="73" t="s">
        <v>6517</v>
      </c>
      <c r="B520" s="24" t="s">
        <v>517</v>
      </c>
      <c r="C520" s="15" t="s">
        <v>45</v>
      </c>
      <c r="F520" s="4"/>
      <c r="G520" s="6"/>
      <c r="H520" s="6"/>
    </row>
    <row r="521" spans="1:8">
      <c r="F521" s="4"/>
      <c r="G521" s="6"/>
      <c r="H521" s="6"/>
    </row>
    <row r="522" spans="1:8">
      <c r="A522" s="73" t="s">
        <v>6516</v>
      </c>
      <c r="B522" s="24" t="s">
        <v>518</v>
      </c>
      <c r="C522" s="15" t="s">
        <v>47</v>
      </c>
      <c r="F522" s="4" t="s">
        <v>1765</v>
      </c>
      <c r="G522" s="6"/>
      <c r="H522" s="6"/>
    </row>
    <row r="523" spans="1:8">
      <c r="A523" s="73" t="s">
        <v>6517</v>
      </c>
      <c r="B523" s="24" t="s">
        <v>519</v>
      </c>
      <c r="C523" s="15" t="s">
        <v>49</v>
      </c>
      <c r="F523" s="4"/>
      <c r="G523" s="6"/>
      <c r="H523" s="6"/>
    </row>
    <row r="524" spans="1:8">
      <c r="A524" s="73" t="s">
        <v>6516</v>
      </c>
      <c r="B524" s="24" t="s">
        <v>520</v>
      </c>
      <c r="C524" s="15" t="s">
        <v>1</v>
      </c>
      <c r="F524" s="4"/>
      <c r="G524" s="6"/>
      <c r="H524" s="6"/>
    </row>
    <row r="525" spans="1:8">
      <c r="A525" s="73" t="s">
        <v>6517</v>
      </c>
      <c r="B525" s="24" t="s">
        <v>521</v>
      </c>
      <c r="C525" s="15" t="s">
        <v>15</v>
      </c>
      <c r="F525" s="4"/>
      <c r="G525" s="6"/>
      <c r="H525" s="6"/>
    </row>
    <row r="526" spans="1:8">
      <c r="A526" s="73" t="s">
        <v>6516</v>
      </c>
      <c r="B526" s="24" t="s">
        <v>522</v>
      </c>
      <c r="C526" s="15" t="s">
        <v>99</v>
      </c>
      <c r="F526" s="4"/>
      <c r="G526" s="6"/>
      <c r="H526" s="6"/>
    </row>
    <row r="527" spans="1:8">
      <c r="A527" s="73" t="s">
        <v>6517</v>
      </c>
      <c r="B527" s="24" t="s">
        <v>523</v>
      </c>
      <c r="C527" s="15" t="s">
        <v>101</v>
      </c>
      <c r="F527" s="4"/>
      <c r="G527" s="6"/>
      <c r="H527" s="6"/>
    </row>
    <row r="528" spans="1:8">
      <c r="A528" s="73" t="s">
        <v>6516</v>
      </c>
      <c r="B528" s="24" t="s">
        <v>524</v>
      </c>
      <c r="C528" s="15" t="s">
        <v>7</v>
      </c>
      <c r="F528" s="4"/>
      <c r="G528" s="6"/>
      <c r="H528" s="6"/>
    </row>
    <row r="529" spans="1:8">
      <c r="A529" s="73" t="s">
        <v>6517</v>
      </c>
      <c r="B529" s="24" t="s">
        <v>525</v>
      </c>
      <c r="C529" s="15" t="s">
        <v>8</v>
      </c>
      <c r="F529" s="4"/>
      <c r="G529" s="6"/>
      <c r="H529" s="6"/>
    </row>
    <row r="530" spans="1:8">
      <c r="A530" s="73" t="s">
        <v>6516</v>
      </c>
      <c r="B530" s="24" t="s">
        <v>526</v>
      </c>
      <c r="C530" s="15" t="s">
        <v>13</v>
      </c>
      <c r="F530" s="4"/>
      <c r="G530" s="6"/>
      <c r="H530" s="6"/>
    </row>
    <row r="531" spans="1:8">
      <c r="A531" s="73" t="s">
        <v>6517</v>
      </c>
      <c r="B531" s="24" t="s">
        <v>527</v>
      </c>
      <c r="C531" s="15" t="s">
        <v>25</v>
      </c>
      <c r="F531" s="4"/>
      <c r="G531" s="6"/>
      <c r="H531" s="6"/>
    </row>
    <row r="532" spans="1:8">
      <c r="A532" s="73" t="s">
        <v>6516</v>
      </c>
      <c r="B532" s="24" t="s">
        <v>528</v>
      </c>
      <c r="C532" s="15" t="s">
        <v>17</v>
      </c>
      <c r="F532" s="4"/>
      <c r="G532" s="6"/>
      <c r="H532" s="6"/>
    </row>
    <row r="533" spans="1:8">
      <c r="A533" s="73" t="s">
        <v>6517</v>
      </c>
      <c r="B533" s="24" t="s">
        <v>529</v>
      </c>
      <c r="C533" s="15" t="s">
        <v>19</v>
      </c>
      <c r="F533" s="4"/>
      <c r="G533" s="6"/>
      <c r="H533" s="6"/>
    </row>
    <row r="534" spans="1:8">
      <c r="F534" s="4"/>
      <c r="G534" s="6"/>
      <c r="H534" s="6"/>
    </row>
    <row r="535" spans="1:8">
      <c r="A535" s="73" t="s">
        <v>6516</v>
      </c>
      <c r="B535" s="24" t="s">
        <v>530</v>
      </c>
      <c r="C535" s="15" t="s">
        <v>21</v>
      </c>
      <c r="F535" s="4"/>
      <c r="G535" s="6"/>
      <c r="H535" s="6"/>
    </row>
    <row r="536" spans="1:8">
      <c r="A536" s="73" t="s">
        <v>6517</v>
      </c>
      <c r="B536" s="24" t="s">
        <v>531</v>
      </c>
      <c r="C536" s="15" t="s">
        <v>23</v>
      </c>
      <c r="F536" s="4" t="s">
        <v>1762</v>
      </c>
      <c r="G536" s="6"/>
      <c r="H536" s="6"/>
    </row>
    <row r="537" spans="1:8">
      <c r="A537" s="73" t="s">
        <v>6516</v>
      </c>
      <c r="B537" s="24" t="s">
        <v>532</v>
      </c>
      <c r="C537" s="15" t="s">
        <v>55</v>
      </c>
      <c r="F537" s="4"/>
      <c r="G537" s="6"/>
      <c r="H537" s="6"/>
    </row>
    <row r="538" spans="1:8">
      <c r="A538" s="73" t="s">
        <v>6517</v>
      </c>
      <c r="B538" s="24" t="s">
        <v>533</v>
      </c>
      <c r="C538" s="15" t="s">
        <v>27</v>
      </c>
      <c r="F538" s="4"/>
      <c r="G538" s="6"/>
      <c r="H538" s="6"/>
    </row>
    <row r="539" spans="1:8">
      <c r="A539" s="73" t="s">
        <v>6516</v>
      </c>
      <c r="B539" s="24" t="s">
        <v>534</v>
      </c>
      <c r="C539" s="15" t="s">
        <v>29</v>
      </c>
      <c r="F539" s="4"/>
      <c r="G539" s="6"/>
      <c r="H539" s="6"/>
    </row>
    <row r="540" spans="1:8">
      <c r="A540" s="73" t="s">
        <v>6517</v>
      </c>
      <c r="B540" s="24" t="s">
        <v>535</v>
      </c>
      <c r="C540" s="15" t="s">
        <v>81</v>
      </c>
      <c r="F540" s="4"/>
      <c r="G540" s="6"/>
      <c r="H540" s="6"/>
    </row>
    <row r="541" spans="1:8">
      <c r="A541" s="73" t="s">
        <v>6516</v>
      </c>
      <c r="B541" s="24" t="s">
        <v>536</v>
      </c>
      <c r="C541" s="15" t="s">
        <v>118</v>
      </c>
      <c r="F541" s="4"/>
      <c r="G541" s="6"/>
      <c r="H541" s="6"/>
    </row>
    <row r="542" spans="1:8">
      <c r="A542" s="73" t="s">
        <v>6517</v>
      </c>
      <c r="B542" s="24" t="s">
        <v>537</v>
      </c>
      <c r="C542" s="15" t="s">
        <v>59</v>
      </c>
      <c r="F542" s="4"/>
      <c r="G542" s="6"/>
      <c r="H542" s="6"/>
    </row>
    <row r="543" spans="1:8">
      <c r="A543" s="73" t="s">
        <v>6516</v>
      </c>
      <c r="B543" s="24" t="s">
        <v>538</v>
      </c>
      <c r="C543" s="15" t="s">
        <v>47</v>
      </c>
      <c r="F543" s="4"/>
      <c r="G543" s="6"/>
      <c r="H543" s="6"/>
    </row>
    <row r="544" spans="1:8">
      <c r="A544" s="73" t="s">
        <v>6517</v>
      </c>
      <c r="B544" s="24" t="s">
        <v>539</v>
      </c>
      <c r="C544" s="15" t="s">
        <v>49</v>
      </c>
      <c r="F544" s="4"/>
      <c r="G544" s="6"/>
      <c r="H544" s="6"/>
    </row>
    <row r="545" spans="1:8">
      <c r="A545" s="73" t="s">
        <v>6516</v>
      </c>
      <c r="B545" s="24" t="s">
        <v>540</v>
      </c>
      <c r="C545" s="15" t="s">
        <v>11</v>
      </c>
      <c r="F545" s="4"/>
      <c r="G545" s="6"/>
      <c r="H545" s="6"/>
    </row>
    <row r="546" spans="1:8">
      <c r="A546" s="73" t="s">
        <v>6517</v>
      </c>
      <c r="B546" s="24" t="s">
        <v>541</v>
      </c>
      <c r="C546" s="15" t="s">
        <v>12</v>
      </c>
      <c r="F546" s="4"/>
      <c r="G546" s="6"/>
      <c r="H546" s="6"/>
    </row>
    <row r="547" spans="1:8">
      <c r="A547" s="73" t="s">
        <v>6516</v>
      </c>
      <c r="B547" s="24" t="s">
        <v>542</v>
      </c>
      <c r="C547" s="15" t="s">
        <v>13</v>
      </c>
      <c r="F547" s="4"/>
      <c r="G547" s="6"/>
      <c r="H547" s="6"/>
    </row>
    <row r="548" spans="1:8">
      <c r="A548" s="73" t="s">
        <v>6517</v>
      </c>
      <c r="B548" s="24" t="s">
        <v>543</v>
      </c>
      <c r="C548" s="15" t="s">
        <v>19</v>
      </c>
      <c r="F548" s="4"/>
      <c r="G548" s="6"/>
      <c r="H548" s="6"/>
    </row>
    <row r="549" spans="1:8">
      <c r="B549" s="24"/>
      <c r="G549" s="6"/>
      <c r="H549" s="6"/>
    </row>
    <row r="550" spans="1:8">
      <c r="A550" s="73" t="s">
        <v>6516</v>
      </c>
      <c r="B550" s="24" t="s">
        <v>544</v>
      </c>
      <c r="C550" s="14" t="s">
        <v>202</v>
      </c>
      <c r="F550" s="4" t="s">
        <v>1760</v>
      </c>
      <c r="G550" s="6"/>
      <c r="H550" s="6"/>
    </row>
    <row r="551" spans="1:8">
      <c r="A551" s="73" t="s">
        <v>6517</v>
      </c>
      <c r="B551" s="24" t="s">
        <v>545</v>
      </c>
      <c r="C551" s="14" t="s">
        <v>33</v>
      </c>
      <c r="F551" s="4"/>
      <c r="G551" s="6"/>
      <c r="H551" s="6"/>
    </row>
    <row r="552" spans="1:8">
      <c r="A552" s="73" t="s">
        <v>6516</v>
      </c>
      <c r="B552" s="24" t="s">
        <v>546</v>
      </c>
      <c r="C552" s="14" t="s">
        <v>155</v>
      </c>
      <c r="F552" s="4"/>
      <c r="G552" s="6"/>
      <c r="H552" s="6"/>
    </row>
    <row r="553" spans="1:8">
      <c r="A553" s="73" t="s">
        <v>6517</v>
      </c>
      <c r="B553" s="24" t="s">
        <v>547</v>
      </c>
      <c r="C553" s="14" t="s">
        <v>204</v>
      </c>
      <c r="F553" s="4"/>
      <c r="G553" s="6"/>
      <c r="H553" s="6"/>
    </row>
    <row r="554" spans="1:8">
      <c r="A554" s="73" t="s">
        <v>6516</v>
      </c>
      <c r="B554" s="24" t="s">
        <v>548</v>
      </c>
      <c r="C554" s="14" t="s">
        <v>7</v>
      </c>
      <c r="G554" s="6"/>
      <c r="H554" s="6"/>
    </row>
    <row r="555" spans="1:8">
      <c r="A555" s="73" t="s">
        <v>6517</v>
      </c>
      <c r="B555" s="24" t="s">
        <v>549</v>
      </c>
      <c r="C555" s="14" t="s">
        <v>438</v>
      </c>
      <c r="G555" s="6"/>
      <c r="H555" s="6"/>
    </row>
    <row r="556" spans="1:8">
      <c r="A556" s="73" t="s">
        <v>6516</v>
      </c>
      <c r="B556" s="24" t="s">
        <v>550</v>
      </c>
      <c r="C556" s="14" t="s">
        <v>47</v>
      </c>
      <c r="G556" s="6"/>
      <c r="H556" s="6"/>
    </row>
    <row r="557" spans="1:8">
      <c r="A557" s="73" t="s">
        <v>6517</v>
      </c>
      <c r="B557" s="24" t="s">
        <v>551</v>
      </c>
      <c r="C557" s="14" t="s">
        <v>9</v>
      </c>
      <c r="G557" s="6"/>
      <c r="H557" s="6"/>
    </row>
    <row r="558" spans="1:8">
      <c r="A558" s="73" t="s">
        <v>6516</v>
      </c>
      <c r="B558" s="24" t="s">
        <v>552</v>
      </c>
      <c r="C558" s="14" t="s">
        <v>47</v>
      </c>
      <c r="G558" s="6"/>
      <c r="H558" s="6"/>
    </row>
    <row r="559" spans="1:8">
      <c r="A559" s="73" t="s">
        <v>6517</v>
      </c>
      <c r="B559" s="24" t="s">
        <v>553</v>
      </c>
      <c r="C559" s="14" t="s">
        <v>49</v>
      </c>
      <c r="G559" s="6"/>
      <c r="H559" s="6"/>
    </row>
    <row r="560" spans="1:8">
      <c r="A560" s="73" t="s">
        <v>6516</v>
      </c>
      <c r="B560" s="24" t="s">
        <v>554</v>
      </c>
      <c r="C560" s="14" t="s">
        <v>40</v>
      </c>
      <c r="G560" s="6"/>
      <c r="H560" s="6"/>
    </row>
    <row r="561" spans="1:8">
      <c r="A561" s="73" t="s">
        <v>6517</v>
      </c>
      <c r="B561" s="24" t="s">
        <v>555</v>
      </c>
      <c r="C561" s="14" t="s">
        <v>42</v>
      </c>
      <c r="G561" s="6"/>
      <c r="H561" s="6"/>
    </row>
    <row r="562" spans="1:8">
      <c r="A562" s="73" t="s">
        <v>6516</v>
      </c>
      <c r="B562" s="24" t="s">
        <v>556</v>
      </c>
      <c r="C562" s="14" t="s">
        <v>167</v>
      </c>
      <c r="G562" s="6"/>
      <c r="H562" s="6"/>
    </row>
    <row r="563" spans="1:8">
      <c r="A563" s="73" t="s">
        <v>6517</v>
      </c>
      <c r="B563" s="24" t="s">
        <v>557</v>
      </c>
      <c r="C563" s="14" t="s">
        <v>339</v>
      </c>
      <c r="G563" s="6"/>
      <c r="H563" s="6"/>
    </row>
    <row r="564" spans="1:8">
      <c r="A564" s="73" t="s">
        <v>6516</v>
      </c>
      <c r="B564" s="24" t="s">
        <v>558</v>
      </c>
      <c r="C564" s="14" t="s">
        <v>1</v>
      </c>
      <c r="G564" s="6"/>
      <c r="H564" s="6"/>
    </row>
    <row r="565" spans="1:8">
      <c r="A565" s="73" t="s">
        <v>6517</v>
      </c>
      <c r="B565" s="24" t="s">
        <v>442</v>
      </c>
      <c r="C565" s="14" t="s">
        <v>15</v>
      </c>
      <c r="G565" s="6"/>
      <c r="H565" s="6"/>
    </row>
    <row r="566" spans="1:8">
      <c r="A566" s="73" t="s">
        <v>6516</v>
      </c>
      <c r="B566" s="24" t="s">
        <v>559</v>
      </c>
      <c r="C566" s="14" t="s">
        <v>99</v>
      </c>
      <c r="G566" s="6"/>
      <c r="H566" s="6"/>
    </row>
    <row r="567" spans="1:8">
      <c r="A567" s="73" t="s">
        <v>6517</v>
      </c>
      <c r="B567" s="24" t="s">
        <v>560</v>
      </c>
      <c r="C567" s="14" t="s">
        <v>101</v>
      </c>
      <c r="G567" s="6"/>
      <c r="H567" s="6"/>
    </row>
    <row r="568" spans="1:8">
      <c r="A568" s="73" t="s">
        <v>6516</v>
      </c>
      <c r="B568" s="24" t="s">
        <v>561</v>
      </c>
      <c r="C568" s="14" t="s">
        <v>13</v>
      </c>
      <c r="G568" s="6"/>
      <c r="H568" s="6"/>
    </row>
    <row r="569" spans="1:8">
      <c r="A569" s="73" t="s">
        <v>6517</v>
      </c>
      <c r="B569" s="24" t="s">
        <v>562</v>
      </c>
      <c r="C569" s="14" t="s">
        <v>45</v>
      </c>
      <c r="G569" s="6"/>
      <c r="H569" s="6"/>
    </row>
    <row r="570" spans="1:8">
      <c r="B570" s="24"/>
      <c r="G570" s="6"/>
      <c r="H570" s="6"/>
    </row>
    <row r="571" spans="1:8">
      <c r="A571" s="73" t="s">
        <v>6516</v>
      </c>
      <c r="B571" s="24" t="s">
        <v>563</v>
      </c>
      <c r="C571" s="14" t="s">
        <v>47</v>
      </c>
      <c r="F571" s="4" t="s">
        <v>1772</v>
      </c>
      <c r="G571" s="6"/>
      <c r="H571" s="6"/>
    </row>
    <row r="572" spans="1:8">
      <c r="A572" s="73" t="s">
        <v>6517</v>
      </c>
      <c r="B572" s="24" t="s">
        <v>564</v>
      </c>
      <c r="C572" s="14" t="s">
        <v>49</v>
      </c>
      <c r="F572" s="4"/>
      <c r="G572" s="6"/>
      <c r="H572" s="6"/>
    </row>
    <row r="573" spans="1:8">
      <c r="A573" s="73" t="s">
        <v>6516</v>
      </c>
      <c r="B573" s="24" t="s">
        <v>565</v>
      </c>
      <c r="C573" s="14" t="s">
        <v>7</v>
      </c>
      <c r="F573" s="4"/>
      <c r="G573" s="6"/>
      <c r="H573" s="6"/>
    </row>
    <row r="574" spans="1:8">
      <c r="A574" s="73" t="s">
        <v>6517</v>
      </c>
      <c r="B574" s="24" t="s">
        <v>566</v>
      </c>
      <c r="C574" s="14" t="s">
        <v>8</v>
      </c>
      <c r="F574" s="4"/>
      <c r="G574" s="6"/>
      <c r="H574" s="6"/>
    </row>
    <row r="575" spans="1:8">
      <c r="A575" s="73" t="s">
        <v>6516</v>
      </c>
      <c r="B575" s="24" t="s">
        <v>567</v>
      </c>
      <c r="C575" s="14" t="s">
        <v>47</v>
      </c>
      <c r="F575" s="4"/>
      <c r="G575" s="6"/>
      <c r="H575" s="6"/>
    </row>
    <row r="576" spans="1:8">
      <c r="A576" s="73" t="s">
        <v>6517</v>
      </c>
      <c r="B576" s="24" t="s">
        <v>568</v>
      </c>
      <c r="C576" s="14" t="s">
        <v>49</v>
      </c>
      <c r="F576" s="4"/>
      <c r="G576" s="6"/>
      <c r="H576" s="6"/>
    </row>
    <row r="577" spans="1:8">
      <c r="A577" s="73" t="s">
        <v>6516</v>
      </c>
      <c r="B577" s="24" t="s">
        <v>569</v>
      </c>
      <c r="C577" s="14" t="s">
        <v>1</v>
      </c>
      <c r="F577" s="4"/>
      <c r="G577" s="6"/>
      <c r="H577" s="6"/>
    </row>
    <row r="578" spans="1:8">
      <c r="A578" s="73" t="s">
        <v>6517</v>
      </c>
      <c r="B578" s="24" t="s">
        <v>97</v>
      </c>
      <c r="C578" s="14" t="s">
        <v>15</v>
      </c>
      <c r="F578" s="4"/>
      <c r="G578" s="6"/>
      <c r="H578" s="6"/>
    </row>
    <row r="579" spans="1:8">
      <c r="A579" s="73" t="s">
        <v>6516</v>
      </c>
      <c r="B579" s="24" t="s">
        <v>570</v>
      </c>
      <c r="C579" s="14" t="s">
        <v>99</v>
      </c>
      <c r="F579" s="4"/>
      <c r="G579" s="6"/>
      <c r="H579" s="6"/>
    </row>
    <row r="580" spans="1:8">
      <c r="A580" s="73" t="s">
        <v>6517</v>
      </c>
      <c r="B580" s="24" t="s">
        <v>571</v>
      </c>
      <c r="C580" s="14" t="s">
        <v>101</v>
      </c>
      <c r="F580" s="4"/>
      <c r="G580" s="6"/>
      <c r="H580" s="6"/>
    </row>
    <row r="581" spans="1:8">
      <c r="A581" s="73" t="s">
        <v>6516</v>
      </c>
      <c r="B581" s="24" t="s">
        <v>572</v>
      </c>
      <c r="C581" s="14" t="s">
        <v>55</v>
      </c>
      <c r="F581" s="4"/>
      <c r="G581" s="6"/>
      <c r="H581" s="6"/>
    </row>
    <row r="582" spans="1:8">
      <c r="A582" s="73" t="s">
        <v>6517</v>
      </c>
      <c r="B582" s="24" t="s">
        <v>573</v>
      </c>
      <c r="C582" s="14" t="s">
        <v>9</v>
      </c>
      <c r="F582" s="4"/>
      <c r="G582" s="6"/>
      <c r="H582" s="6"/>
    </row>
    <row r="583" spans="1:8">
      <c r="A583" s="73" t="s">
        <v>6516</v>
      </c>
      <c r="B583" s="24" t="s">
        <v>574</v>
      </c>
      <c r="C583" s="14" t="s">
        <v>13</v>
      </c>
      <c r="F583" s="4"/>
      <c r="G583" s="6"/>
      <c r="H583" s="6"/>
    </row>
    <row r="584" spans="1:8">
      <c r="A584" s="73" t="s">
        <v>6517</v>
      </c>
      <c r="B584" s="24" t="s">
        <v>575</v>
      </c>
      <c r="C584" s="14" t="s">
        <v>45</v>
      </c>
      <c r="F584" s="4"/>
      <c r="G584" s="6"/>
      <c r="H584" s="6"/>
    </row>
    <row r="585" spans="1:8">
      <c r="B585" s="24"/>
      <c r="G585" s="6"/>
      <c r="H585" s="6"/>
    </row>
    <row r="586" spans="1:8">
      <c r="A586" s="73" t="s">
        <v>6516</v>
      </c>
      <c r="B586" s="24" t="s">
        <v>576</v>
      </c>
      <c r="C586" s="14" t="s">
        <v>418</v>
      </c>
      <c r="F586" s="4" t="s">
        <v>1769</v>
      </c>
      <c r="G586" s="6"/>
      <c r="H586" s="6"/>
    </row>
    <row r="587" spans="1:8">
      <c r="A587" s="73" t="s">
        <v>6517</v>
      </c>
      <c r="B587" s="24" t="s">
        <v>20</v>
      </c>
      <c r="C587" s="14" t="s">
        <v>27</v>
      </c>
      <c r="F587" s="4"/>
      <c r="G587" s="6"/>
      <c r="H587" s="6"/>
    </row>
    <row r="588" spans="1:8">
      <c r="A588" s="73" t="s">
        <v>6516</v>
      </c>
      <c r="B588" s="24" t="s">
        <v>577</v>
      </c>
      <c r="C588" s="14" t="s">
        <v>29</v>
      </c>
      <c r="F588" s="4"/>
      <c r="G588" s="6"/>
      <c r="H588" s="6"/>
    </row>
    <row r="589" spans="1:8">
      <c r="A589" s="73" t="s">
        <v>6517</v>
      </c>
      <c r="B589" s="24" t="s">
        <v>578</v>
      </c>
      <c r="C589" s="14" t="s">
        <v>81</v>
      </c>
      <c r="F589" s="4"/>
      <c r="G589" s="6"/>
      <c r="H589" s="6"/>
    </row>
    <row r="590" spans="1:8">
      <c r="A590" s="73" t="s">
        <v>6516</v>
      </c>
      <c r="B590" s="24" t="s">
        <v>579</v>
      </c>
      <c r="C590" s="14" t="s">
        <v>21</v>
      </c>
      <c r="F590" s="4"/>
      <c r="G590" s="6"/>
      <c r="H590" s="6"/>
    </row>
    <row r="591" spans="1:8">
      <c r="A591" s="73" t="s">
        <v>6517</v>
      </c>
      <c r="B591" s="24" t="s">
        <v>580</v>
      </c>
      <c r="C591" s="14" t="s">
        <v>23</v>
      </c>
      <c r="F591" s="4"/>
      <c r="G591" s="6"/>
      <c r="H591" s="6"/>
    </row>
    <row r="592" spans="1:8">
      <c r="A592" s="73" t="s">
        <v>6516</v>
      </c>
      <c r="B592" s="24" t="s">
        <v>581</v>
      </c>
      <c r="C592" s="14" t="s">
        <v>21</v>
      </c>
      <c r="F592" s="4"/>
      <c r="G592" s="6"/>
      <c r="H592" s="6"/>
    </row>
    <row r="593" spans="1:8">
      <c r="A593" s="73" t="s">
        <v>6517</v>
      </c>
      <c r="B593" s="24" t="s">
        <v>582</v>
      </c>
      <c r="C593" s="14" t="s">
        <v>23</v>
      </c>
      <c r="F593" s="4"/>
      <c r="G593" s="6"/>
      <c r="H593" s="6"/>
    </row>
    <row r="594" spans="1:8">
      <c r="A594" s="73" t="s">
        <v>6516</v>
      </c>
      <c r="B594" s="24" t="s">
        <v>583</v>
      </c>
      <c r="C594" s="14" t="s">
        <v>92</v>
      </c>
      <c r="F594" s="4"/>
      <c r="G594" s="6"/>
      <c r="H594" s="6"/>
    </row>
    <row r="595" spans="1:8">
      <c r="A595" s="73" t="s">
        <v>6517</v>
      </c>
      <c r="B595" s="24" t="s">
        <v>584</v>
      </c>
      <c r="C595" s="14" t="s">
        <v>27</v>
      </c>
      <c r="F595" s="4"/>
      <c r="G595" s="6"/>
      <c r="H595" s="6"/>
    </row>
    <row r="596" spans="1:8">
      <c r="A596" s="73" t="s">
        <v>6516</v>
      </c>
      <c r="B596" s="24" t="s">
        <v>585</v>
      </c>
      <c r="C596" s="14" t="s">
        <v>29</v>
      </c>
      <c r="F596" s="4"/>
      <c r="G596" s="6"/>
      <c r="H596" s="6"/>
    </row>
    <row r="597" spans="1:8">
      <c r="A597" s="73" t="s">
        <v>6517</v>
      </c>
      <c r="B597" s="24" t="s">
        <v>586</v>
      </c>
      <c r="C597" s="14" t="s">
        <v>81</v>
      </c>
      <c r="F597" s="4"/>
      <c r="G597" s="6"/>
      <c r="H597" s="6"/>
    </row>
    <row r="598" spans="1:8">
      <c r="A598" s="73" t="s">
        <v>6516</v>
      </c>
      <c r="B598" s="24" t="s">
        <v>587</v>
      </c>
      <c r="C598" s="14" t="s">
        <v>202</v>
      </c>
      <c r="F598" s="4"/>
      <c r="G598" s="6"/>
      <c r="H598" s="6"/>
    </row>
    <row r="599" spans="1:8">
      <c r="A599" s="73" t="s">
        <v>6517</v>
      </c>
      <c r="B599" s="24" t="s">
        <v>588</v>
      </c>
      <c r="C599" s="14" t="s">
        <v>589</v>
      </c>
      <c r="F599" s="4"/>
      <c r="G599" s="6"/>
      <c r="H599" s="6"/>
    </row>
    <row r="600" spans="1:8">
      <c r="A600" s="73" t="s">
        <v>6516</v>
      </c>
      <c r="B600" s="24" t="s">
        <v>590</v>
      </c>
      <c r="C600" s="14" t="s">
        <v>7</v>
      </c>
      <c r="F600" s="4"/>
      <c r="G600" s="6"/>
      <c r="H600" s="6"/>
    </row>
    <row r="601" spans="1:8">
      <c r="A601" s="73" t="s">
        <v>6517</v>
      </c>
      <c r="B601" s="24" t="s">
        <v>591</v>
      </c>
      <c r="C601" s="14" t="s">
        <v>204</v>
      </c>
      <c r="F601" s="4"/>
      <c r="G601" s="6"/>
      <c r="H601" s="6"/>
    </row>
    <row r="602" spans="1:8">
      <c r="A602" s="73" t="s">
        <v>6516</v>
      </c>
      <c r="B602" s="24" t="s">
        <v>592</v>
      </c>
      <c r="C602" s="14" t="s">
        <v>5</v>
      </c>
      <c r="F602" s="4"/>
      <c r="G602" s="6"/>
      <c r="H602" s="6"/>
    </row>
    <row r="603" spans="1:8">
      <c r="A603" s="73" t="s">
        <v>6517</v>
      </c>
      <c r="B603" s="24" t="s">
        <v>593</v>
      </c>
      <c r="C603" s="14" t="s">
        <v>38</v>
      </c>
      <c r="F603" s="4"/>
      <c r="G603" s="6"/>
      <c r="H603" s="6"/>
    </row>
    <row r="604" spans="1:8">
      <c r="A604" s="73" t="s">
        <v>6516</v>
      </c>
      <c r="B604" s="24" t="s">
        <v>594</v>
      </c>
      <c r="C604" s="14" t="s">
        <v>21</v>
      </c>
      <c r="F604" s="4"/>
      <c r="G604" s="6"/>
      <c r="H604" s="6"/>
    </row>
    <row r="605" spans="1:8">
      <c r="A605" s="73" t="s">
        <v>6517</v>
      </c>
      <c r="B605" s="24" t="s">
        <v>595</v>
      </c>
      <c r="C605" s="14" t="s">
        <v>23</v>
      </c>
      <c r="F605" s="4"/>
      <c r="G605" s="6"/>
      <c r="H605" s="6"/>
    </row>
    <row r="606" spans="1:8">
      <c r="A606" s="73" t="s">
        <v>6516</v>
      </c>
      <c r="B606" s="24" t="s">
        <v>596</v>
      </c>
      <c r="C606" s="14" t="s">
        <v>167</v>
      </c>
      <c r="F606" s="4"/>
      <c r="G606" s="6"/>
      <c r="H606" s="6"/>
    </row>
    <row r="607" spans="1:8">
      <c r="A607" s="73" t="s">
        <v>6517</v>
      </c>
      <c r="B607" s="24" t="s">
        <v>597</v>
      </c>
      <c r="C607" s="14" t="s">
        <v>8</v>
      </c>
      <c r="F607" s="4"/>
      <c r="G607" s="6"/>
      <c r="H607" s="6"/>
    </row>
    <row r="608" spans="1:8">
      <c r="A608" s="73" t="s">
        <v>6516</v>
      </c>
      <c r="B608" s="24" t="s">
        <v>598</v>
      </c>
      <c r="C608" s="14" t="s">
        <v>13</v>
      </c>
      <c r="F608" s="4"/>
      <c r="G608" s="6"/>
      <c r="H608" s="6"/>
    </row>
    <row r="609" spans="1:8">
      <c r="A609" s="73" t="s">
        <v>6517</v>
      </c>
      <c r="B609" s="24" t="s">
        <v>527</v>
      </c>
      <c r="C609" s="14" t="s">
        <v>25</v>
      </c>
      <c r="F609" s="4"/>
      <c r="G609" s="6"/>
      <c r="H609" s="6"/>
    </row>
    <row r="610" spans="1:8">
      <c r="A610" s="73" t="s">
        <v>6516</v>
      </c>
      <c r="B610" s="24" t="s">
        <v>599</v>
      </c>
      <c r="C610" s="14" t="s">
        <v>17</v>
      </c>
      <c r="F610" s="4"/>
      <c r="G610" s="6"/>
      <c r="H610" s="6"/>
    </row>
    <row r="611" spans="1:8">
      <c r="A611" s="73" t="s">
        <v>6517</v>
      </c>
      <c r="B611" s="24" t="s">
        <v>600</v>
      </c>
      <c r="C611" s="14" t="s">
        <v>19</v>
      </c>
      <c r="F611" s="4"/>
      <c r="G611" s="6"/>
      <c r="H611" s="6"/>
    </row>
    <row r="612" spans="1:8">
      <c r="B612" s="24"/>
      <c r="G612" s="6"/>
      <c r="H612" s="6"/>
    </row>
    <row r="613" spans="1:8">
      <c r="A613" s="73" t="s">
        <v>6516</v>
      </c>
      <c r="B613" s="24" t="s">
        <v>601</v>
      </c>
      <c r="C613" s="14" t="s">
        <v>40</v>
      </c>
      <c r="F613" s="4" t="s">
        <v>1766</v>
      </c>
      <c r="G613" s="6"/>
      <c r="H613" s="6"/>
    </row>
    <row r="614" spans="1:8">
      <c r="A614" s="73" t="s">
        <v>6517</v>
      </c>
      <c r="B614" s="24" t="s">
        <v>602</v>
      </c>
      <c r="C614" s="14" t="s">
        <v>42</v>
      </c>
      <c r="F614" s="4"/>
      <c r="G614" s="6"/>
      <c r="H614" s="6"/>
    </row>
    <row r="615" spans="1:8">
      <c r="A615" s="73" t="s">
        <v>6516</v>
      </c>
      <c r="B615" s="24" t="s">
        <v>603</v>
      </c>
      <c r="C615" s="14" t="s">
        <v>55</v>
      </c>
      <c r="G615" s="6"/>
      <c r="H615" s="6"/>
    </row>
    <row r="616" spans="1:8">
      <c r="A616" s="73" t="s">
        <v>6517</v>
      </c>
      <c r="B616" s="24" t="s">
        <v>604</v>
      </c>
      <c r="C616" s="14" t="s">
        <v>9</v>
      </c>
      <c r="G616" s="6"/>
      <c r="H616" s="6"/>
    </row>
    <row r="617" spans="1:8">
      <c r="A617" s="73" t="s">
        <v>6516</v>
      </c>
      <c r="B617" s="24" t="s">
        <v>605</v>
      </c>
      <c r="C617" s="14" t="s">
        <v>5</v>
      </c>
      <c r="G617" s="6"/>
      <c r="H617" s="6"/>
    </row>
    <row r="618" spans="1:8">
      <c r="A618" s="73" t="s">
        <v>6517</v>
      </c>
      <c r="B618" s="24" t="s">
        <v>606</v>
      </c>
      <c r="C618" s="14" t="s">
        <v>38</v>
      </c>
      <c r="G618" s="6"/>
      <c r="H618" s="6"/>
    </row>
    <row r="619" spans="1:8">
      <c r="A619" s="73" t="s">
        <v>6516</v>
      </c>
      <c r="B619" s="24" t="s">
        <v>607</v>
      </c>
      <c r="C619" s="14" t="s">
        <v>55</v>
      </c>
      <c r="G619" s="6"/>
      <c r="H619" s="6"/>
    </row>
    <row r="620" spans="1:8">
      <c r="A620" s="73" t="s">
        <v>6517</v>
      </c>
      <c r="B620" s="24" t="s">
        <v>608</v>
      </c>
      <c r="C620" s="14" t="s">
        <v>9</v>
      </c>
      <c r="G620" s="6"/>
      <c r="H620" s="6"/>
    </row>
    <row r="621" spans="1:8">
      <c r="A621" s="73" t="s">
        <v>6516</v>
      </c>
      <c r="B621" s="24" t="s">
        <v>609</v>
      </c>
      <c r="C621" s="14" t="s">
        <v>11</v>
      </c>
      <c r="G621" s="6"/>
      <c r="H621" s="6"/>
    </row>
    <row r="622" spans="1:8">
      <c r="A622" s="73" t="s">
        <v>6517</v>
      </c>
      <c r="B622" s="24" t="s">
        <v>610</v>
      </c>
      <c r="C622" s="14" t="s">
        <v>12</v>
      </c>
      <c r="G622" s="6"/>
      <c r="H622" s="6"/>
    </row>
    <row r="623" spans="1:8">
      <c r="A623" s="73" t="s">
        <v>6516</v>
      </c>
      <c r="B623" s="24" t="s">
        <v>611</v>
      </c>
      <c r="C623" s="14" t="s">
        <v>7</v>
      </c>
      <c r="G623" s="6"/>
      <c r="H623" s="6"/>
    </row>
    <row r="624" spans="1:8">
      <c r="A624" s="73" t="s">
        <v>6517</v>
      </c>
      <c r="B624" s="24" t="s">
        <v>612</v>
      </c>
      <c r="C624" s="14" t="s">
        <v>8</v>
      </c>
      <c r="G624" s="6"/>
      <c r="H624" s="6"/>
    </row>
    <row r="625" spans="1:8">
      <c r="A625" s="73" t="s">
        <v>6516</v>
      </c>
      <c r="B625" s="24" t="s">
        <v>613</v>
      </c>
      <c r="C625" s="14" t="s">
        <v>99</v>
      </c>
      <c r="G625" s="6"/>
      <c r="H625" s="6"/>
    </row>
    <row r="626" spans="1:8">
      <c r="A626" s="73" t="s">
        <v>6517</v>
      </c>
      <c r="B626" s="24" t="s">
        <v>614</v>
      </c>
      <c r="C626" s="14" t="s">
        <v>101</v>
      </c>
      <c r="G626" s="6"/>
      <c r="H626" s="6"/>
    </row>
    <row r="627" spans="1:8">
      <c r="A627" s="73" t="s">
        <v>6516</v>
      </c>
      <c r="B627" s="24" t="s">
        <v>615</v>
      </c>
      <c r="C627" s="14" t="s">
        <v>3</v>
      </c>
      <c r="G627" s="6"/>
      <c r="H627" s="6"/>
    </row>
    <row r="628" spans="1:8">
      <c r="A628" s="73" t="s">
        <v>6517</v>
      </c>
      <c r="B628" s="24" t="s">
        <v>616</v>
      </c>
      <c r="C628" s="14" t="s">
        <v>4</v>
      </c>
      <c r="G628" s="6"/>
      <c r="H628" s="6"/>
    </row>
    <row r="629" spans="1:8">
      <c r="A629" s="73" t="s">
        <v>6516</v>
      </c>
      <c r="B629" s="24" t="s">
        <v>617</v>
      </c>
      <c r="C629" s="14" t="s">
        <v>13</v>
      </c>
      <c r="G629" s="6"/>
      <c r="H629" s="6"/>
    </row>
    <row r="630" spans="1:8">
      <c r="A630" s="73" t="s">
        <v>6517</v>
      </c>
      <c r="B630" s="24" t="s">
        <v>618</v>
      </c>
      <c r="C630" s="14" t="s">
        <v>45</v>
      </c>
      <c r="G630" s="6"/>
      <c r="H630" s="6"/>
    </row>
    <row r="631" spans="1:8">
      <c r="B631" s="24"/>
      <c r="G631" s="6"/>
      <c r="H631" s="6"/>
    </row>
    <row r="632" spans="1:8">
      <c r="A632" s="73" t="s">
        <v>6516</v>
      </c>
      <c r="B632" s="24" t="s">
        <v>619</v>
      </c>
      <c r="C632" s="14" t="s">
        <v>418</v>
      </c>
      <c r="F632" s="4" t="s">
        <v>1767</v>
      </c>
      <c r="G632" s="6"/>
      <c r="H632" s="6"/>
    </row>
    <row r="633" spans="1:8">
      <c r="A633" s="73" t="s">
        <v>6517</v>
      </c>
      <c r="B633" s="24" t="s">
        <v>620</v>
      </c>
      <c r="C633" s="14" t="s">
        <v>27</v>
      </c>
      <c r="F633" s="4"/>
      <c r="G633" s="6"/>
      <c r="H633" s="6"/>
    </row>
    <row r="634" spans="1:8">
      <c r="A634" s="73" t="s">
        <v>6516</v>
      </c>
      <c r="B634" s="24" t="s">
        <v>621</v>
      </c>
      <c r="C634" s="14" t="s">
        <v>29</v>
      </c>
      <c r="F634" s="4"/>
      <c r="G634" s="6"/>
      <c r="H634" s="6"/>
    </row>
    <row r="635" spans="1:8">
      <c r="A635" s="73" t="s">
        <v>6517</v>
      </c>
      <c r="B635" s="24" t="s">
        <v>622</v>
      </c>
      <c r="C635" s="14" t="s">
        <v>81</v>
      </c>
      <c r="F635" s="4"/>
      <c r="G635" s="6"/>
      <c r="H635" s="6"/>
    </row>
    <row r="636" spans="1:8">
      <c r="A636" s="73" t="s">
        <v>6516</v>
      </c>
      <c r="B636" s="24" t="s">
        <v>623</v>
      </c>
      <c r="C636" s="14" t="s">
        <v>55</v>
      </c>
      <c r="F636" s="4"/>
      <c r="G636" s="6"/>
      <c r="H636" s="6"/>
    </row>
    <row r="637" spans="1:8">
      <c r="A637" s="73" t="s">
        <v>6517</v>
      </c>
      <c r="B637" s="24" t="s">
        <v>624</v>
      </c>
      <c r="C637" s="14" t="s">
        <v>9</v>
      </c>
      <c r="F637" s="4"/>
      <c r="G637" s="6"/>
      <c r="H637" s="6"/>
    </row>
    <row r="638" spans="1:8">
      <c r="A638" s="73" t="s">
        <v>6516</v>
      </c>
      <c r="B638" s="24" t="s">
        <v>625</v>
      </c>
      <c r="C638" s="14" t="s">
        <v>5</v>
      </c>
      <c r="F638" s="4"/>
      <c r="G638" s="6"/>
      <c r="H638" s="6"/>
    </row>
    <row r="639" spans="1:8">
      <c r="A639" s="73" t="s">
        <v>6517</v>
      </c>
      <c r="B639" s="24" t="s">
        <v>626</v>
      </c>
      <c r="C639" s="14" t="s">
        <v>38</v>
      </c>
      <c r="F639" s="4"/>
      <c r="G639" s="6"/>
      <c r="H639" s="6"/>
    </row>
    <row r="640" spans="1:8">
      <c r="A640" s="73" t="s">
        <v>6516</v>
      </c>
      <c r="B640" s="24" t="s">
        <v>627</v>
      </c>
      <c r="C640" s="14" t="s">
        <v>7</v>
      </c>
      <c r="F640" s="4"/>
      <c r="G640" s="6"/>
      <c r="H640" s="6"/>
    </row>
    <row r="641" spans="1:8">
      <c r="A641" s="73" t="s">
        <v>6517</v>
      </c>
      <c r="B641" s="24" t="s">
        <v>30</v>
      </c>
      <c r="C641" s="14" t="s">
        <v>27</v>
      </c>
      <c r="F641" s="4"/>
      <c r="G641" s="6"/>
      <c r="H641" s="6"/>
    </row>
    <row r="642" spans="1:8">
      <c r="A642" s="73" t="s">
        <v>6516</v>
      </c>
      <c r="B642" s="24" t="s">
        <v>628</v>
      </c>
      <c r="C642" s="14" t="s">
        <v>29</v>
      </c>
      <c r="F642" s="4"/>
      <c r="G642" s="6"/>
      <c r="H642" s="6"/>
    </row>
    <row r="643" spans="1:8">
      <c r="A643" s="73" t="s">
        <v>6517</v>
      </c>
      <c r="B643" s="24" t="s">
        <v>629</v>
      </c>
      <c r="C643" s="14" t="s">
        <v>81</v>
      </c>
      <c r="F643" s="4"/>
      <c r="G643" s="6"/>
      <c r="H643" s="6"/>
    </row>
    <row r="644" spans="1:8">
      <c r="A644" s="73" t="s">
        <v>6516</v>
      </c>
      <c r="B644" s="24" t="s">
        <v>630</v>
      </c>
      <c r="C644" s="14" t="s">
        <v>55</v>
      </c>
      <c r="F644" s="4"/>
      <c r="G644" s="6"/>
      <c r="H644" s="6"/>
    </row>
    <row r="645" spans="1:8">
      <c r="A645" s="73" t="s">
        <v>6517</v>
      </c>
      <c r="B645" s="24" t="s">
        <v>631</v>
      </c>
      <c r="C645" s="14" t="s">
        <v>12</v>
      </c>
      <c r="F645" s="4"/>
      <c r="G645" s="6"/>
      <c r="H645" s="6"/>
    </row>
    <row r="646" spans="1:8">
      <c r="A646" s="73" t="s">
        <v>6516</v>
      </c>
      <c r="B646" s="24" t="s">
        <v>632</v>
      </c>
      <c r="C646" s="14" t="s">
        <v>167</v>
      </c>
      <c r="F646" s="4"/>
      <c r="G646" s="6"/>
      <c r="H646" s="6"/>
    </row>
    <row r="647" spans="1:8">
      <c r="A647" s="73" t="s">
        <v>6517</v>
      </c>
      <c r="B647" s="24" t="s">
        <v>633</v>
      </c>
      <c r="C647" s="14" t="s">
        <v>204</v>
      </c>
      <c r="F647" s="4"/>
      <c r="G647" s="6"/>
      <c r="H647" s="6"/>
    </row>
    <row r="648" spans="1:8">
      <c r="A648" s="73" t="s">
        <v>6516</v>
      </c>
      <c r="B648" s="24" t="s">
        <v>634</v>
      </c>
      <c r="C648" s="14" t="s">
        <v>17</v>
      </c>
      <c r="F648" s="4"/>
      <c r="G648" s="6"/>
      <c r="H648" s="6"/>
    </row>
    <row r="649" spans="1:8">
      <c r="A649" s="73" t="s">
        <v>6517</v>
      </c>
      <c r="B649" s="24" t="s">
        <v>635</v>
      </c>
      <c r="C649" s="14" t="s">
        <v>19</v>
      </c>
      <c r="F649" s="4"/>
      <c r="G649" s="6"/>
      <c r="H649" s="6"/>
    </row>
    <row r="650" spans="1:8">
      <c r="G650" s="6"/>
      <c r="H650" s="6"/>
    </row>
    <row r="651" spans="1:8">
      <c r="A651" s="73" t="s">
        <v>6516</v>
      </c>
      <c r="B651" s="24" t="s">
        <v>636</v>
      </c>
      <c r="C651" s="14" t="s">
        <v>3</v>
      </c>
      <c r="F651" s="4" t="s">
        <v>1771</v>
      </c>
      <c r="G651" s="6"/>
      <c r="H651" s="6"/>
    </row>
    <row r="652" spans="1:8">
      <c r="A652" s="73" t="s">
        <v>6517</v>
      </c>
      <c r="B652" s="24" t="s">
        <v>637</v>
      </c>
      <c r="C652" s="14" t="s">
        <v>4</v>
      </c>
      <c r="F652" s="4"/>
      <c r="G652" s="6"/>
      <c r="H652" s="6"/>
    </row>
    <row r="653" spans="1:8">
      <c r="A653" s="73" t="s">
        <v>6516</v>
      </c>
      <c r="B653" s="24" t="s">
        <v>638</v>
      </c>
      <c r="C653" s="14" t="s">
        <v>5</v>
      </c>
      <c r="F653" s="4"/>
      <c r="G653" s="6"/>
      <c r="H653" s="6"/>
    </row>
    <row r="654" spans="1:8">
      <c r="A654" s="73" t="s">
        <v>6517</v>
      </c>
      <c r="B654" s="24" t="s">
        <v>639</v>
      </c>
      <c r="C654" s="14" t="s">
        <v>38</v>
      </c>
      <c r="F654" s="4"/>
      <c r="G654" s="6"/>
      <c r="H654" s="6"/>
    </row>
    <row r="655" spans="1:8">
      <c r="A655" s="73" t="s">
        <v>6516</v>
      </c>
      <c r="B655" s="24" t="s">
        <v>640</v>
      </c>
      <c r="C655" s="14" t="s">
        <v>55</v>
      </c>
      <c r="F655" s="4"/>
      <c r="G655" s="6"/>
      <c r="H655" s="6"/>
    </row>
    <row r="656" spans="1:8">
      <c r="A656" s="73" t="s">
        <v>6517</v>
      </c>
      <c r="B656" s="24" t="s">
        <v>641</v>
      </c>
      <c r="C656" s="14" t="s">
        <v>9</v>
      </c>
      <c r="F656" s="4"/>
      <c r="G656" s="6"/>
      <c r="H656" s="6"/>
    </row>
    <row r="657" spans="1:8">
      <c r="A657" s="73" t="s">
        <v>6516</v>
      </c>
      <c r="B657" s="24" t="s">
        <v>642</v>
      </c>
      <c r="C657" s="14" t="s">
        <v>40</v>
      </c>
      <c r="F657" s="4"/>
      <c r="G657" s="6"/>
      <c r="H657" s="6"/>
    </row>
    <row r="658" spans="1:8">
      <c r="A658" s="73" t="s">
        <v>6517</v>
      </c>
      <c r="B658" s="24" t="s">
        <v>643</v>
      </c>
      <c r="C658" s="14" t="s">
        <v>42</v>
      </c>
      <c r="F658" s="4"/>
      <c r="G658" s="6"/>
      <c r="H658" s="6"/>
    </row>
    <row r="659" spans="1:8">
      <c r="A659" s="73" t="s">
        <v>6516</v>
      </c>
      <c r="B659" s="24" t="s">
        <v>644</v>
      </c>
      <c r="C659" s="14" t="s">
        <v>11</v>
      </c>
      <c r="F659" s="4"/>
      <c r="G659" s="6"/>
      <c r="H659" s="6"/>
    </row>
    <row r="660" spans="1:8">
      <c r="A660" s="73" t="s">
        <v>6517</v>
      </c>
      <c r="B660" s="24" t="s">
        <v>645</v>
      </c>
      <c r="C660" s="14" t="s">
        <v>12</v>
      </c>
      <c r="F660" s="4"/>
      <c r="G660" s="6"/>
      <c r="H660" s="6"/>
    </row>
    <row r="661" spans="1:8">
      <c r="A661" s="73" t="s">
        <v>6516</v>
      </c>
      <c r="B661" s="24" t="s">
        <v>646</v>
      </c>
      <c r="C661" s="14" t="s">
        <v>13</v>
      </c>
      <c r="F661" s="4"/>
      <c r="G661" s="6"/>
      <c r="H661" s="6"/>
    </row>
    <row r="662" spans="1:8">
      <c r="A662" s="73" t="s">
        <v>6517</v>
      </c>
      <c r="B662" s="24" t="s">
        <v>647</v>
      </c>
      <c r="C662" s="14" t="s">
        <v>19</v>
      </c>
      <c r="F662" s="4"/>
      <c r="G662" s="6"/>
      <c r="H662" s="6"/>
    </row>
    <row r="663" spans="1:8">
      <c r="B663" s="24"/>
      <c r="G663" s="6"/>
      <c r="H663" s="6"/>
    </row>
    <row r="664" spans="1:8">
      <c r="A664" s="73" t="s">
        <v>6516</v>
      </c>
      <c r="B664" s="24" t="s">
        <v>648</v>
      </c>
      <c r="C664" s="14" t="s">
        <v>202</v>
      </c>
      <c r="F664" s="4" t="s">
        <v>1766</v>
      </c>
      <c r="G664" s="6"/>
      <c r="H664" s="6"/>
    </row>
    <row r="665" spans="1:8">
      <c r="A665" s="73" t="s">
        <v>6517</v>
      </c>
      <c r="B665" s="24" t="s">
        <v>649</v>
      </c>
      <c r="C665" s="14" t="s">
        <v>589</v>
      </c>
      <c r="F665" s="4"/>
      <c r="G665" s="6"/>
      <c r="H665" s="6"/>
    </row>
    <row r="666" spans="1:8">
      <c r="A666" s="73" t="s">
        <v>6516</v>
      </c>
      <c r="B666" s="24" t="s">
        <v>650</v>
      </c>
      <c r="C666" s="14" t="s">
        <v>5</v>
      </c>
      <c r="F666" s="4"/>
      <c r="G666" s="6"/>
      <c r="H666" s="6"/>
    </row>
    <row r="667" spans="1:8">
      <c r="A667" s="73" t="s">
        <v>6517</v>
      </c>
      <c r="B667" s="24" t="s">
        <v>651</v>
      </c>
      <c r="C667" s="14" t="s">
        <v>38</v>
      </c>
      <c r="F667" s="4"/>
      <c r="G667" s="6"/>
      <c r="H667" s="6"/>
    </row>
    <row r="668" spans="1:8">
      <c r="A668" s="73" t="s">
        <v>6516</v>
      </c>
      <c r="B668" s="24" t="s">
        <v>652</v>
      </c>
      <c r="C668" s="14" t="s">
        <v>1</v>
      </c>
      <c r="F668" s="4"/>
      <c r="G668" s="6"/>
      <c r="H668" s="6"/>
    </row>
    <row r="669" spans="1:8">
      <c r="A669" s="73" t="s">
        <v>6517</v>
      </c>
      <c r="B669" s="24" t="s">
        <v>653</v>
      </c>
      <c r="C669" s="14" t="s">
        <v>15</v>
      </c>
      <c r="F669" s="4"/>
      <c r="G669" s="6"/>
      <c r="H669" s="6"/>
    </row>
    <row r="670" spans="1:8">
      <c r="A670" s="73" t="s">
        <v>6516</v>
      </c>
      <c r="B670" s="24" t="s">
        <v>654</v>
      </c>
      <c r="C670" s="14" t="s">
        <v>99</v>
      </c>
      <c r="F670" s="4"/>
      <c r="G670" s="6"/>
      <c r="H670" s="6"/>
    </row>
    <row r="671" spans="1:8">
      <c r="A671" s="73" t="s">
        <v>6517</v>
      </c>
      <c r="B671" s="24" t="s">
        <v>655</v>
      </c>
      <c r="C671" s="14" t="s">
        <v>101</v>
      </c>
      <c r="F671" s="4"/>
      <c r="G671" s="6"/>
      <c r="H671" s="6"/>
    </row>
    <row r="672" spans="1:8">
      <c r="A672" s="73" t="s">
        <v>6516</v>
      </c>
      <c r="B672" s="24" t="s">
        <v>656</v>
      </c>
      <c r="C672" s="14" t="s">
        <v>55</v>
      </c>
      <c r="F672" s="4"/>
      <c r="G672" s="6"/>
      <c r="H672" s="6"/>
    </row>
    <row r="673" spans="1:8">
      <c r="A673" s="73" t="s">
        <v>6517</v>
      </c>
      <c r="B673" s="24" t="s">
        <v>657</v>
      </c>
      <c r="C673" s="14" t="s">
        <v>12</v>
      </c>
      <c r="F673" s="4"/>
      <c r="G673" s="6"/>
      <c r="H673" s="6"/>
    </row>
    <row r="674" spans="1:8">
      <c r="A674" s="73" t="s">
        <v>6516</v>
      </c>
      <c r="B674" s="24" t="s">
        <v>658</v>
      </c>
      <c r="C674" s="14" t="s">
        <v>118</v>
      </c>
      <c r="F674" s="4"/>
      <c r="G674" s="6"/>
      <c r="H674" s="6"/>
    </row>
    <row r="675" spans="1:8">
      <c r="A675" s="73" t="s">
        <v>6517</v>
      </c>
      <c r="B675" s="24" t="s">
        <v>659</v>
      </c>
      <c r="C675" s="14" t="s">
        <v>59</v>
      </c>
      <c r="F675" s="4"/>
      <c r="G675" s="6"/>
      <c r="H675" s="6"/>
    </row>
    <row r="676" spans="1:8">
      <c r="A676" s="73" t="s">
        <v>6516</v>
      </c>
      <c r="B676" s="24" t="s">
        <v>660</v>
      </c>
      <c r="C676" s="14" t="s">
        <v>55</v>
      </c>
      <c r="F676" s="4"/>
      <c r="G676" s="6"/>
      <c r="H676" s="6"/>
    </row>
    <row r="677" spans="1:8">
      <c r="A677" s="73" t="s">
        <v>6517</v>
      </c>
      <c r="B677" s="24" t="s">
        <v>661</v>
      </c>
      <c r="C677" s="14" t="s">
        <v>9</v>
      </c>
      <c r="F677" s="4"/>
      <c r="G677" s="6"/>
      <c r="H677" s="6"/>
    </row>
    <row r="678" spans="1:8">
      <c r="A678" s="73" t="s">
        <v>6516</v>
      </c>
      <c r="B678" s="24" t="s">
        <v>662</v>
      </c>
      <c r="C678" s="14" t="s">
        <v>13</v>
      </c>
      <c r="F678" s="4"/>
      <c r="G678" s="6"/>
      <c r="H678" s="6"/>
    </row>
    <row r="679" spans="1:8">
      <c r="A679" s="73" t="s">
        <v>6517</v>
      </c>
      <c r="B679" s="24" t="s">
        <v>663</v>
      </c>
      <c r="C679" s="14" t="s">
        <v>45</v>
      </c>
      <c r="F679" s="4"/>
      <c r="G679" s="6"/>
      <c r="H679" s="6"/>
    </row>
    <row r="680" spans="1:8">
      <c r="B680" s="24"/>
      <c r="G680" s="6"/>
      <c r="H680" s="6"/>
    </row>
    <row r="681" spans="1:8">
      <c r="A681" s="73" t="s">
        <v>6516</v>
      </c>
      <c r="B681" s="24" t="s">
        <v>664</v>
      </c>
      <c r="C681" s="14" t="s">
        <v>1</v>
      </c>
      <c r="F681" s="4" t="s">
        <v>1760</v>
      </c>
      <c r="G681" s="6"/>
      <c r="H681" s="6"/>
    </row>
    <row r="682" spans="1:8">
      <c r="A682" s="73" t="s">
        <v>6517</v>
      </c>
      <c r="B682" s="24" t="s">
        <v>442</v>
      </c>
      <c r="C682" s="14" t="s">
        <v>15</v>
      </c>
      <c r="F682" s="4"/>
      <c r="G682" s="6"/>
      <c r="H682" s="6"/>
    </row>
    <row r="683" spans="1:8">
      <c r="A683" s="73" t="s">
        <v>6516</v>
      </c>
      <c r="B683" s="24" t="s">
        <v>665</v>
      </c>
      <c r="C683" s="14" t="s">
        <v>99</v>
      </c>
      <c r="F683" s="4"/>
      <c r="G683" s="6"/>
      <c r="H683" s="6"/>
    </row>
    <row r="684" spans="1:8">
      <c r="A684" s="73" t="s">
        <v>6517</v>
      </c>
      <c r="B684" s="24" t="s">
        <v>666</v>
      </c>
      <c r="C684" s="14" t="s">
        <v>101</v>
      </c>
      <c r="F684" s="4"/>
      <c r="G684" s="6"/>
      <c r="H684" s="6"/>
    </row>
    <row r="685" spans="1:8">
      <c r="A685" s="73" t="s">
        <v>6516</v>
      </c>
      <c r="B685" s="24" t="s">
        <v>667</v>
      </c>
      <c r="C685" s="14" t="s">
        <v>114</v>
      </c>
      <c r="F685" s="4"/>
      <c r="G685" s="6"/>
      <c r="H685" s="6"/>
    </row>
    <row r="686" spans="1:8">
      <c r="A686" s="73" t="s">
        <v>6517</v>
      </c>
      <c r="B686" s="24" t="s">
        <v>668</v>
      </c>
      <c r="C686" s="14" t="s">
        <v>101</v>
      </c>
      <c r="F686" s="4"/>
      <c r="G686" s="6"/>
      <c r="H686" s="6"/>
    </row>
    <row r="687" spans="1:8">
      <c r="A687" s="73" t="s">
        <v>6516</v>
      </c>
      <c r="B687" s="24" t="s">
        <v>669</v>
      </c>
      <c r="C687" s="14" t="s">
        <v>7</v>
      </c>
      <c r="F687" s="4"/>
      <c r="G687" s="6"/>
      <c r="H687" s="6"/>
    </row>
    <row r="688" spans="1:8">
      <c r="A688" s="73" t="s">
        <v>6517</v>
      </c>
      <c r="B688" s="24" t="s">
        <v>670</v>
      </c>
      <c r="C688" s="14" t="s">
        <v>8</v>
      </c>
      <c r="F688" s="4"/>
      <c r="G688" s="6"/>
      <c r="H688" s="6"/>
    </row>
    <row r="689" spans="1:8">
      <c r="A689" s="73" t="s">
        <v>6516</v>
      </c>
      <c r="B689" s="24" t="s">
        <v>671</v>
      </c>
      <c r="C689" s="14" t="s">
        <v>5</v>
      </c>
      <c r="F689" s="4"/>
      <c r="G689" s="6"/>
      <c r="H689" s="6"/>
    </row>
    <row r="690" spans="1:8">
      <c r="A690" s="73" t="s">
        <v>6517</v>
      </c>
      <c r="B690" s="24" t="s">
        <v>672</v>
      </c>
      <c r="C690" s="14" t="s">
        <v>38</v>
      </c>
      <c r="F690" s="4"/>
      <c r="G690" s="6"/>
      <c r="H690" s="6"/>
    </row>
    <row r="691" spans="1:8">
      <c r="A691" s="73" t="s">
        <v>6516</v>
      </c>
      <c r="B691" s="24" t="s">
        <v>673</v>
      </c>
      <c r="C691" s="14" t="s">
        <v>17</v>
      </c>
      <c r="F691" s="4"/>
      <c r="G691" s="6"/>
      <c r="H691" s="6"/>
    </row>
    <row r="692" spans="1:8">
      <c r="A692" s="73" t="s">
        <v>6517</v>
      </c>
      <c r="B692" s="24" t="s">
        <v>18</v>
      </c>
      <c r="C692" s="14" t="s">
        <v>19</v>
      </c>
      <c r="F692" s="4"/>
      <c r="G692" s="6"/>
      <c r="H692" s="6"/>
    </row>
    <row r="693" spans="1:8">
      <c r="B693" s="24"/>
      <c r="G693" s="6"/>
      <c r="H693" s="6"/>
    </row>
    <row r="694" spans="1:8">
      <c r="A694" s="73" t="s">
        <v>6516</v>
      </c>
      <c r="B694" s="24" t="s">
        <v>674</v>
      </c>
      <c r="C694" s="14" t="s">
        <v>1</v>
      </c>
      <c r="F694" s="4" t="s">
        <v>1773</v>
      </c>
      <c r="G694" s="6"/>
      <c r="H694" s="6"/>
    </row>
    <row r="695" spans="1:8">
      <c r="A695" s="73" t="s">
        <v>6517</v>
      </c>
      <c r="B695" s="24" t="s">
        <v>675</v>
      </c>
      <c r="C695" s="14" t="s">
        <v>15</v>
      </c>
      <c r="F695" s="4"/>
      <c r="G695" s="6"/>
      <c r="H695" s="6"/>
    </row>
    <row r="696" spans="1:8">
      <c r="A696" s="73" t="s">
        <v>6516</v>
      </c>
      <c r="B696" s="24" t="s">
        <v>676</v>
      </c>
      <c r="C696" s="14" t="s">
        <v>99</v>
      </c>
      <c r="F696" s="4"/>
      <c r="G696" s="6"/>
      <c r="H696" s="6"/>
    </row>
    <row r="697" spans="1:8">
      <c r="A697" s="73" t="s">
        <v>6517</v>
      </c>
      <c r="B697" s="24" t="s">
        <v>677</v>
      </c>
      <c r="C697" s="14" t="s">
        <v>101</v>
      </c>
      <c r="F697" s="4"/>
      <c r="G697" s="6"/>
      <c r="H697" s="6"/>
    </row>
    <row r="698" spans="1:8">
      <c r="A698" s="73" t="s">
        <v>6516</v>
      </c>
      <c r="B698" s="24" t="s">
        <v>678</v>
      </c>
      <c r="C698" s="14" t="s">
        <v>7</v>
      </c>
      <c r="F698" s="4"/>
      <c r="G698" s="6"/>
      <c r="H698" s="6"/>
    </row>
    <row r="699" spans="1:8">
      <c r="A699" s="73" t="s">
        <v>6517</v>
      </c>
      <c r="B699" s="24" t="s">
        <v>679</v>
      </c>
      <c r="C699" s="14" t="s">
        <v>8</v>
      </c>
      <c r="F699" s="4"/>
      <c r="G699" s="6"/>
      <c r="H699" s="6"/>
    </row>
    <row r="700" spans="1:8">
      <c r="A700" s="73" t="s">
        <v>6516</v>
      </c>
      <c r="B700" s="24" t="s">
        <v>680</v>
      </c>
      <c r="C700" s="14" t="s">
        <v>47</v>
      </c>
      <c r="F700" s="4"/>
      <c r="G700" s="6"/>
      <c r="H700" s="6"/>
    </row>
    <row r="701" spans="1:8">
      <c r="A701" s="73" t="s">
        <v>6517</v>
      </c>
      <c r="B701" s="24" t="s">
        <v>681</v>
      </c>
      <c r="C701" s="14" t="s">
        <v>49</v>
      </c>
      <c r="F701" s="4"/>
      <c r="G701" s="6"/>
      <c r="H701" s="6"/>
    </row>
    <row r="702" spans="1:8">
      <c r="A702" s="73" t="s">
        <v>6516</v>
      </c>
      <c r="B702" s="24" t="s">
        <v>682</v>
      </c>
      <c r="C702" s="14" t="s">
        <v>55</v>
      </c>
      <c r="F702" s="4"/>
      <c r="G702" s="6"/>
      <c r="H702" s="6"/>
    </row>
    <row r="703" spans="1:8">
      <c r="A703" s="73" t="s">
        <v>6517</v>
      </c>
      <c r="B703" s="24" t="s">
        <v>683</v>
      </c>
      <c r="C703" s="14" t="s">
        <v>9</v>
      </c>
      <c r="F703" s="4"/>
      <c r="G703" s="6"/>
      <c r="H703" s="6"/>
    </row>
    <row r="704" spans="1:8">
      <c r="A704" s="73" t="s">
        <v>6516</v>
      </c>
      <c r="B704" s="24" t="s">
        <v>684</v>
      </c>
      <c r="C704" s="14" t="s">
        <v>11</v>
      </c>
      <c r="F704" s="4"/>
      <c r="G704" s="6"/>
      <c r="H704" s="6"/>
    </row>
    <row r="705" spans="1:8">
      <c r="A705" s="73" t="s">
        <v>6517</v>
      </c>
      <c r="B705" s="24" t="s">
        <v>685</v>
      </c>
      <c r="C705" s="14" t="s">
        <v>12</v>
      </c>
      <c r="F705" s="4"/>
      <c r="G705" s="6"/>
      <c r="H705" s="6"/>
    </row>
    <row r="706" spans="1:8">
      <c r="A706" s="73" t="s">
        <v>6516</v>
      </c>
      <c r="B706" s="24" t="s">
        <v>686</v>
      </c>
      <c r="C706" s="14" t="s">
        <v>7</v>
      </c>
      <c r="F706" s="4"/>
      <c r="G706" s="6"/>
      <c r="H706" s="6"/>
    </row>
    <row r="707" spans="1:8">
      <c r="A707" s="73" t="s">
        <v>6517</v>
      </c>
      <c r="B707" s="24" t="s">
        <v>687</v>
      </c>
      <c r="C707" s="14" t="s">
        <v>8</v>
      </c>
      <c r="F707" s="4"/>
      <c r="G707" s="6"/>
      <c r="H707" s="6"/>
    </row>
    <row r="708" spans="1:8">
      <c r="A708" s="73" t="s">
        <v>6516</v>
      </c>
      <c r="B708" s="24" t="s">
        <v>688</v>
      </c>
      <c r="C708" s="14" t="s">
        <v>17</v>
      </c>
      <c r="F708" s="4"/>
      <c r="G708" s="6"/>
      <c r="H708" s="6"/>
    </row>
    <row r="709" spans="1:8">
      <c r="A709" s="73" t="s">
        <v>6517</v>
      </c>
      <c r="B709" s="24" t="s">
        <v>689</v>
      </c>
      <c r="C709" s="14" t="s">
        <v>19</v>
      </c>
      <c r="F709" s="4"/>
      <c r="G709" s="6"/>
      <c r="H709" s="6"/>
    </row>
    <row r="710" spans="1:8">
      <c r="B710" s="24"/>
      <c r="G710" s="6"/>
      <c r="H710" s="6"/>
    </row>
    <row r="711" spans="1:8">
      <c r="A711" s="73" t="s">
        <v>6516</v>
      </c>
      <c r="B711" s="24" t="s">
        <v>690</v>
      </c>
      <c r="C711" s="14" t="s">
        <v>47</v>
      </c>
      <c r="F711" s="4" t="s">
        <v>1763</v>
      </c>
      <c r="G711" s="6"/>
      <c r="H711" s="6"/>
    </row>
    <row r="712" spans="1:8">
      <c r="A712" s="73" t="s">
        <v>6517</v>
      </c>
      <c r="B712" s="24" t="s">
        <v>691</v>
      </c>
      <c r="C712" s="14" t="s">
        <v>49</v>
      </c>
      <c r="F712" s="4"/>
      <c r="G712" s="6"/>
      <c r="H712" s="6"/>
    </row>
    <row r="713" spans="1:8">
      <c r="A713" s="73" t="s">
        <v>6516</v>
      </c>
      <c r="B713" s="24" t="s">
        <v>692</v>
      </c>
      <c r="C713" s="14" t="s">
        <v>55</v>
      </c>
      <c r="F713" s="4"/>
      <c r="G713" s="6"/>
      <c r="H713" s="6"/>
    </row>
    <row r="714" spans="1:8">
      <c r="A714" s="73" t="s">
        <v>6517</v>
      </c>
      <c r="B714" s="24" t="s">
        <v>693</v>
      </c>
      <c r="C714" s="14" t="s">
        <v>9</v>
      </c>
      <c r="F714" s="4"/>
      <c r="G714" s="6"/>
      <c r="H714" s="6"/>
    </row>
    <row r="715" spans="1:8">
      <c r="A715" s="73" t="s">
        <v>6516</v>
      </c>
      <c r="B715" s="24" t="s">
        <v>694</v>
      </c>
      <c r="C715" s="14" t="s">
        <v>11</v>
      </c>
      <c r="F715" s="4"/>
      <c r="G715" s="6"/>
      <c r="H715" s="6"/>
    </row>
    <row r="716" spans="1:8">
      <c r="A716" s="73" t="s">
        <v>6517</v>
      </c>
      <c r="B716" s="24" t="s">
        <v>695</v>
      </c>
      <c r="C716" s="14" t="s">
        <v>12</v>
      </c>
      <c r="F716" s="4"/>
      <c r="G716" s="6"/>
      <c r="H716" s="6"/>
    </row>
    <row r="717" spans="1:8">
      <c r="A717" s="73" t="s">
        <v>6516</v>
      </c>
      <c r="B717" s="24" t="s">
        <v>696</v>
      </c>
      <c r="C717" s="14" t="s">
        <v>47</v>
      </c>
      <c r="F717" s="4"/>
      <c r="G717" s="6"/>
      <c r="H717" s="6"/>
    </row>
    <row r="718" spans="1:8">
      <c r="A718" s="73" t="s">
        <v>6517</v>
      </c>
      <c r="B718" s="24" t="s">
        <v>697</v>
      </c>
      <c r="C718" s="14" t="s">
        <v>49</v>
      </c>
      <c r="F718" s="4"/>
      <c r="G718" s="6"/>
      <c r="H718" s="6"/>
    </row>
    <row r="719" spans="1:8">
      <c r="A719" s="73" t="s">
        <v>6516</v>
      </c>
      <c r="B719" s="24" t="s">
        <v>698</v>
      </c>
      <c r="C719" s="14" t="s">
        <v>17</v>
      </c>
      <c r="F719" s="4"/>
      <c r="G719" s="6"/>
      <c r="H719" s="6"/>
    </row>
    <row r="720" spans="1:8">
      <c r="A720" s="73" t="s">
        <v>6517</v>
      </c>
      <c r="B720" s="24" t="s">
        <v>699</v>
      </c>
      <c r="C720" s="14" t="s">
        <v>19</v>
      </c>
      <c r="F720" s="4"/>
      <c r="G720" s="6"/>
      <c r="H720" s="6"/>
    </row>
    <row r="721" spans="1:8">
      <c r="G721" s="6"/>
      <c r="H721" s="6"/>
    </row>
    <row r="722" spans="1:8">
      <c r="A722" s="73" t="s">
        <v>6516</v>
      </c>
      <c r="B722" s="24" t="s">
        <v>700</v>
      </c>
      <c r="C722" s="14" t="s">
        <v>202</v>
      </c>
      <c r="F722" s="4" t="s">
        <v>1762</v>
      </c>
      <c r="G722" s="6"/>
      <c r="H722" s="6"/>
    </row>
    <row r="723" spans="1:8">
      <c r="A723" s="73" t="s">
        <v>6517</v>
      </c>
      <c r="B723" s="24" t="s">
        <v>701</v>
      </c>
      <c r="C723" s="14" t="s">
        <v>33</v>
      </c>
      <c r="F723" s="4"/>
      <c r="G723" s="6"/>
      <c r="H723" s="6"/>
    </row>
    <row r="724" spans="1:8">
      <c r="A724" s="73" t="s">
        <v>6516</v>
      </c>
      <c r="B724" s="24" t="s">
        <v>702</v>
      </c>
      <c r="C724" s="14" t="s">
        <v>202</v>
      </c>
      <c r="F724" s="4"/>
      <c r="G724" s="6"/>
      <c r="H724" s="6"/>
    </row>
    <row r="725" spans="1:8">
      <c r="A725" s="73" t="s">
        <v>6517</v>
      </c>
      <c r="B725" s="24" t="s">
        <v>703</v>
      </c>
      <c r="C725" s="14" t="s">
        <v>204</v>
      </c>
      <c r="F725" s="4"/>
      <c r="G725" s="6"/>
      <c r="H725" s="6"/>
    </row>
    <row r="726" spans="1:8">
      <c r="A726" s="73" t="s">
        <v>6516</v>
      </c>
      <c r="B726" s="24" t="s">
        <v>704</v>
      </c>
      <c r="C726" s="14" t="s">
        <v>155</v>
      </c>
      <c r="F726" s="4"/>
      <c r="G726" s="6"/>
      <c r="H726" s="6"/>
    </row>
    <row r="727" spans="1:8">
      <c r="A727" s="73" t="s">
        <v>6517</v>
      </c>
      <c r="B727" s="24" t="s">
        <v>705</v>
      </c>
      <c r="C727" s="14" t="s">
        <v>438</v>
      </c>
      <c r="F727" s="4"/>
      <c r="G727" s="6"/>
      <c r="H727" s="6"/>
    </row>
    <row r="728" spans="1:8">
      <c r="A728" s="73" t="s">
        <v>6516</v>
      </c>
      <c r="B728" s="24" t="s">
        <v>706</v>
      </c>
      <c r="C728" s="14" t="s">
        <v>47</v>
      </c>
      <c r="F728" s="4"/>
      <c r="G728" s="6"/>
      <c r="H728" s="6"/>
    </row>
    <row r="729" spans="1:8">
      <c r="A729" s="73" t="s">
        <v>6517</v>
      </c>
      <c r="B729" s="24" t="s">
        <v>707</v>
      </c>
      <c r="C729" s="14" t="s">
        <v>49</v>
      </c>
      <c r="F729" s="4"/>
      <c r="G729" s="6"/>
      <c r="H729" s="6"/>
    </row>
    <row r="730" spans="1:8">
      <c r="A730" s="73" t="s">
        <v>6516</v>
      </c>
      <c r="B730" s="24" t="s">
        <v>708</v>
      </c>
      <c r="C730" s="14" t="s">
        <v>7</v>
      </c>
      <c r="F730" s="4"/>
      <c r="G730" s="6"/>
      <c r="H730" s="6"/>
    </row>
    <row r="731" spans="1:8">
      <c r="A731" s="73" t="s">
        <v>6517</v>
      </c>
      <c r="B731" s="24" t="s">
        <v>709</v>
      </c>
      <c r="C731" s="14" t="s">
        <v>8</v>
      </c>
      <c r="F731" s="4"/>
      <c r="G731" s="6"/>
      <c r="H731" s="6"/>
    </row>
    <row r="732" spans="1:8">
      <c r="B732" s="24"/>
      <c r="G732" s="6"/>
      <c r="H732" s="6"/>
    </row>
    <row r="733" spans="1:8">
      <c r="A733" s="73" t="s">
        <v>6516</v>
      </c>
      <c r="B733" s="24" t="s">
        <v>710</v>
      </c>
      <c r="C733" s="14" t="s">
        <v>40</v>
      </c>
      <c r="F733" s="4" t="s">
        <v>1766</v>
      </c>
      <c r="G733" s="6"/>
      <c r="H733" s="6"/>
    </row>
    <row r="734" spans="1:8">
      <c r="A734" s="73" t="s">
        <v>6517</v>
      </c>
      <c r="B734" s="24" t="s">
        <v>711</v>
      </c>
      <c r="C734" s="14" t="s">
        <v>42</v>
      </c>
      <c r="F734" s="4"/>
      <c r="G734" s="6"/>
      <c r="H734" s="6"/>
    </row>
    <row r="735" spans="1:8">
      <c r="A735" s="73" t="s">
        <v>6516</v>
      </c>
      <c r="B735" s="24" t="s">
        <v>712</v>
      </c>
      <c r="C735" s="14" t="s">
        <v>55</v>
      </c>
      <c r="F735" s="4"/>
      <c r="G735" s="6"/>
      <c r="H735" s="6"/>
    </row>
    <row r="736" spans="1:8">
      <c r="A736" s="73" t="s">
        <v>6517</v>
      </c>
      <c r="B736" s="24" t="s">
        <v>713</v>
      </c>
      <c r="C736" s="14" t="s">
        <v>9</v>
      </c>
      <c r="F736" s="4"/>
      <c r="G736" s="6"/>
      <c r="H736" s="6"/>
    </row>
    <row r="737" spans="1:8">
      <c r="A737" s="73" t="s">
        <v>6516</v>
      </c>
      <c r="B737" s="24" t="s">
        <v>714</v>
      </c>
      <c r="C737" s="14" t="s">
        <v>11</v>
      </c>
      <c r="F737" s="4"/>
      <c r="G737" s="6"/>
      <c r="H737" s="6"/>
    </row>
    <row r="738" spans="1:8">
      <c r="A738" s="73" t="s">
        <v>6517</v>
      </c>
      <c r="B738" s="24" t="s">
        <v>715</v>
      </c>
      <c r="C738" s="14" t="s">
        <v>12</v>
      </c>
      <c r="F738" s="4"/>
      <c r="G738" s="6"/>
      <c r="H738" s="6"/>
    </row>
    <row r="739" spans="1:8">
      <c r="A739" s="73" t="s">
        <v>6516</v>
      </c>
      <c r="B739" s="24" t="s">
        <v>716</v>
      </c>
      <c r="C739" s="14" t="s">
        <v>55</v>
      </c>
      <c r="F739" s="4"/>
      <c r="G739" s="6"/>
      <c r="H739" s="6"/>
    </row>
    <row r="740" spans="1:8">
      <c r="A740" s="73" t="s">
        <v>6517</v>
      </c>
      <c r="B740" s="24" t="s">
        <v>717</v>
      </c>
      <c r="C740" s="14" t="s">
        <v>9</v>
      </c>
      <c r="F740" s="4"/>
      <c r="G740" s="6"/>
      <c r="H740" s="6"/>
    </row>
    <row r="741" spans="1:8">
      <c r="A741" s="73" t="s">
        <v>6516</v>
      </c>
      <c r="B741" s="24" t="s">
        <v>718</v>
      </c>
      <c r="C741" s="14" t="s">
        <v>17</v>
      </c>
      <c r="F741" s="4"/>
      <c r="G741" s="6"/>
      <c r="H741" s="6"/>
    </row>
    <row r="742" spans="1:8">
      <c r="A742" s="73" t="s">
        <v>6517</v>
      </c>
      <c r="B742" s="24" t="s">
        <v>719</v>
      </c>
      <c r="C742" s="14" t="s">
        <v>19</v>
      </c>
      <c r="F742" s="4"/>
      <c r="G742" s="6"/>
      <c r="H742" s="6"/>
    </row>
    <row r="743" spans="1:8">
      <c r="B743" s="24"/>
      <c r="G743" s="6"/>
      <c r="H743" s="6"/>
    </row>
    <row r="744" spans="1:8">
      <c r="A744" s="73" t="s">
        <v>6516</v>
      </c>
      <c r="B744" s="24" t="s">
        <v>720</v>
      </c>
      <c r="C744" s="14" t="s">
        <v>47</v>
      </c>
      <c r="F744" s="4" t="s">
        <v>1762</v>
      </c>
      <c r="G744" s="6"/>
      <c r="H744" s="6"/>
    </row>
    <row r="745" spans="1:8">
      <c r="A745" s="73" t="s">
        <v>6517</v>
      </c>
      <c r="B745" s="24" t="s">
        <v>721</v>
      </c>
      <c r="C745" s="14" t="s">
        <v>49</v>
      </c>
      <c r="F745" s="4"/>
      <c r="G745" s="6"/>
      <c r="H745" s="6"/>
    </row>
    <row r="746" spans="1:8">
      <c r="A746" s="73" t="s">
        <v>6516</v>
      </c>
      <c r="B746" s="24" t="s">
        <v>722</v>
      </c>
      <c r="C746" s="14" t="s">
        <v>55</v>
      </c>
      <c r="F746" s="4"/>
      <c r="G746" s="6"/>
      <c r="H746" s="6"/>
    </row>
    <row r="747" spans="1:8">
      <c r="A747" s="73" t="s">
        <v>6517</v>
      </c>
      <c r="B747" s="24" t="s">
        <v>723</v>
      </c>
      <c r="C747" s="14" t="s">
        <v>9</v>
      </c>
      <c r="F747" s="4"/>
      <c r="G747" s="6"/>
      <c r="H747" s="6"/>
    </row>
    <row r="748" spans="1:8">
      <c r="A748" s="73" t="s">
        <v>6516</v>
      </c>
      <c r="B748" s="24" t="s">
        <v>724</v>
      </c>
      <c r="C748" s="14" t="s">
        <v>47</v>
      </c>
      <c r="F748" s="4"/>
      <c r="G748" s="6"/>
      <c r="H748" s="6"/>
    </row>
    <row r="749" spans="1:8">
      <c r="A749" s="73" t="s">
        <v>6517</v>
      </c>
      <c r="B749" s="24" t="s">
        <v>725</v>
      </c>
      <c r="C749" s="14" t="s">
        <v>49</v>
      </c>
      <c r="F749" s="4"/>
      <c r="G749" s="6"/>
      <c r="H749" s="6"/>
    </row>
    <row r="750" spans="1:8">
      <c r="A750" s="73" t="s">
        <v>6516</v>
      </c>
      <c r="B750" s="24" t="s">
        <v>726</v>
      </c>
      <c r="C750" s="14" t="s">
        <v>7</v>
      </c>
      <c r="F750" s="4"/>
      <c r="G750" s="6"/>
      <c r="H750" s="6"/>
    </row>
    <row r="751" spans="1:8">
      <c r="A751" s="73" t="s">
        <v>6517</v>
      </c>
      <c r="B751" s="24" t="s">
        <v>727</v>
      </c>
      <c r="C751" s="14" t="s">
        <v>8</v>
      </c>
      <c r="F751" s="4"/>
      <c r="G751" s="6"/>
      <c r="H751" s="6"/>
    </row>
    <row r="752" spans="1:8">
      <c r="A752" s="73" t="s">
        <v>6516</v>
      </c>
      <c r="B752" s="24" t="s">
        <v>728</v>
      </c>
      <c r="C752" s="14" t="s">
        <v>17</v>
      </c>
      <c r="F752" s="4"/>
      <c r="G752" s="6"/>
      <c r="H752" s="6"/>
    </row>
    <row r="753" spans="1:8">
      <c r="A753" s="73" t="s">
        <v>6517</v>
      </c>
      <c r="B753" s="24" t="s">
        <v>729</v>
      </c>
      <c r="C753" s="14" t="s">
        <v>19</v>
      </c>
      <c r="F753" s="4"/>
      <c r="G753" s="6"/>
      <c r="H753" s="6"/>
    </row>
    <row r="754" spans="1:8">
      <c r="B754" s="24"/>
      <c r="G754" s="6"/>
      <c r="H754" s="6"/>
    </row>
    <row r="755" spans="1:8">
      <c r="A755" s="73" t="s">
        <v>6516</v>
      </c>
      <c r="B755" s="24" t="s">
        <v>730</v>
      </c>
      <c r="C755" s="14" t="s">
        <v>202</v>
      </c>
      <c r="F755" s="4" t="s">
        <v>1765</v>
      </c>
      <c r="G755" s="6"/>
      <c r="H755" s="6"/>
    </row>
    <row r="756" spans="1:8">
      <c r="A756" s="73" t="s">
        <v>6517</v>
      </c>
      <c r="B756" s="24" t="s">
        <v>731</v>
      </c>
      <c r="C756" s="14" t="s">
        <v>33</v>
      </c>
      <c r="F756" s="4"/>
      <c r="G756" s="6"/>
      <c r="H756" s="6"/>
    </row>
    <row r="757" spans="1:8">
      <c r="A757" s="73" t="s">
        <v>6516</v>
      </c>
      <c r="B757" s="24" t="s">
        <v>732</v>
      </c>
      <c r="C757" s="14" t="s">
        <v>202</v>
      </c>
      <c r="F757" s="4"/>
      <c r="G757" s="6"/>
      <c r="H757" s="6"/>
    </row>
    <row r="758" spans="1:8">
      <c r="A758" s="73" t="s">
        <v>6517</v>
      </c>
      <c r="B758" s="24" t="s">
        <v>733</v>
      </c>
      <c r="C758" s="14" t="s">
        <v>589</v>
      </c>
      <c r="F758" s="4"/>
      <c r="G758" s="6"/>
      <c r="H758" s="6"/>
    </row>
    <row r="759" spans="1:8">
      <c r="A759" s="73" t="s">
        <v>6516</v>
      </c>
      <c r="B759" s="24" t="s">
        <v>734</v>
      </c>
      <c r="C759" s="14" t="s">
        <v>3</v>
      </c>
      <c r="F759" s="4"/>
      <c r="G759" s="6"/>
      <c r="H759" s="6"/>
    </row>
    <row r="760" spans="1:8">
      <c r="A760" s="73" t="s">
        <v>6517</v>
      </c>
      <c r="B760" s="24" t="s">
        <v>735</v>
      </c>
      <c r="C760" s="14" t="s">
        <v>4</v>
      </c>
      <c r="F760" s="4"/>
      <c r="G760" s="6"/>
      <c r="H760" s="6"/>
    </row>
    <row r="761" spans="1:8">
      <c r="A761" s="73" t="s">
        <v>6516</v>
      </c>
      <c r="B761" s="24" t="s">
        <v>736</v>
      </c>
      <c r="C761" s="14" t="s">
        <v>47</v>
      </c>
      <c r="F761" s="4"/>
      <c r="G761" s="6"/>
      <c r="H761" s="6"/>
    </row>
    <row r="762" spans="1:8">
      <c r="A762" s="73" t="s">
        <v>6517</v>
      </c>
      <c r="B762" s="24" t="s">
        <v>737</v>
      </c>
      <c r="C762" s="14" t="s">
        <v>49</v>
      </c>
      <c r="F762" s="4"/>
      <c r="G762" s="6"/>
      <c r="H762" s="6"/>
    </row>
    <row r="763" spans="1:8">
      <c r="A763" s="73" t="s">
        <v>6516</v>
      </c>
      <c r="B763" s="24" t="s">
        <v>738</v>
      </c>
      <c r="C763" s="14" t="s">
        <v>1</v>
      </c>
      <c r="F763" s="4"/>
      <c r="G763" s="6"/>
      <c r="H763" s="6"/>
    </row>
    <row r="764" spans="1:8">
      <c r="A764" s="73" t="s">
        <v>6517</v>
      </c>
      <c r="B764" s="24" t="s">
        <v>739</v>
      </c>
      <c r="C764" s="14" t="s">
        <v>15</v>
      </c>
      <c r="F764" s="4"/>
      <c r="G764" s="6"/>
      <c r="H764" s="6"/>
    </row>
    <row r="765" spans="1:8">
      <c r="A765" s="73" t="s">
        <v>6516</v>
      </c>
      <c r="B765" s="24" t="s">
        <v>740</v>
      </c>
      <c r="C765" s="14" t="s">
        <v>99</v>
      </c>
      <c r="F765" s="4"/>
      <c r="G765" s="6"/>
      <c r="H765" s="6"/>
    </row>
    <row r="766" spans="1:8">
      <c r="A766" s="73" t="s">
        <v>6517</v>
      </c>
      <c r="B766" s="24" t="s">
        <v>741</v>
      </c>
      <c r="C766" s="14" t="s">
        <v>101</v>
      </c>
      <c r="F766" s="4"/>
      <c r="G766" s="6"/>
      <c r="H766" s="6"/>
    </row>
    <row r="767" spans="1:8">
      <c r="A767" s="73" t="s">
        <v>6516</v>
      </c>
      <c r="B767" s="24" t="s">
        <v>742</v>
      </c>
      <c r="C767" s="14" t="s">
        <v>7</v>
      </c>
      <c r="F767" s="4"/>
      <c r="G767" s="6"/>
      <c r="H767" s="6"/>
    </row>
    <row r="768" spans="1:8">
      <c r="A768" s="73" t="s">
        <v>6517</v>
      </c>
      <c r="B768" s="24" t="s">
        <v>743</v>
      </c>
      <c r="C768" s="14" t="s">
        <v>8</v>
      </c>
      <c r="F768" s="4"/>
      <c r="G768" s="6"/>
      <c r="H768" s="6"/>
    </row>
    <row r="769" spans="1:8">
      <c r="B769" s="24"/>
      <c r="G769" s="6"/>
      <c r="H769" s="6"/>
    </row>
    <row r="770" spans="1:8">
      <c r="A770" s="73" t="s">
        <v>6516</v>
      </c>
      <c r="B770" s="24" t="s">
        <v>744</v>
      </c>
      <c r="C770" s="14" t="s">
        <v>3</v>
      </c>
      <c r="F770" s="4" t="s">
        <v>1766</v>
      </c>
      <c r="G770" s="6"/>
      <c r="H770" s="6"/>
    </row>
    <row r="771" spans="1:8">
      <c r="A771" s="73" t="s">
        <v>6517</v>
      </c>
      <c r="B771" s="24" t="s">
        <v>745</v>
      </c>
      <c r="C771" s="14" t="s">
        <v>4</v>
      </c>
      <c r="F771" s="4"/>
      <c r="G771" s="6"/>
      <c r="H771" s="6"/>
    </row>
    <row r="772" spans="1:8">
      <c r="A772" s="73" t="s">
        <v>6516</v>
      </c>
      <c r="B772" s="24" t="s">
        <v>746</v>
      </c>
      <c r="C772" s="14" t="s">
        <v>5</v>
      </c>
      <c r="F772" s="4"/>
      <c r="G772" s="6"/>
      <c r="H772" s="6"/>
    </row>
    <row r="773" spans="1:8">
      <c r="A773" s="73" t="s">
        <v>6517</v>
      </c>
      <c r="B773" s="24" t="s">
        <v>747</v>
      </c>
      <c r="C773" s="14" t="s">
        <v>38</v>
      </c>
      <c r="F773" s="4"/>
      <c r="G773" s="6"/>
      <c r="H773" s="6"/>
    </row>
    <row r="774" spans="1:8">
      <c r="A774" s="73" t="s">
        <v>6516</v>
      </c>
      <c r="B774" s="24" t="s">
        <v>748</v>
      </c>
      <c r="C774" s="14" t="s">
        <v>40</v>
      </c>
      <c r="F774" s="4"/>
      <c r="G774" s="6"/>
      <c r="H774" s="6"/>
    </row>
    <row r="775" spans="1:8">
      <c r="A775" s="73" t="s">
        <v>6517</v>
      </c>
      <c r="B775" s="24" t="s">
        <v>749</v>
      </c>
      <c r="C775" s="14" t="s">
        <v>42</v>
      </c>
      <c r="F775" s="4"/>
      <c r="G775" s="6"/>
      <c r="H775" s="6"/>
    </row>
    <row r="776" spans="1:8">
      <c r="A776" s="73" t="s">
        <v>6516</v>
      </c>
      <c r="B776" s="24" t="s">
        <v>750</v>
      </c>
      <c r="C776" s="14" t="s">
        <v>3</v>
      </c>
      <c r="F776" s="4"/>
      <c r="G776" s="6"/>
      <c r="H776" s="6"/>
    </row>
    <row r="777" spans="1:8">
      <c r="A777" s="73" t="s">
        <v>6517</v>
      </c>
      <c r="B777" s="24" t="s">
        <v>751</v>
      </c>
      <c r="C777" s="14" t="s">
        <v>4</v>
      </c>
      <c r="F777" s="4"/>
      <c r="G777" s="6"/>
      <c r="H777" s="6"/>
    </row>
    <row r="778" spans="1:8">
      <c r="A778" s="73" t="s">
        <v>6516</v>
      </c>
      <c r="B778" s="24" t="s">
        <v>752</v>
      </c>
      <c r="C778" s="14" t="s">
        <v>1</v>
      </c>
      <c r="F778" s="4"/>
      <c r="G778" s="6"/>
      <c r="H778" s="6"/>
    </row>
    <row r="779" spans="1:8">
      <c r="A779" s="73" t="s">
        <v>6517</v>
      </c>
      <c r="B779" s="24" t="s">
        <v>442</v>
      </c>
      <c r="C779" s="14" t="s">
        <v>15</v>
      </c>
      <c r="F779" s="4"/>
      <c r="G779" s="6"/>
      <c r="H779" s="6"/>
    </row>
    <row r="780" spans="1:8">
      <c r="A780" s="73" t="s">
        <v>6516</v>
      </c>
      <c r="B780" s="24" t="s">
        <v>753</v>
      </c>
      <c r="C780" s="14" t="s">
        <v>99</v>
      </c>
      <c r="F780" s="4"/>
      <c r="G780" s="6"/>
      <c r="H780" s="6"/>
    </row>
    <row r="781" spans="1:8">
      <c r="A781" s="73" t="s">
        <v>6517</v>
      </c>
      <c r="B781" s="24" t="s">
        <v>754</v>
      </c>
      <c r="C781" s="14" t="s">
        <v>101</v>
      </c>
      <c r="F781" s="4"/>
      <c r="G781" s="6"/>
      <c r="H781" s="6"/>
    </row>
    <row r="782" spans="1:8">
      <c r="A782" s="73" t="s">
        <v>6516</v>
      </c>
      <c r="B782" s="24" t="s">
        <v>755</v>
      </c>
      <c r="C782" s="14" t="s">
        <v>7</v>
      </c>
      <c r="F782" s="4"/>
      <c r="G782" s="6"/>
      <c r="H782" s="6"/>
    </row>
    <row r="783" spans="1:8">
      <c r="A783" s="73" t="s">
        <v>6517</v>
      </c>
      <c r="B783" s="24" t="s">
        <v>756</v>
      </c>
      <c r="C783" s="14" t="s">
        <v>8</v>
      </c>
      <c r="F783" s="4"/>
      <c r="G783" s="6"/>
      <c r="H783" s="6"/>
    </row>
    <row r="784" spans="1:8">
      <c r="B784" s="24"/>
      <c r="G784" s="6"/>
      <c r="H784" s="6"/>
    </row>
    <row r="785" spans="1:8">
      <c r="A785" s="73" t="s">
        <v>6516</v>
      </c>
      <c r="B785" s="24" t="s">
        <v>757</v>
      </c>
      <c r="C785" s="14" t="s">
        <v>40</v>
      </c>
      <c r="F785" s="4" t="s">
        <v>1767</v>
      </c>
      <c r="G785" s="6"/>
      <c r="H785" s="6"/>
    </row>
    <row r="786" spans="1:8">
      <c r="A786" s="73" t="s">
        <v>6517</v>
      </c>
      <c r="B786" s="24" t="s">
        <v>758</v>
      </c>
      <c r="C786" s="14" t="s">
        <v>42</v>
      </c>
      <c r="F786" s="4"/>
      <c r="G786" s="6"/>
      <c r="H786" s="6"/>
    </row>
    <row r="787" spans="1:8">
      <c r="A787" s="73" t="s">
        <v>6516</v>
      </c>
      <c r="B787" s="24" t="s">
        <v>759</v>
      </c>
      <c r="C787" s="14" t="s">
        <v>1</v>
      </c>
      <c r="F787" s="4"/>
      <c r="G787" s="6"/>
      <c r="H787" s="6"/>
    </row>
    <row r="788" spans="1:8">
      <c r="A788" s="73" t="s">
        <v>6517</v>
      </c>
      <c r="B788" s="24" t="s">
        <v>527</v>
      </c>
      <c r="C788" s="14" t="s">
        <v>15</v>
      </c>
      <c r="F788" s="4"/>
      <c r="G788" s="6"/>
      <c r="H788" s="6"/>
    </row>
    <row r="789" spans="1:8">
      <c r="A789" s="73" t="s">
        <v>6516</v>
      </c>
      <c r="B789" s="24" t="s">
        <v>760</v>
      </c>
      <c r="C789" s="14" t="s">
        <v>5</v>
      </c>
      <c r="F789" s="4"/>
      <c r="G789" s="6"/>
      <c r="H789" s="6"/>
    </row>
    <row r="790" spans="1:8">
      <c r="A790" s="73" t="s">
        <v>6517</v>
      </c>
      <c r="B790" s="24" t="s">
        <v>761</v>
      </c>
      <c r="C790" s="14" t="s">
        <v>38</v>
      </c>
      <c r="F790" s="4"/>
      <c r="G790" s="6"/>
      <c r="H790" s="6"/>
    </row>
    <row r="791" spans="1:8">
      <c r="A791" s="73" t="s">
        <v>6516</v>
      </c>
      <c r="B791" s="24" t="s">
        <v>762</v>
      </c>
      <c r="C791" s="14" t="s">
        <v>114</v>
      </c>
      <c r="F791" s="4"/>
      <c r="G791" s="6"/>
      <c r="H791" s="6"/>
    </row>
    <row r="792" spans="1:8">
      <c r="A792" s="73" t="s">
        <v>6517</v>
      </c>
      <c r="B792" s="24" t="s">
        <v>763</v>
      </c>
      <c r="C792" s="14" t="s">
        <v>38</v>
      </c>
      <c r="F792" s="4"/>
      <c r="G792" s="6"/>
      <c r="H792" s="6"/>
    </row>
    <row r="793" spans="1:8">
      <c r="A793" s="73" t="s">
        <v>6516</v>
      </c>
      <c r="B793" s="24" t="s">
        <v>764</v>
      </c>
      <c r="C793" s="14" t="s">
        <v>118</v>
      </c>
      <c r="F793" s="4"/>
      <c r="G793" s="6"/>
      <c r="H793" s="6"/>
    </row>
    <row r="794" spans="1:8">
      <c r="A794" s="73" t="s">
        <v>6517</v>
      </c>
      <c r="B794" s="24" t="s">
        <v>765</v>
      </c>
      <c r="C794" s="14" t="s">
        <v>59</v>
      </c>
      <c r="F794" s="4"/>
      <c r="G794" s="6"/>
      <c r="H794" s="6"/>
    </row>
    <row r="795" spans="1:8">
      <c r="A795" s="73" t="s">
        <v>6516</v>
      </c>
      <c r="B795" s="24" t="s">
        <v>766</v>
      </c>
      <c r="C795" s="14" t="s">
        <v>11</v>
      </c>
      <c r="F795" s="4"/>
      <c r="G795" s="6"/>
      <c r="H795" s="6"/>
    </row>
    <row r="796" spans="1:8">
      <c r="A796" s="73" t="s">
        <v>6517</v>
      </c>
      <c r="B796" s="24" t="s">
        <v>767</v>
      </c>
      <c r="C796" s="14" t="s">
        <v>12</v>
      </c>
      <c r="F796" s="4"/>
      <c r="G796" s="6"/>
      <c r="H796" s="6"/>
    </row>
    <row r="797" spans="1:8">
      <c r="A797" s="73" t="s">
        <v>6516</v>
      </c>
      <c r="B797" s="24" t="s">
        <v>768</v>
      </c>
      <c r="C797" s="14" t="s">
        <v>55</v>
      </c>
      <c r="F797" s="4"/>
      <c r="G797" s="6"/>
      <c r="H797" s="6"/>
    </row>
    <row r="798" spans="1:8">
      <c r="A798" s="73" t="s">
        <v>6517</v>
      </c>
      <c r="B798" s="24" t="s">
        <v>769</v>
      </c>
      <c r="C798" s="14" t="s">
        <v>9</v>
      </c>
      <c r="F798" s="4"/>
      <c r="G798" s="6"/>
      <c r="H798" s="6"/>
    </row>
    <row r="799" spans="1:8">
      <c r="A799" s="73" t="s">
        <v>6516</v>
      </c>
      <c r="B799" s="24" t="s">
        <v>770</v>
      </c>
      <c r="C799" s="14" t="s">
        <v>11</v>
      </c>
      <c r="F799" s="4"/>
      <c r="G799" s="6"/>
      <c r="H799" s="6"/>
    </row>
    <row r="800" spans="1:8">
      <c r="A800" s="73" t="s">
        <v>6517</v>
      </c>
      <c r="B800" s="24" t="s">
        <v>771</v>
      </c>
      <c r="C800" s="14" t="s">
        <v>12</v>
      </c>
      <c r="F800" s="4"/>
      <c r="G800" s="6"/>
      <c r="H800" s="6"/>
    </row>
    <row r="801" spans="1:8">
      <c r="A801" s="73" t="s">
        <v>6516</v>
      </c>
      <c r="B801" s="24" t="s">
        <v>772</v>
      </c>
      <c r="C801" s="14" t="s">
        <v>7</v>
      </c>
      <c r="F801" s="4"/>
      <c r="G801" s="6"/>
      <c r="H801" s="6"/>
    </row>
    <row r="802" spans="1:8">
      <c r="A802" s="73" t="s">
        <v>6517</v>
      </c>
      <c r="B802" s="24" t="s">
        <v>773</v>
      </c>
      <c r="C802" s="14" t="s">
        <v>8</v>
      </c>
      <c r="F802" s="4"/>
      <c r="G802" s="6"/>
      <c r="H802" s="6"/>
    </row>
    <row r="803" spans="1:8">
      <c r="B803" s="24"/>
      <c r="G803" s="6"/>
      <c r="H803" s="6"/>
    </row>
    <row r="804" spans="1:8">
      <c r="A804" s="73" t="s">
        <v>6516</v>
      </c>
      <c r="B804" s="24" t="s">
        <v>774</v>
      </c>
      <c r="C804" s="14" t="s">
        <v>202</v>
      </c>
      <c r="F804" s="4" t="s">
        <v>1766</v>
      </c>
      <c r="G804" s="6"/>
      <c r="H804" s="6"/>
    </row>
    <row r="805" spans="1:8">
      <c r="A805" s="73" t="s">
        <v>6517</v>
      </c>
      <c r="B805" s="24" t="s">
        <v>775</v>
      </c>
      <c r="C805" s="14" t="s">
        <v>33</v>
      </c>
      <c r="F805" s="4"/>
      <c r="G805" s="6"/>
      <c r="H805" s="6"/>
    </row>
    <row r="806" spans="1:8">
      <c r="A806" s="73" t="s">
        <v>6516</v>
      </c>
      <c r="B806" s="24" t="s">
        <v>285</v>
      </c>
      <c r="C806" s="14" t="s">
        <v>25</v>
      </c>
      <c r="F806" s="4"/>
      <c r="G806" s="6"/>
      <c r="H806" s="6"/>
    </row>
    <row r="807" spans="1:8">
      <c r="A807" s="73" t="s">
        <v>6517</v>
      </c>
      <c r="B807" s="24" t="s">
        <v>776</v>
      </c>
      <c r="C807" s="14" t="s">
        <v>204</v>
      </c>
      <c r="F807" s="4"/>
      <c r="G807" s="6"/>
      <c r="H807" s="6"/>
    </row>
    <row r="808" spans="1:8">
      <c r="A808" s="73" t="s">
        <v>6516</v>
      </c>
      <c r="B808" s="24" t="s">
        <v>777</v>
      </c>
      <c r="C808" s="14" t="s">
        <v>7</v>
      </c>
      <c r="F808" s="4"/>
      <c r="G808" s="6"/>
      <c r="H808" s="6"/>
    </row>
    <row r="809" spans="1:8">
      <c r="A809" s="73" t="s">
        <v>6517</v>
      </c>
      <c r="B809" s="24" t="s">
        <v>778</v>
      </c>
      <c r="C809" s="14" t="s">
        <v>8</v>
      </c>
      <c r="F809" s="4"/>
      <c r="G809" s="6"/>
      <c r="H809" s="6"/>
    </row>
    <row r="810" spans="1:8">
      <c r="A810" s="73" t="s">
        <v>6516</v>
      </c>
      <c r="B810" s="24" t="s">
        <v>779</v>
      </c>
      <c r="C810" s="14" t="s">
        <v>5</v>
      </c>
      <c r="F810" s="4"/>
      <c r="G810" s="6"/>
      <c r="H810" s="6"/>
    </row>
    <row r="811" spans="1:8">
      <c r="A811" s="73" t="s">
        <v>6517</v>
      </c>
      <c r="B811" s="24" t="s">
        <v>780</v>
      </c>
      <c r="C811" s="14" t="s">
        <v>38</v>
      </c>
      <c r="F811" s="4"/>
      <c r="G811" s="6"/>
      <c r="H811" s="6"/>
    </row>
    <row r="812" spans="1:8">
      <c r="A812" s="73" t="s">
        <v>6516</v>
      </c>
      <c r="B812" s="24" t="s">
        <v>781</v>
      </c>
      <c r="C812" s="14" t="s">
        <v>40</v>
      </c>
      <c r="F812" s="4"/>
      <c r="G812" s="6"/>
      <c r="H812" s="6"/>
    </row>
    <row r="813" spans="1:8">
      <c r="A813" s="73" t="s">
        <v>6517</v>
      </c>
      <c r="B813" s="24" t="s">
        <v>782</v>
      </c>
      <c r="C813" s="14" t="s">
        <v>42</v>
      </c>
      <c r="F813" s="4"/>
      <c r="G813" s="6"/>
      <c r="H813" s="6"/>
    </row>
    <row r="814" spans="1:8">
      <c r="A814" s="73" t="s">
        <v>6516</v>
      </c>
      <c r="B814" s="24" t="s">
        <v>783</v>
      </c>
      <c r="C814" s="14" t="s">
        <v>92</v>
      </c>
      <c r="F814" s="4"/>
      <c r="G814" s="6"/>
      <c r="H814" s="6"/>
    </row>
    <row r="815" spans="1:8">
      <c r="A815" s="73" t="s">
        <v>6517</v>
      </c>
      <c r="B815" s="24" t="s">
        <v>784</v>
      </c>
      <c r="C815" s="14" t="s">
        <v>116</v>
      </c>
      <c r="F815" s="4"/>
      <c r="G815" s="6"/>
      <c r="H815" s="6"/>
    </row>
    <row r="816" spans="1:8">
      <c r="A816" s="73" t="s">
        <v>6516</v>
      </c>
      <c r="B816" s="24" t="s">
        <v>785</v>
      </c>
      <c r="C816" s="14" t="s">
        <v>11</v>
      </c>
      <c r="F816" s="4"/>
      <c r="G816" s="6"/>
      <c r="H816" s="6"/>
    </row>
    <row r="817" spans="1:8">
      <c r="A817" s="73" t="s">
        <v>6517</v>
      </c>
      <c r="B817" s="24" t="s">
        <v>786</v>
      </c>
      <c r="C817" s="14" t="s">
        <v>12</v>
      </c>
      <c r="F817" s="4"/>
      <c r="G817" s="6"/>
      <c r="H817" s="6"/>
    </row>
    <row r="818" spans="1:8">
      <c r="B818" s="24"/>
      <c r="G818" s="6"/>
      <c r="H818" s="6"/>
    </row>
    <row r="819" spans="1:8">
      <c r="A819" s="73" t="s">
        <v>6516</v>
      </c>
      <c r="B819" s="24" t="s">
        <v>787</v>
      </c>
      <c r="C819" s="14" t="s">
        <v>5</v>
      </c>
      <c r="F819" s="4" t="s">
        <v>1767</v>
      </c>
      <c r="G819" s="6"/>
      <c r="H819" s="6"/>
    </row>
    <row r="820" spans="1:8">
      <c r="A820" s="73" t="s">
        <v>6517</v>
      </c>
      <c r="B820" s="24" t="s">
        <v>788</v>
      </c>
      <c r="C820" s="14" t="s">
        <v>38</v>
      </c>
      <c r="F820" s="4"/>
      <c r="G820" s="6"/>
      <c r="H820" s="6"/>
    </row>
    <row r="821" spans="1:8">
      <c r="A821" s="73" t="s">
        <v>6516</v>
      </c>
      <c r="B821" s="24" t="s">
        <v>789</v>
      </c>
      <c r="C821" s="14" t="s">
        <v>55</v>
      </c>
      <c r="F821" s="4"/>
      <c r="G821" s="6"/>
      <c r="H821" s="6"/>
    </row>
    <row r="822" spans="1:8">
      <c r="A822" s="73" t="s">
        <v>6517</v>
      </c>
      <c r="B822" s="24" t="s">
        <v>790</v>
      </c>
      <c r="C822" s="14" t="s">
        <v>9</v>
      </c>
      <c r="F822" s="4"/>
      <c r="G822" s="6"/>
      <c r="H822" s="6"/>
    </row>
    <row r="823" spans="1:8">
      <c r="A823" s="73" t="s">
        <v>6516</v>
      </c>
      <c r="B823" s="24" t="s">
        <v>791</v>
      </c>
      <c r="C823" s="14" t="s">
        <v>118</v>
      </c>
      <c r="F823" s="4"/>
      <c r="G823" s="6"/>
      <c r="H823" s="6"/>
    </row>
    <row r="824" spans="1:8">
      <c r="A824" s="73" t="s">
        <v>6517</v>
      </c>
      <c r="B824" s="24" t="s">
        <v>792</v>
      </c>
      <c r="C824" s="14" t="s">
        <v>59</v>
      </c>
      <c r="F824" s="4"/>
      <c r="G824" s="6"/>
      <c r="H824" s="6"/>
    </row>
    <row r="825" spans="1:8">
      <c r="A825" s="73" t="s">
        <v>6516</v>
      </c>
      <c r="B825" s="24" t="s">
        <v>793</v>
      </c>
      <c r="C825" s="14" t="s">
        <v>11</v>
      </c>
      <c r="F825" s="4"/>
      <c r="G825" s="6"/>
      <c r="H825" s="6"/>
    </row>
    <row r="826" spans="1:8">
      <c r="A826" s="73" t="s">
        <v>6517</v>
      </c>
      <c r="B826" s="24" t="s">
        <v>794</v>
      </c>
      <c r="C826" s="14" t="s">
        <v>9</v>
      </c>
      <c r="F826" s="4"/>
      <c r="G826" s="6"/>
      <c r="H826" s="6"/>
    </row>
    <row r="827" spans="1:8">
      <c r="A827" s="73" t="s">
        <v>6516</v>
      </c>
      <c r="B827" s="24" t="s">
        <v>795</v>
      </c>
      <c r="C827" s="14" t="s">
        <v>11</v>
      </c>
      <c r="F827" s="4"/>
      <c r="G827" s="6"/>
      <c r="H827" s="6"/>
    </row>
    <row r="828" spans="1:8">
      <c r="A828" s="73" t="s">
        <v>6517</v>
      </c>
      <c r="B828" s="24" t="s">
        <v>796</v>
      </c>
      <c r="C828" s="14" t="s">
        <v>12</v>
      </c>
      <c r="F828" s="4"/>
      <c r="G828" s="6"/>
      <c r="H828" s="6"/>
    </row>
    <row r="829" spans="1:8">
      <c r="B829" s="24"/>
      <c r="G829" s="6"/>
      <c r="H829" s="6"/>
    </row>
    <row r="830" spans="1:8">
      <c r="A830" s="73" t="s">
        <v>6516</v>
      </c>
      <c r="B830" s="24" t="s">
        <v>797</v>
      </c>
      <c r="C830" s="14" t="s">
        <v>3</v>
      </c>
      <c r="F830" s="4" t="s">
        <v>1760</v>
      </c>
      <c r="G830" s="6"/>
      <c r="H830" s="6"/>
    </row>
    <row r="831" spans="1:8">
      <c r="A831" s="73" t="s">
        <v>6517</v>
      </c>
      <c r="B831" s="24" t="s">
        <v>798</v>
      </c>
      <c r="C831" s="14" t="s">
        <v>4</v>
      </c>
      <c r="F831" s="4"/>
      <c r="G831" s="6"/>
      <c r="H831" s="6"/>
    </row>
    <row r="832" spans="1:8">
      <c r="A832" s="73" t="s">
        <v>6516</v>
      </c>
      <c r="B832" s="24" t="s">
        <v>799</v>
      </c>
      <c r="C832" s="14" t="s">
        <v>55</v>
      </c>
      <c r="F832" s="4"/>
      <c r="G832" s="6"/>
      <c r="H832" s="6"/>
    </row>
    <row r="833" spans="1:8">
      <c r="A833" s="73" t="s">
        <v>6517</v>
      </c>
      <c r="B833" s="24" t="s">
        <v>800</v>
      </c>
      <c r="C833" s="14" t="s">
        <v>9</v>
      </c>
      <c r="F833" s="4"/>
      <c r="G833" s="6"/>
      <c r="H833" s="6"/>
    </row>
    <row r="834" spans="1:8">
      <c r="A834" s="73" t="s">
        <v>6516</v>
      </c>
      <c r="B834" s="24" t="s">
        <v>801</v>
      </c>
      <c r="C834" s="14" t="s">
        <v>118</v>
      </c>
      <c r="F834" s="4"/>
      <c r="G834" s="6"/>
      <c r="H834" s="6"/>
    </row>
    <row r="835" spans="1:8">
      <c r="A835" s="73" t="s">
        <v>6517</v>
      </c>
      <c r="B835" s="24" t="s">
        <v>802</v>
      </c>
      <c r="C835" s="14" t="s">
        <v>59</v>
      </c>
      <c r="F835" s="4"/>
      <c r="G835" s="6"/>
      <c r="H835" s="6"/>
    </row>
    <row r="836" spans="1:8">
      <c r="A836" s="73" t="s">
        <v>6516</v>
      </c>
      <c r="B836" s="24" t="s">
        <v>803</v>
      </c>
      <c r="C836" s="14" t="s">
        <v>118</v>
      </c>
      <c r="F836" s="4"/>
      <c r="G836" s="6"/>
      <c r="H836" s="6"/>
    </row>
    <row r="837" spans="1:8">
      <c r="A837" s="73" t="s">
        <v>6517</v>
      </c>
      <c r="B837" s="24" t="s">
        <v>804</v>
      </c>
      <c r="C837" s="14" t="s">
        <v>59</v>
      </c>
      <c r="F837" s="4"/>
      <c r="G837" s="6"/>
      <c r="H837" s="6"/>
    </row>
    <row r="838" spans="1:8">
      <c r="A838" s="73" t="s">
        <v>6516</v>
      </c>
      <c r="B838" s="24" t="s">
        <v>805</v>
      </c>
      <c r="C838" s="14" t="s">
        <v>40</v>
      </c>
      <c r="F838" s="4"/>
      <c r="G838" s="6"/>
      <c r="H838" s="6"/>
    </row>
    <row r="839" spans="1:8">
      <c r="A839" s="73" t="s">
        <v>6517</v>
      </c>
      <c r="B839" s="24" t="s">
        <v>806</v>
      </c>
      <c r="C839" s="14" t="s">
        <v>42</v>
      </c>
      <c r="F839" s="4"/>
      <c r="G839" s="6"/>
      <c r="H839" s="6"/>
    </row>
    <row r="840" spans="1:8">
      <c r="A840" s="73" t="s">
        <v>6516</v>
      </c>
      <c r="B840" s="24" t="s">
        <v>807</v>
      </c>
      <c r="C840" s="14" t="s">
        <v>11</v>
      </c>
      <c r="F840" s="4"/>
      <c r="G840" s="6"/>
      <c r="H840" s="6"/>
    </row>
    <row r="841" spans="1:8">
      <c r="A841" s="73" t="s">
        <v>6517</v>
      </c>
      <c r="B841" s="24" t="s">
        <v>808</v>
      </c>
      <c r="C841" s="14" t="s">
        <v>12</v>
      </c>
      <c r="F841" s="4"/>
      <c r="G841" s="6"/>
      <c r="H841" s="6"/>
    </row>
    <row r="842" spans="1:8">
      <c r="B842" s="24"/>
      <c r="G842" s="6"/>
      <c r="H842" s="6"/>
    </row>
    <row r="843" spans="1:8">
      <c r="A843" s="73" t="s">
        <v>6516</v>
      </c>
      <c r="B843" s="24" t="s">
        <v>809</v>
      </c>
      <c r="C843" s="14" t="s">
        <v>202</v>
      </c>
      <c r="F843" s="4" t="s">
        <v>1774</v>
      </c>
      <c r="G843" s="6"/>
      <c r="H843" s="6"/>
    </row>
    <row r="844" spans="1:8">
      <c r="A844" s="73" t="s">
        <v>6517</v>
      </c>
      <c r="B844" s="24" t="s">
        <v>810</v>
      </c>
      <c r="C844" s="15" t="s">
        <v>33</v>
      </c>
      <c r="F844" s="4"/>
      <c r="G844" s="6"/>
      <c r="H844" s="6"/>
    </row>
    <row r="845" spans="1:8">
      <c r="A845" s="73" t="s">
        <v>6516</v>
      </c>
      <c r="B845" s="24" t="s">
        <v>811</v>
      </c>
      <c r="C845" s="14" t="s">
        <v>155</v>
      </c>
      <c r="F845" s="4"/>
      <c r="G845" s="6"/>
      <c r="H845" s="6"/>
    </row>
    <row r="846" spans="1:8">
      <c r="A846" s="73" t="s">
        <v>6517</v>
      </c>
      <c r="B846" s="24" t="s">
        <v>812</v>
      </c>
      <c r="C846" s="15" t="s">
        <v>277</v>
      </c>
      <c r="F846" s="4"/>
      <c r="G846" s="6"/>
      <c r="H846" s="6"/>
    </row>
    <row r="847" spans="1:8">
      <c r="A847" s="73" t="s">
        <v>6516</v>
      </c>
      <c r="B847" s="24" t="s">
        <v>813</v>
      </c>
      <c r="C847" s="15" t="s">
        <v>5</v>
      </c>
      <c r="F847" s="4"/>
      <c r="G847" s="6"/>
      <c r="H847" s="6"/>
    </row>
    <row r="848" spans="1:8">
      <c r="A848" s="73" t="s">
        <v>6517</v>
      </c>
      <c r="B848" s="24" t="s">
        <v>814</v>
      </c>
      <c r="C848" s="15" t="s">
        <v>38</v>
      </c>
      <c r="F848" s="4"/>
      <c r="G848" s="6"/>
      <c r="H848" s="6"/>
    </row>
    <row r="849" spans="1:8">
      <c r="A849" s="73" t="s">
        <v>6516</v>
      </c>
      <c r="B849" s="24" t="s">
        <v>815</v>
      </c>
      <c r="C849" s="15" t="s">
        <v>55</v>
      </c>
      <c r="F849" s="4"/>
      <c r="G849" s="6"/>
      <c r="H849" s="6"/>
    </row>
    <row r="850" spans="1:8">
      <c r="A850" s="73" t="s">
        <v>6517</v>
      </c>
      <c r="B850" s="24" t="s">
        <v>816</v>
      </c>
      <c r="C850" s="15" t="s">
        <v>9</v>
      </c>
      <c r="F850" s="4"/>
      <c r="G850" s="6"/>
      <c r="H850" s="6"/>
    </row>
    <row r="851" spans="1:8">
      <c r="A851" s="73" t="s">
        <v>6516</v>
      </c>
      <c r="B851" s="24" t="s">
        <v>817</v>
      </c>
      <c r="C851" s="15" t="s">
        <v>92</v>
      </c>
      <c r="F851" s="4"/>
      <c r="G851" s="6"/>
      <c r="H851" s="6"/>
    </row>
    <row r="852" spans="1:8">
      <c r="A852" s="73" t="s">
        <v>6517</v>
      </c>
      <c r="B852" s="24" t="s">
        <v>818</v>
      </c>
      <c r="C852" s="15" t="s">
        <v>339</v>
      </c>
      <c r="F852" s="4"/>
      <c r="G852" s="6"/>
      <c r="H852" s="6"/>
    </row>
    <row r="853" spans="1:8">
      <c r="B853" s="24"/>
      <c r="G853" s="6"/>
      <c r="H853" s="6"/>
    </row>
    <row r="854" spans="1:8">
      <c r="A854" s="73" t="s">
        <v>6516</v>
      </c>
      <c r="B854" s="24" t="s">
        <v>819</v>
      </c>
      <c r="C854" s="14" t="s">
        <v>1</v>
      </c>
      <c r="F854" s="4" t="s">
        <v>1760</v>
      </c>
      <c r="G854" s="6"/>
      <c r="H854" s="6"/>
    </row>
    <row r="855" spans="1:8">
      <c r="A855" s="73" t="s">
        <v>6517</v>
      </c>
      <c r="B855" s="24" t="s">
        <v>820</v>
      </c>
      <c r="C855" s="14" t="s">
        <v>25</v>
      </c>
      <c r="F855" s="4"/>
      <c r="G855" s="6"/>
      <c r="H855" s="6"/>
    </row>
    <row r="856" spans="1:8">
      <c r="A856" s="73" t="s">
        <v>6516</v>
      </c>
      <c r="B856" s="24" t="s">
        <v>821</v>
      </c>
      <c r="C856" s="14" t="s">
        <v>99</v>
      </c>
      <c r="F856" s="4"/>
      <c r="G856" s="6"/>
      <c r="H856" s="6"/>
    </row>
    <row r="857" spans="1:8">
      <c r="A857" s="73" t="s">
        <v>6517</v>
      </c>
      <c r="B857" s="24" t="s">
        <v>822</v>
      </c>
      <c r="C857" s="14" t="s">
        <v>101</v>
      </c>
      <c r="F857" s="4"/>
      <c r="G857" s="6"/>
      <c r="H857" s="6"/>
    </row>
    <row r="858" spans="1:8">
      <c r="A858" s="73" t="s">
        <v>6516</v>
      </c>
      <c r="B858" s="24" t="s">
        <v>823</v>
      </c>
      <c r="C858" s="14" t="s">
        <v>92</v>
      </c>
      <c r="F858" s="4"/>
      <c r="G858" s="6"/>
      <c r="H858" s="6"/>
    </row>
    <row r="859" spans="1:8">
      <c r="A859" s="73" t="s">
        <v>6517</v>
      </c>
      <c r="B859" s="24" t="s">
        <v>824</v>
      </c>
      <c r="C859" s="14" t="s">
        <v>6</v>
      </c>
      <c r="F859" s="4"/>
      <c r="G859" s="6"/>
      <c r="H859" s="6"/>
    </row>
    <row r="860" spans="1:8">
      <c r="A860" s="73" t="s">
        <v>6516</v>
      </c>
      <c r="B860" s="24" t="s">
        <v>825</v>
      </c>
      <c r="C860" s="14" t="s">
        <v>5</v>
      </c>
      <c r="F860" s="4"/>
      <c r="G860" s="6"/>
      <c r="H860" s="6"/>
    </row>
    <row r="861" spans="1:8">
      <c r="A861" s="73" t="s">
        <v>6517</v>
      </c>
      <c r="B861" s="24" t="s">
        <v>826</v>
      </c>
      <c r="C861" s="14" t="s">
        <v>38</v>
      </c>
      <c r="F861" s="4"/>
      <c r="G861" s="6"/>
      <c r="H861" s="6"/>
    </row>
    <row r="862" spans="1:8">
      <c r="A862" s="73" t="s">
        <v>6516</v>
      </c>
      <c r="B862" s="24" t="s">
        <v>827</v>
      </c>
      <c r="C862" s="14" t="s">
        <v>40</v>
      </c>
      <c r="F862" s="4"/>
      <c r="G862" s="6"/>
      <c r="H862" s="6"/>
    </row>
    <row r="863" spans="1:8">
      <c r="A863" s="73" t="s">
        <v>6517</v>
      </c>
      <c r="B863" s="24" t="s">
        <v>828</v>
      </c>
      <c r="C863" s="14" t="s">
        <v>42</v>
      </c>
      <c r="F863" s="4"/>
      <c r="G863" s="6"/>
      <c r="H863" s="6"/>
    </row>
    <row r="864" spans="1:8">
      <c r="A864" s="73" t="s">
        <v>6516</v>
      </c>
      <c r="B864" s="24" t="s">
        <v>829</v>
      </c>
      <c r="C864" s="14" t="s">
        <v>118</v>
      </c>
      <c r="F864" s="4"/>
      <c r="G864" s="6"/>
      <c r="H864" s="6"/>
    </row>
    <row r="865" spans="1:8">
      <c r="A865" s="73" t="s">
        <v>6517</v>
      </c>
      <c r="B865" s="24" t="s">
        <v>830</v>
      </c>
      <c r="C865" s="14" t="s">
        <v>59</v>
      </c>
      <c r="F865" s="4"/>
      <c r="G865" s="6"/>
      <c r="H865" s="6"/>
    </row>
    <row r="866" spans="1:8">
      <c r="B866" s="24"/>
      <c r="G866" s="6"/>
      <c r="H866" s="6"/>
    </row>
    <row r="867" spans="1:8">
      <c r="A867" s="73" t="s">
        <v>6516</v>
      </c>
      <c r="B867" s="24" t="s">
        <v>831</v>
      </c>
      <c r="C867" s="14" t="s">
        <v>3</v>
      </c>
      <c r="F867" s="4" t="s">
        <v>1764</v>
      </c>
      <c r="G867" s="6"/>
      <c r="H867" s="6"/>
    </row>
    <row r="868" spans="1:8">
      <c r="A868" s="73" t="s">
        <v>6517</v>
      </c>
      <c r="B868" s="24" t="s">
        <v>832</v>
      </c>
      <c r="C868" s="14" t="s">
        <v>4</v>
      </c>
      <c r="F868" s="4"/>
      <c r="G868" s="6"/>
      <c r="H868" s="6"/>
    </row>
    <row r="869" spans="1:8">
      <c r="A869" s="73" t="s">
        <v>6516</v>
      </c>
      <c r="B869" s="24" t="s">
        <v>833</v>
      </c>
      <c r="C869" s="14" t="s">
        <v>167</v>
      </c>
      <c r="F869" s="4"/>
      <c r="G869" s="6"/>
      <c r="H869" s="6"/>
    </row>
    <row r="870" spans="1:8">
      <c r="A870" s="73" t="s">
        <v>6517</v>
      </c>
      <c r="B870" s="24" t="s">
        <v>834</v>
      </c>
      <c r="C870" s="14" t="s">
        <v>7</v>
      </c>
      <c r="F870" s="4"/>
      <c r="G870" s="6"/>
      <c r="H870" s="6"/>
    </row>
    <row r="871" spans="1:8">
      <c r="A871" s="73" t="s">
        <v>6516</v>
      </c>
      <c r="B871" s="24" t="s">
        <v>835</v>
      </c>
      <c r="C871" s="14" t="s">
        <v>3</v>
      </c>
      <c r="F871" s="4"/>
      <c r="G871" s="6"/>
      <c r="H871" s="6"/>
    </row>
    <row r="872" spans="1:8">
      <c r="A872" s="73" t="s">
        <v>6517</v>
      </c>
      <c r="B872" s="24" t="s">
        <v>836</v>
      </c>
      <c r="C872" s="14" t="s">
        <v>4</v>
      </c>
      <c r="F872" s="4"/>
      <c r="G872" s="6"/>
      <c r="H872" s="6"/>
    </row>
    <row r="873" spans="1:8">
      <c r="A873" s="73" t="s">
        <v>6516</v>
      </c>
      <c r="B873" s="24" t="s">
        <v>837</v>
      </c>
      <c r="C873" s="14" t="s">
        <v>40</v>
      </c>
      <c r="F873" s="4"/>
      <c r="G873" s="6"/>
      <c r="H873" s="6"/>
    </row>
    <row r="874" spans="1:8">
      <c r="A874" s="73" t="s">
        <v>6517</v>
      </c>
      <c r="B874" s="24" t="s">
        <v>838</v>
      </c>
      <c r="C874" s="14" t="s">
        <v>42</v>
      </c>
      <c r="F874" s="4"/>
      <c r="G874" s="6"/>
      <c r="H874" s="6"/>
    </row>
    <row r="875" spans="1:8">
      <c r="A875" s="73" t="s">
        <v>6516</v>
      </c>
      <c r="B875" s="24" t="s">
        <v>839</v>
      </c>
      <c r="C875" s="14" t="s">
        <v>1</v>
      </c>
      <c r="F875" s="4"/>
      <c r="G875" s="6"/>
      <c r="H875" s="6"/>
    </row>
    <row r="876" spans="1:8">
      <c r="A876" s="73" t="s">
        <v>6517</v>
      </c>
      <c r="B876" s="24" t="s">
        <v>97</v>
      </c>
      <c r="C876" s="14" t="s">
        <v>15</v>
      </c>
      <c r="F876" s="4"/>
      <c r="G876" s="6"/>
      <c r="H876" s="6"/>
    </row>
    <row r="877" spans="1:8">
      <c r="A877" s="73" t="s">
        <v>6516</v>
      </c>
      <c r="B877" s="24" t="s">
        <v>840</v>
      </c>
      <c r="C877" s="14" t="s">
        <v>13</v>
      </c>
      <c r="F877" s="4"/>
      <c r="G877" s="6"/>
      <c r="H877" s="6"/>
    </row>
    <row r="878" spans="1:8">
      <c r="A878" s="73" t="s">
        <v>6517</v>
      </c>
      <c r="B878" s="24" t="s">
        <v>841</v>
      </c>
      <c r="C878" s="14" t="s">
        <v>19</v>
      </c>
      <c r="F878" s="4"/>
      <c r="G878" s="6"/>
      <c r="H878" s="6"/>
    </row>
    <row r="879" spans="1:8">
      <c r="B879" s="24"/>
      <c r="G879" s="6"/>
      <c r="H879" s="6"/>
    </row>
    <row r="880" spans="1:8">
      <c r="A880" s="73" t="s">
        <v>6516</v>
      </c>
      <c r="B880" s="24" t="s">
        <v>842</v>
      </c>
      <c r="C880" s="14" t="s">
        <v>202</v>
      </c>
      <c r="F880" s="4" t="s">
        <v>1766</v>
      </c>
      <c r="G880" s="6"/>
      <c r="H880" s="6"/>
    </row>
    <row r="881" spans="1:8">
      <c r="A881" s="73" t="s">
        <v>6517</v>
      </c>
      <c r="B881" s="24" t="s">
        <v>843</v>
      </c>
      <c r="C881" s="14" t="s">
        <v>33</v>
      </c>
      <c r="F881" s="4"/>
      <c r="G881" s="6"/>
      <c r="H881" s="6"/>
    </row>
    <row r="882" spans="1:8">
      <c r="A882" s="73" t="s">
        <v>6516</v>
      </c>
      <c r="B882" s="24" t="s">
        <v>844</v>
      </c>
      <c r="C882" s="14" t="s">
        <v>202</v>
      </c>
      <c r="F882" s="4"/>
      <c r="G882" s="6"/>
      <c r="H882" s="6"/>
    </row>
    <row r="883" spans="1:8">
      <c r="A883" s="73" t="s">
        <v>6517</v>
      </c>
      <c r="B883" s="24" t="s">
        <v>845</v>
      </c>
      <c r="C883" s="14" t="s">
        <v>846</v>
      </c>
      <c r="F883" s="4"/>
      <c r="G883" s="6"/>
      <c r="H883" s="6"/>
    </row>
    <row r="884" spans="1:8">
      <c r="A884" s="73" t="s">
        <v>6516</v>
      </c>
      <c r="B884" s="24" t="s">
        <v>847</v>
      </c>
      <c r="C884" s="14" t="s">
        <v>5</v>
      </c>
      <c r="F884" s="4"/>
      <c r="G884" s="6"/>
      <c r="H884" s="6"/>
    </row>
    <row r="885" spans="1:8">
      <c r="A885" s="73" t="s">
        <v>6517</v>
      </c>
      <c r="B885" s="24" t="s">
        <v>848</v>
      </c>
      <c r="C885" s="14" t="s">
        <v>38</v>
      </c>
      <c r="F885" s="4"/>
      <c r="G885" s="6"/>
      <c r="H885" s="6"/>
    </row>
    <row r="886" spans="1:8">
      <c r="A886" s="73" t="s">
        <v>6516</v>
      </c>
      <c r="B886" s="24" t="s">
        <v>849</v>
      </c>
      <c r="C886" s="14" t="s">
        <v>40</v>
      </c>
      <c r="F886" s="4"/>
      <c r="G886" s="6"/>
      <c r="H886" s="6"/>
    </row>
    <row r="887" spans="1:8">
      <c r="A887" s="73" t="s">
        <v>6517</v>
      </c>
      <c r="B887" s="24" t="s">
        <v>850</v>
      </c>
      <c r="C887" s="14" t="s">
        <v>42</v>
      </c>
      <c r="F887" s="4"/>
      <c r="G887" s="6"/>
      <c r="H887" s="6"/>
    </row>
    <row r="888" spans="1:8">
      <c r="A888" s="73" t="s">
        <v>6516</v>
      </c>
      <c r="B888" s="24" t="s">
        <v>851</v>
      </c>
      <c r="C888" s="14" t="s">
        <v>92</v>
      </c>
      <c r="F888" s="4"/>
      <c r="G888" s="6"/>
      <c r="H888" s="6"/>
    </row>
    <row r="889" spans="1:8">
      <c r="A889" s="73" t="s">
        <v>6517</v>
      </c>
      <c r="B889" s="24" t="s">
        <v>852</v>
      </c>
      <c r="C889" s="14" t="s">
        <v>339</v>
      </c>
      <c r="F889" s="4"/>
      <c r="G889" s="6"/>
      <c r="H889" s="6"/>
    </row>
    <row r="890" spans="1:8">
      <c r="A890" s="73" t="s">
        <v>6516</v>
      </c>
      <c r="B890" s="24" t="s">
        <v>853</v>
      </c>
      <c r="C890" s="14" t="s">
        <v>92</v>
      </c>
      <c r="F890" s="4"/>
      <c r="G890" s="6"/>
      <c r="H890" s="6"/>
    </row>
    <row r="891" spans="1:8">
      <c r="B891" s="24"/>
      <c r="G891" s="6"/>
      <c r="H891" s="6"/>
    </row>
    <row r="892" spans="1:8">
      <c r="A892" s="73" t="s">
        <v>6516</v>
      </c>
      <c r="B892" s="24" t="s">
        <v>854</v>
      </c>
      <c r="C892" s="14" t="s">
        <v>202</v>
      </c>
      <c r="F892" s="4" t="s">
        <v>1766</v>
      </c>
      <c r="G892" s="6"/>
      <c r="H892" s="6"/>
    </row>
    <row r="893" spans="1:8">
      <c r="A893" s="73" t="s">
        <v>6517</v>
      </c>
      <c r="B893" s="24" t="s">
        <v>855</v>
      </c>
      <c r="C893" s="14" t="s">
        <v>33</v>
      </c>
      <c r="F893" s="4"/>
      <c r="G893" s="6"/>
      <c r="H893" s="6"/>
    </row>
    <row r="894" spans="1:8">
      <c r="A894" s="73" t="s">
        <v>6516</v>
      </c>
      <c r="B894" s="24" t="s">
        <v>856</v>
      </c>
      <c r="C894" s="14" t="s">
        <v>202</v>
      </c>
      <c r="F894" s="4"/>
      <c r="G894" s="6"/>
      <c r="H894" s="6"/>
    </row>
    <row r="895" spans="1:8">
      <c r="A895" s="73" t="s">
        <v>6517</v>
      </c>
      <c r="B895" s="24" t="s">
        <v>857</v>
      </c>
      <c r="C895" s="14" t="s">
        <v>589</v>
      </c>
      <c r="F895" s="4"/>
      <c r="G895" s="6"/>
      <c r="H895" s="6"/>
    </row>
    <row r="896" spans="1:8">
      <c r="A896" s="73" t="s">
        <v>6516</v>
      </c>
      <c r="B896" s="24" t="s">
        <v>858</v>
      </c>
      <c r="C896" s="14" t="s">
        <v>5</v>
      </c>
      <c r="F896" s="4"/>
      <c r="G896" s="6"/>
      <c r="H896" s="6"/>
    </row>
    <row r="897" spans="1:8">
      <c r="A897" s="73" t="s">
        <v>6517</v>
      </c>
      <c r="B897" s="24" t="s">
        <v>859</v>
      </c>
      <c r="C897" s="14" t="s">
        <v>38</v>
      </c>
      <c r="F897" s="4"/>
      <c r="G897" s="6"/>
      <c r="H897" s="6"/>
    </row>
    <row r="898" spans="1:8">
      <c r="A898" s="73" t="s">
        <v>6516</v>
      </c>
      <c r="B898" s="24" t="s">
        <v>860</v>
      </c>
      <c r="C898" s="14" t="s">
        <v>1</v>
      </c>
      <c r="F898" s="4"/>
      <c r="G898" s="6"/>
      <c r="H898" s="6"/>
    </row>
    <row r="899" spans="1:8">
      <c r="A899" s="73" t="s">
        <v>6517</v>
      </c>
      <c r="B899" s="24" t="s">
        <v>675</v>
      </c>
      <c r="C899" s="14" t="s">
        <v>15</v>
      </c>
      <c r="F899" s="4"/>
      <c r="G899" s="6"/>
      <c r="H899" s="6"/>
    </row>
    <row r="900" spans="1:8">
      <c r="A900" s="73" t="s">
        <v>6516</v>
      </c>
      <c r="B900" s="24" t="s">
        <v>861</v>
      </c>
      <c r="C900" s="14" t="s">
        <v>99</v>
      </c>
      <c r="F900" s="4"/>
      <c r="G900" s="6"/>
      <c r="H900" s="6"/>
    </row>
    <row r="901" spans="1:8">
      <c r="A901" s="73" t="s">
        <v>6517</v>
      </c>
      <c r="B901" s="24" t="s">
        <v>862</v>
      </c>
      <c r="C901" s="14" t="s">
        <v>863</v>
      </c>
      <c r="F901" s="4"/>
      <c r="G901" s="6"/>
      <c r="H901" s="6"/>
    </row>
    <row r="902" spans="1:8">
      <c r="A902" s="73" t="s">
        <v>6516</v>
      </c>
      <c r="B902" s="24" t="s">
        <v>864</v>
      </c>
      <c r="C902" s="14" t="s">
        <v>7</v>
      </c>
      <c r="F902" s="4"/>
      <c r="G902" s="6"/>
      <c r="H902" s="6"/>
    </row>
    <row r="903" spans="1:8">
      <c r="A903" s="73" t="s">
        <v>6517</v>
      </c>
      <c r="B903" s="24" t="s">
        <v>865</v>
      </c>
      <c r="C903" s="14" t="s">
        <v>8</v>
      </c>
      <c r="F903" s="4"/>
      <c r="G903" s="6"/>
      <c r="H903" s="6"/>
    </row>
    <row r="904" spans="1:8">
      <c r="A904" s="73" t="s">
        <v>6516</v>
      </c>
      <c r="B904" s="24" t="s">
        <v>866</v>
      </c>
      <c r="C904" s="14" t="s">
        <v>3</v>
      </c>
      <c r="F904" s="4"/>
      <c r="G904" s="6"/>
      <c r="H904" s="6"/>
    </row>
    <row r="905" spans="1:8">
      <c r="A905" s="73" t="s">
        <v>6517</v>
      </c>
      <c r="B905" s="24" t="s">
        <v>867</v>
      </c>
      <c r="C905" s="14" t="s">
        <v>33</v>
      </c>
      <c r="F905" s="4"/>
      <c r="G905" s="6"/>
      <c r="H905" s="6"/>
    </row>
    <row r="906" spans="1:8">
      <c r="A906" s="73" t="s">
        <v>6516</v>
      </c>
      <c r="B906" s="24" t="s">
        <v>868</v>
      </c>
      <c r="C906" s="14" t="s">
        <v>3</v>
      </c>
      <c r="F906" s="4"/>
      <c r="G906" s="6"/>
      <c r="H906" s="6"/>
    </row>
    <row r="907" spans="1:8">
      <c r="A907" s="73" t="s">
        <v>6517</v>
      </c>
      <c r="B907" s="24" t="s">
        <v>869</v>
      </c>
      <c r="C907" s="14" t="s">
        <v>4</v>
      </c>
      <c r="F907" s="4"/>
      <c r="G907" s="6"/>
      <c r="H907" s="6"/>
    </row>
    <row r="908" spans="1:8">
      <c r="A908" s="73" t="s">
        <v>6516</v>
      </c>
      <c r="B908" s="24" t="s">
        <v>870</v>
      </c>
      <c r="C908" s="14" t="s">
        <v>75</v>
      </c>
      <c r="F908" s="4"/>
      <c r="G908" s="6"/>
      <c r="H908" s="6"/>
    </row>
    <row r="909" spans="1:8">
      <c r="A909" s="73" t="s">
        <v>6517</v>
      </c>
      <c r="B909" s="24" t="s">
        <v>871</v>
      </c>
      <c r="C909" s="14" t="s">
        <v>15</v>
      </c>
      <c r="F909" s="4"/>
      <c r="G909" s="6"/>
      <c r="H909" s="6"/>
    </row>
    <row r="910" spans="1:8">
      <c r="B910" s="23"/>
      <c r="F910" s="4"/>
      <c r="G910" s="6"/>
      <c r="H910" s="6"/>
    </row>
    <row r="911" spans="1:8">
      <c r="A911" s="73" t="s">
        <v>6516</v>
      </c>
      <c r="B911" s="24" t="s">
        <v>872</v>
      </c>
      <c r="C911" s="14" t="s">
        <v>202</v>
      </c>
      <c r="F911" s="4" t="s">
        <v>1766</v>
      </c>
      <c r="G911" s="6"/>
      <c r="H911" s="6"/>
    </row>
    <row r="912" spans="1:8">
      <c r="A912" s="73" t="s">
        <v>6517</v>
      </c>
      <c r="B912" s="24" t="s">
        <v>873</v>
      </c>
      <c r="C912" s="14" t="s">
        <v>589</v>
      </c>
      <c r="F912" s="4"/>
      <c r="G912" s="6"/>
      <c r="H912" s="6"/>
    </row>
    <row r="913" spans="1:8">
      <c r="A913" s="73" t="s">
        <v>6516</v>
      </c>
      <c r="B913" s="24" t="s">
        <v>874</v>
      </c>
      <c r="C913" s="14" t="s">
        <v>5</v>
      </c>
      <c r="F913" s="4"/>
      <c r="G913" s="6"/>
      <c r="H913" s="6"/>
    </row>
    <row r="914" spans="1:8">
      <c r="A914" s="73" t="s">
        <v>6517</v>
      </c>
      <c r="B914" s="24" t="s">
        <v>875</v>
      </c>
      <c r="C914" s="14" t="s">
        <v>6</v>
      </c>
      <c r="F914" s="4"/>
      <c r="G914" s="6"/>
      <c r="H914" s="6"/>
    </row>
    <row r="915" spans="1:8">
      <c r="A915" s="73" t="s">
        <v>6516</v>
      </c>
      <c r="B915" s="24" t="s">
        <v>876</v>
      </c>
      <c r="C915" s="14" t="s">
        <v>1</v>
      </c>
      <c r="F915" s="4"/>
      <c r="G915" s="6"/>
      <c r="H915" s="6"/>
    </row>
    <row r="916" spans="1:8">
      <c r="A916" s="73" t="s">
        <v>6517</v>
      </c>
      <c r="B916" s="24" t="s">
        <v>877</v>
      </c>
      <c r="C916" s="14" t="s">
        <v>15</v>
      </c>
      <c r="F916" s="4"/>
      <c r="G916" s="6"/>
      <c r="H916" s="6"/>
    </row>
    <row r="917" spans="1:8">
      <c r="A917" s="73" t="s">
        <v>6516</v>
      </c>
      <c r="B917" s="24" t="s">
        <v>878</v>
      </c>
      <c r="C917" s="14" t="s">
        <v>99</v>
      </c>
      <c r="F917" s="4"/>
      <c r="G917" s="6"/>
      <c r="H917" s="6"/>
    </row>
    <row r="918" spans="1:8">
      <c r="A918" s="73" t="s">
        <v>6517</v>
      </c>
      <c r="B918" s="24" t="s">
        <v>879</v>
      </c>
      <c r="C918" s="14" t="s">
        <v>101</v>
      </c>
      <c r="F918" s="4"/>
      <c r="G918" s="6"/>
      <c r="H918" s="6"/>
    </row>
    <row r="919" spans="1:8">
      <c r="A919" s="73" t="s">
        <v>6516</v>
      </c>
      <c r="B919" s="24" t="s">
        <v>880</v>
      </c>
      <c r="C919" s="14" t="s">
        <v>7</v>
      </c>
      <c r="F919" s="4"/>
      <c r="G919" s="6"/>
      <c r="H919" s="6"/>
    </row>
    <row r="920" spans="1:8">
      <c r="A920" s="73" t="s">
        <v>6517</v>
      </c>
      <c r="B920" s="24" t="s">
        <v>881</v>
      </c>
      <c r="C920" s="14" t="s">
        <v>8</v>
      </c>
      <c r="F920" s="4"/>
      <c r="G920" s="6"/>
      <c r="H920" s="6"/>
    </row>
    <row r="921" spans="1:8">
      <c r="A921" s="73" t="s">
        <v>6516</v>
      </c>
      <c r="B921" s="24" t="s">
        <v>882</v>
      </c>
      <c r="C921" s="14" t="s">
        <v>3</v>
      </c>
      <c r="F921" s="4"/>
      <c r="G921" s="6"/>
      <c r="H921" s="6"/>
    </row>
    <row r="922" spans="1:8">
      <c r="A922" s="73" t="s">
        <v>6517</v>
      </c>
      <c r="B922" s="24" t="s">
        <v>883</v>
      </c>
      <c r="C922" s="14" t="s">
        <v>33</v>
      </c>
      <c r="F922" s="4"/>
      <c r="G922" s="6"/>
      <c r="H922" s="6"/>
    </row>
    <row r="923" spans="1:8">
      <c r="A923" s="73" t="s">
        <v>6516</v>
      </c>
      <c r="B923" s="24" t="s">
        <v>884</v>
      </c>
      <c r="C923" s="14" t="s">
        <v>3</v>
      </c>
      <c r="F923" s="4"/>
      <c r="G923" s="6"/>
      <c r="H923" s="6"/>
    </row>
    <row r="924" spans="1:8">
      <c r="A924" s="73" t="s">
        <v>6517</v>
      </c>
      <c r="B924" s="24" t="s">
        <v>885</v>
      </c>
      <c r="C924" s="14" t="s">
        <v>4</v>
      </c>
      <c r="F924" s="4"/>
      <c r="G924" s="6"/>
      <c r="H924" s="6"/>
    </row>
    <row r="925" spans="1:8">
      <c r="A925" s="73" t="s">
        <v>6516</v>
      </c>
      <c r="B925" s="24" t="s">
        <v>886</v>
      </c>
      <c r="C925" s="14" t="s">
        <v>75</v>
      </c>
      <c r="F925" s="4"/>
      <c r="G925" s="6"/>
      <c r="H925" s="6"/>
    </row>
    <row r="926" spans="1:8">
      <c r="A926" s="73" t="s">
        <v>6517</v>
      </c>
      <c r="B926" s="24" t="s">
        <v>887</v>
      </c>
      <c r="C926" s="14" t="s">
        <v>15</v>
      </c>
      <c r="F926" s="4"/>
      <c r="G926" s="6"/>
      <c r="H926" s="6"/>
    </row>
    <row r="927" spans="1:8">
      <c r="G927" s="6"/>
      <c r="H927" s="6"/>
    </row>
    <row r="928" spans="1:8">
      <c r="A928" s="73" t="s">
        <v>6516</v>
      </c>
      <c r="B928" s="24" t="s">
        <v>888</v>
      </c>
      <c r="C928" s="14" t="s">
        <v>1</v>
      </c>
      <c r="F928" s="4" t="s">
        <v>1766</v>
      </c>
      <c r="G928" s="6"/>
      <c r="H928" s="6"/>
    </row>
    <row r="929" spans="1:8">
      <c r="A929" s="73" t="s">
        <v>6517</v>
      </c>
      <c r="B929" s="24" t="s">
        <v>889</v>
      </c>
      <c r="C929" s="14" t="s">
        <v>15</v>
      </c>
      <c r="F929" s="4"/>
      <c r="G929" s="6"/>
      <c r="H929" s="6"/>
    </row>
    <row r="930" spans="1:8">
      <c r="A930" s="73" t="s">
        <v>6516</v>
      </c>
      <c r="B930" s="24" t="s">
        <v>890</v>
      </c>
      <c r="C930" s="14" t="s">
        <v>202</v>
      </c>
      <c r="F930" s="4"/>
      <c r="G930" s="6"/>
      <c r="H930" s="6"/>
    </row>
    <row r="931" spans="1:8">
      <c r="A931" s="73" t="s">
        <v>6517</v>
      </c>
      <c r="B931" s="24" t="s">
        <v>891</v>
      </c>
      <c r="C931" s="14" t="s">
        <v>892</v>
      </c>
      <c r="F931" s="4"/>
      <c r="G931" s="6"/>
      <c r="H931" s="6"/>
    </row>
    <row r="932" spans="1:8">
      <c r="A932" s="73" t="s">
        <v>6516</v>
      </c>
      <c r="B932" s="24" t="s">
        <v>893</v>
      </c>
      <c r="C932" s="14" t="s">
        <v>202</v>
      </c>
      <c r="F932" s="4"/>
      <c r="G932" s="6"/>
      <c r="H932" s="6"/>
    </row>
    <row r="933" spans="1:8">
      <c r="A933" s="73" t="s">
        <v>6517</v>
      </c>
      <c r="B933" s="24" t="s">
        <v>894</v>
      </c>
      <c r="C933" s="14" t="s">
        <v>589</v>
      </c>
      <c r="F933" s="4"/>
      <c r="G933" s="6"/>
      <c r="H933" s="6"/>
    </row>
    <row r="934" spans="1:8">
      <c r="A934" s="73" t="s">
        <v>6516</v>
      </c>
      <c r="B934" s="24" t="s">
        <v>895</v>
      </c>
      <c r="C934" s="14" t="s">
        <v>5</v>
      </c>
      <c r="F934" s="4"/>
      <c r="G934" s="6"/>
      <c r="H934" s="6"/>
    </row>
    <row r="935" spans="1:8">
      <c r="A935" s="73" t="s">
        <v>6517</v>
      </c>
      <c r="B935" s="24" t="s">
        <v>896</v>
      </c>
      <c r="C935" s="14" t="s">
        <v>38</v>
      </c>
      <c r="F935" s="4"/>
      <c r="G935" s="6"/>
      <c r="H935" s="6"/>
    </row>
    <row r="936" spans="1:8">
      <c r="A936" s="73" t="s">
        <v>6516</v>
      </c>
      <c r="B936" s="24" t="s">
        <v>897</v>
      </c>
      <c r="C936" s="14" t="s">
        <v>99</v>
      </c>
      <c r="F936" s="4"/>
      <c r="G936" s="6"/>
      <c r="H936" s="6"/>
    </row>
    <row r="937" spans="1:8">
      <c r="A937" s="73" t="s">
        <v>6517</v>
      </c>
      <c r="B937" s="24" t="s">
        <v>898</v>
      </c>
      <c r="C937" s="14" t="s">
        <v>101</v>
      </c>
      <c r="F937" s="4"/>
      <c r="G937" s="6"/>
      <c r="H937" s="6"/>
    </row>
    <row r="938" spans="1:8">
      <c r="A938" s="73" t="s">
        <v>6516</v>
      </c>
      <c r="B938" s="24" t="s">
        <v>899</v>
      </c>
      <c r="C938" s="14" t="s">
        <v>7</v>
      </c>
      <c r="F938" s="4"/>
      <c r="G938" s="6"/>
      <c r="H938" s="6"/>
    </row>
    <row r="939" spans="1:8">
      <c r="A939" s="73" t="s">
        <v>6517</v>
      </c>
      <c r="B939" s="24" t="s">
        <v>900</v>
      </c>
      <c r="C939" s="14" t="s">
        <v>8</v>
      </c>
      <c r="F939" s="4"/>
      <c r="G939" s="6"/>
      <c r="H939" s="6"/>
    </row>
    <row r="940" spans="1:8">
      <c r="B940" s="25"/>
      <c r="F940" s="2"/>
      <c r="G940" s="6"/>
      <c r="H940" s="6"/>
    </row>
    <row r="941" spans="1:8">
      <c r="A941" s="73" t="s">
        <v>6516</v>
      </c>
      <c r="B941" s="24" t="s">
        <v>901</v>
      </c>
      <c r="C941" s="14" t="s">
        <v>202</v>
      </c>
      <c r="F941" s="4" t="s">
        <v>1766</v>
      </c>
      <c r="G941" s="6"/>
      <c r="H941" s="6"/>
    </row>
    <row r="942" spans="1:8">
      <c r="A942" s="73" t="s">
        <v>6517</v>
      </c>
      <c r="B942" s="24" t="s">
        <v>902</v>
      </c>
      <c r="C942" s="14" t="s">
        <v>33</v>
      </c>
      <c r="F942" s="4"/>
      <c r="G942" s="6"/>
      <c r="H942" s="6"/>
    </row>
    <row r="943" spans="1:8">
      <c r="A943" s="73" t="s">
        <v>6516</v>
      </c>
      <c r="B943" s="24" t="s">
        <v>903</v>
      </c>
      <c r="C943" s="14" t="s">
        <v>202</v>
      </c>
      <c r="F943" s="4"/>
      <c r="G943" s="6"/>
      <c r="H943" s="6"/>
    </row>
    <row r="944" spans="1:8">
      <c r="A944" s="73" t="s">
        <v>6517</v>
      </c>
      <c r="B944" s="24" t="s">
        <v>904</v>
      </c>
      <c r="C944" s="14" t="s">
        <v>589</v>
      </c>
      <c r="F944" s="4"/>
      <c r="G944" s="6"/>
      <c r="H944" s="6"/>
    </row>
    <row r="945" spans="1:8">
      <c r="A945" s="73" t="s">
        <v>6516</v>
      </c>
      <c r="B945" s="24" t="s">
        <v>905</v>
      </c>
      <c r="C945" s="14" t="s">
        <v>5</v>
      </c>
      <c r="F945" s="4"/>
      <c r="G945" s="6"/>
      <c r="H945" s="6"/>
    </row>
    <row r="946" spans="1:8">
      <c r="A946" s="73" t="s">
        <v>6517</v>
      </c>
      <c r="B946" s="24" t="s">
        <v>906</v>
      </c>
      <c r="C946" s="14" t="s">
        <v>38</v>
      </c>
      <c r="F946" s="4"/>
      <c r="G946" s="6"/>
      <c r="H946" s="6"/>
    </row>
    <row r="947" spans="1:8">
      <c r="A947" s="73" t="s">
        <v>6516</v>
      </c>
      <c r="B947" s="24" t="s">
        <v>907</v>
      </c>
      <c r="C947" s="14" t="s">
        <v>3</v>
      </c>
      <c r="F947" s="4"/>
      <c r="G947" s="6"/>
      <c r="H947" s="6"/>
    </row>
    <row r="948" spans="1:8">
      <c r="A948" s="73" t="s">
        <v>6517</v>
      </c>
      <c r="B948" s="24" t="s">
        <v>908</v>
      </c>
      <c r="C948" s="14" t="s">
        <v>4</v>
      </c>
      <c r="F948" s="4"/>
      <c r="G948" s="6"/>
      <c r="H948" s="6"/>
    </row>
    <row r="949" spans="1:8">
      <c r="A949" s="73" t="s">
        <v>6516</v>
      </c>
      <c r="B949" s="24" t="s">
        <v>909</v>
      </c>
      <c r="C949" s="14" t="s">
        <v>3</v>
      </c>
      <c r="F949" s="4"/>
      <c r="G949" s="6"/>
      <c r="H949" s="6"/>
    </row>
    <row r="950" spans="1:8">
      <c r="A950" s="73" t="s">
        <v>6517</v>
      </c>
      <c r="B950" s="24" t="s">
        <v>910</v>
      </c>
      <c r="C950" s="14" t="s">
        <v>4</v>
      </c>
      <c r="F950" s="4"/>
      <c r="G950" s="6"/>
      <c r="H950" s="6"/>
    </row>
    <row r="951" spans="1:8">
      <c r="A951" s="73" t="s">
        <v>6516</v>
      </c>
      <c r="B951" s="24" t="s">
        <v>911</v>
      </c>
      <c r="C951" s="14" t="s">
        <v>75</v>
      </c>
      <c r="F951" s="4"/>
      <c r="G951" s="6"/>
      <c r="H951" s="6"/>
    </row>
    <row r="952" spans="1:8">
      <c r="A952" s="73" t="s">
        <v>6517</v>
      </c>
      <c r="B952" s="24" t="s">
        <v>912</v>
      </c>
      <c r="C952" s="14" t="s">
        <v>15</v>
      </c>
      <c r="F952" s="4"/>
      <c r="G952" s="6"/>
      <c r="H952" s="6"/>
    </row>
    <row r="953" spans="1:8">
      <c r="B953" s="25"/>
      <c r="F953" s="2"/>
      <c r="G953" s="6"/>
      <c r="H953" s="6"/>
    </row>
    <row r="954" spans="1:8">
      <c r="A954" s="73" t="s">
        <v>6516</v>
      </c>
      <c r="B954" s="24" t="s">
        <v>913</v>
      </c>
      <c r="C954" s="14" t="s">
        <v>1</v>
      </c>
      <c r="F954" s="4" t="s">
        <v>1766</v>
      </c>
      <c r="G954" s="6"/>
      <c r="H954" s="6"/>
    </row>
    <row r="955" spans="1:8">
      <c r="A955" s="73" t="s">
        <v>6517</v>
      </c>
      <c r="B955" s="24" t="s">
        <v>914</v>
      </c>
      <c r="C955" s="14" t="s">
        <v>15</v>
      </c>
      <c r="F955" s="4"/>
      <c r="G955" s="6"/>
      <c r="H955" s="6"/>
    </row>
    <row r="956" spans="1:8">
      <c r="A956" s="73" t="s">
        <v>6516</v>
      </c>
      <c r="B956" s="24" t="s">
        <v>915</v>
      </c>
      <c r="C956" s="14" t="s">
        <v>202</v>
      </c>
      <c r="F956" s="4"/>
      <c r="G956" s="6"/>
      <c r="H956" s="6"/>
    </row>
    <row r="957" spans="1:8">
      <c r="A957" s="73" t="s">
        <v>6517</v>
      </c>
      <c r="B957" s="24" t="s">
        <v>916</v>
      </c>
      <c r="C957" s="14" t="s">
        <v>892</v>
      </c>
      <c r="F957" s="4"/>
      <c r="G957" s="6"/>
      <c r="H957" s="6"/>
    </row>
    <row r="958" spans="1:8">
      <c r="A958" s="73" t="s">
        <v>6516</v>
      </c>
      <c r="B958" s="24" t="s">
        <v>917</v>
      </c>
      <c r="C958" s="14" t="s">
        <v>202</v>
      </c>
      <c r="F958" s="4"/>
      <c r="G958" s="6"/>
      <c r="H958" s="6"/>
    </row>
    <row r="959" spans="1:8">
      <c r="A959" s="73" t="s">
        <v>6517</v>
      </c>
      <c r="B959" s="24" t="s">
        <v>918</v>
      </c>
      <c r="C959" s="14" t="s">
        <v>589</v>
      </c>
      <c r="F959" s="4"/>
      <c r="G959" s="6"/>
      <c r="H959" s="6"/>
    </row>
    <row r="960" spans="1:8">
      <c r="A960" s="73" t="s">
        <v>6516</v>
      </c>
      <c r="B960" s="24" t="s">
        <v>919</v>
      </c>
      <c r="C960" s="14" t="s">
        <v>5</v>
      </c>
      <c r="F960" s="4"/>
      <c r="G960" s="6"/>
      <c r="H960" s="6"/>
    </row>
    <row r="961" spans="1:8">
      <c r="A961" s="73" t="s">
        <v>6517</v>
      </c>
      <c r="B961" s="24" t="s">
        <v>920</v>
      </c>
      <c r="C961" s="14" t="s">
        <v>38</v>
      </c>
      <c r="F961" s="4"/>
      <c r="G961" s="6"/>
      <c r="H961" s="6"/>
    </row>
    <row r="962" spans="1:8">
      <c r="A962" s="73" t="s">
        <v>6516</v>
      </c>
      <c r="B962" s="24" t="s">
        <v>921</v>
      </c>
      <c r="C962" s="14" t="s">
        <v>99</v>
      </c>
      <c r="F962" s="4"/>
      <c r="G962" s="6"/>
      <c r="H962" s="6"/>
    </row>
    <row r="963" spans="1:8">
      <c r="A963" s="73" t="s">
        <v>6517</v>
      </c>
      <c r="B963" s="24" t="s">
        <v>922</v>
      </c>
      <c r="C963" s="14" t="s">
        <v>101</v>
      </c>
      <c r="F963" s="4"/>
      <c r="G963" s="6"/>
      <c r="H963" s="6"/>
    </row>
    <row r="964" spans="1:8">
      <c r="A964" s="73" t="s">
        <v>6516</v>
      </c>
      <c r="B964" s="24" t="s">
        <v>923</v>
      </c>
      <c r="C964" s="14" t="s">
        <v>7</v>
      </c>
      <c r="F964" s="4"/>
      <c r="G964" s="6"/>
      <c r="H964" s="6"/>
    </row>
    <row r="965" spans="1:8">
      <c r="A965" s="73" t="s">
        <v>6517</v>
      </c>
      <c r="B965" s="24" t="s">
        <v>924</v>
      </c>
      <c r="C965" s="14" t="s">
        <v>8</v>
      </c>
      <c r="F965" s="4"/>
      <c r="G965" s="6"/>
      <c r="H965" s="6"/>
    </row>
    <row r="966" spans="1:8">
      <c r="B966" s="25"/>
      <c r="F966" s="2"/>
      <c r="G966" s="6"/>
      <c r="H966" s="6"/>
    </row>
    <row r="967" spans="1:8">
      <c r="A967" s="73" t="s">
        <v>6516</v>
      </c>
      <c r="B967" s="24" t="s">
        <v>925</v>
      </c>
      <c r="C967" s="14" t="s">
        <v>202</v>
      </c>
      <c r="F967" s="4" t="s">
        <v>1764</v>
      </c>
      <c r="G967" s="6"/>
      <c r="H967" s="6"/>
    </row>
    <row r="968" spans="1:8">
      <c r="A968" s="73" t="s">
        <v>6517</v>
      </c>
      <c r="B968" s="24" t="s">
        <v>926</v>
      </c>
      <c r="C968" s="14" t="s">
        <v>589</v>
      </c>
      <c r="F968" s="4"/>
      <c r="G968" s="6"/>
      <c r="H968" s="6"/>
    </row>
    <row r="969" spans="1:8">
      <c r="A969" s="73" t="s">
        <v>6516</v>
      </c>
      <c r="B969" s="24" t="s">
        <v>927</v>
      </c>
      <c r="C969" s="14" t="s">
        <v>3</v>
      </c>
      <c r="F969" s="4"/>
      <c r="G969" s="6"/>
      <c r="H969" s="6"/>
    </row>
    <row r="970" spans="1:8">
      <c r="A970" s="73" t="s">
        <v>6517</v>
      </c>
      <c r="B970" s="24" t="s">
        <v>928</v>
      </c>
      <c r="C970" s="14" t="s">
        <v>33</v>
      </c>
      <c r="F970" s="4"/>
      <c r="G970" s="6"/>
      <c r="H970" s="6"/>
    </row>
    <row r="971" spans="1:8">
      <c r="A971" s="73" t="s">
        <v>6516</v>
      </c>
      <c r="B971" s="24" t="s">
        <v>929</v>
      </c>
      <c r="C971" s="14" t="s">
        <v>3</v>
      </c>
      <c r="F971" s="4"/>
      <c r="G971" s="6"/>
      <c r="H971" s="6"/>
    </row>
    <row r="972" spans="1:8">
      <c r="A972" s="73" t="s">
        <v>6517</v>
      </c>
      <c r="B972" s="24" t="s">
        <v>930</v>
      </c>
      <c r="C972" s="14" t="s">
        <v>4</v>
      </c>
      <c r="F972" s="4"/>
      <c r="G972" s="6"/>
      <c r="H972" s="6"/>
    </row>
    <row r="973" spans="1:8">
      <c r="A973" s="73" t="s">
        <v>6516</v>
      </c>
      <c r="B973" s="24" t="s">
        <v>931</v>
      </c>
      <c r="C973" s="14" t="s">
        <v>92</v>
      </c>
      <c r="F973" s="4"/>
      <c r="G973" s="6"/>
      <c r="H973" s="6"/>
    </row>
    <row r="974" spans="1:8">
      <c r="A974" s="73" t="s">
        <v>6517</v>
      </c>
      <c r="B974" s="24" t="s">
        <v>932</v>
      </c>
      <c r="C974" s="14" t="s">
        <v>25</v>
      </c>
      <c r="F974" s="4"/>
      <c r="G974" s="6"/>
      <c r="H974" s="6"/>
    </row>
    <row r="975" spans="1:8">
      <c r="A975" s="73" t="s">
        <v>6516</v>
      </c>
      <c r="B975" s="24" t="s">
        <v>933</v>
      </c>
      <c r="C975" s="14" t="s">
        <v>17</v>
      </c>
      <c r="F975" s="4"/>
      <c r="G975" s="6"/>
      <c r="H975" s="6"/>
    </row>
    <row r="976" spans="1:8">
      <c r="A976" s="73" t="s">
        <v>6517</v>
      </c>
      <c r="B976" s="24" t="s">
        <v>934</v>
      </c>
      <c r="C976" s="14" t="s">
        <v>19</v>
      </c>
      <c r="F976" s="4"/>
      <c r="G976" s="6"/>
      <c r="H976" s="6"/>
    </row>
    <row r="977" spans="1:8">
      <c r="B977" s="26"/>
      <c r="G977" s="6"/>
      <c r="H977" s="6"/>
    </row>
    <row r="978" spans="1:8">
      <c r="A978" s="73" t="s">
        <v>6516</v>
      </c>
      <c r="B978" s="24" t="s">
        <v>935</v>
      </c>
      <c r="C978" s="14" t="s">
        <v>1</v>
      </c>
      <c r="F978" s="4" t="s">
        <v>1775</v>
      </c>
      <c r="G978" s="6"/>
      <c r="H978" s="6"/>
    </row>
    <row r="979" spans="1:8">
      <c r="A979" s="73" t="s">
        <v>6517</v>
      </c>
      <c r="B979" s="24" t="s">
        <v>936</v>
      </c>
      <c r="C979" s="14" t="s">
        <v>15</v>
      </c>
      <c r="F979" s="4"/>
      <c r="G979" s="6"/>
      <c r="H979" s="6"/>
    </row>
    <row r="980" spans="1:8">
      <c r="A980" s="73" t="s">
        <v>6516</v>
      </c>
      <c r="B980" s="24" t="s">
        <v>937</v>
      </c>
      <c r="C980" s="14" t="s">
        <v>3</v>
      </c>
      <c r="F980" s="4"/>
      <c r="G980" s="6"/>
      <c r="H980" s="6"/>
    </row>
    <row r="981" spans="1:8">
      <c r="A981" s="73" t="s">
        <v>6517</v>
      </c>
      <c r="B981" s="24" t="s">
        <v>938</v>
      </c>
      <c r="C981" s="14" t="s">
        <v>33</v>
      </c>
      <c r="F981" s="4"/>
      <c r="G981" s="6"/>
      <c r="H981" s="6"/>
    </row>
    <row r="982" spans="1:8">
      <c r="A982" s="73" t="s">
        <v>6516</v>
      </c>
      <c r="B982" s="24" t="s">
        <v>939</v>
      </c>
      <c r="C982" s="14" t="s">
        <v>3</v>
      </c>
      <c r="F982" s="4"/>
      <c r="G982" s="6"/>
      <c r="H982" s="6"/>
    </row>
    <row r="983" spans="1:8">
      <c r="A983" s="73" t="s">
        <v>6517</v>
      </c>
      <c r="B983" s="24" t="s">
        <v>940</v>
      </c>
      <c r="C983" s="14" t="s">
        <v>4</v>
      </c>
      <c r="F983" s="4"/>
      <c r="G983" s="6"/>
      <c r="H983" s="6"/>
    </row>
    <row r="984" spans="1:8">
      <c r="A984" s="73" t="s">
        <v>6516</v>
      </c>
      <c r="B984" s="24" t="s">
        <v>941</v>
      </c>
      <c r="C984" s="14" t="s">
        <v>25</v>
      </c>
      <c r="F984" s="4"/>
      <c r="G984" s="6"/>
      <c r="H984" s="6"/>
    </row>
    <row r="985" spans="1:8">
      <c r="A985" s="73" t="s">
        <v>6517</v>
      </c>
      <c r="B985" s="24" t="s">
        <v>942</v>
      </c>
      <c r="C985" s="14" t="s">
        <v>15</v>
      </c>
      <c r="F985" s="4"/>
      <c r="G985" s="6"/>
      <c r="H985" s="6"/>
    </row>
    <row r="986" spans="1:8">
      <c r="A986" s="73" t="s">
        <v>6516</v>
      </c>
      <c r="B986" s="24" t="s">
        <v>943</v>
      </c>
      <c r="C986" s="14" t="s">
        <v>5</v>
      </c>
      <c r="F986" s="4"/>
      <c r="G986" s="6"/>
      <c r="H986" s="6"/>
    </row>
    <row r="987" spans="1:8">
      <c r="A987" s="73" t="s">
        <v>6517</v>
      </c>
      <c r="B987" s="24" t="s">
        <v>944</v>
      </c>
      <c r="C987" s="14" t="s">
        <v>6</v>
      </c>
      <c r="F987" s="4"/>
      <c r="G987" s="6"/>
      <c r="H987" s="6"/>
    </row>
    <row r="988" spans="1:8">
      <c r="A988" s="73" t="s">
        <v>6516</v>
      </c>
      <c r="B988" s="24" t="s">
        <v>945</v>
      </c>
      <c r="C988" s="14" t="s">
        <v>7</v>
      </c>
      <c r="F988" s="3"/>
      <c r="G988" s="6"/>
      <c r="H988" s="6"/>
    </row>
    <row r="989" spans="1:8">
      <c r="A989" s="73" t="s">
        <v>6517</v>
      </c>
      <c r="B989" s="24" t="s">
        <v>946</v>
      </c>
      <c r="C989" s="14" t="s">
        <v>8</v>
      </c>
      <c r="F989" s="2"/>
      <c r="G989" s="6"/>
      <c r="H989" s="6"/>
    </row>
    <row r="990" spans="1:8">
      <c r="B990" s="27"/>
      <c r="F990" s="2"/>
      <c r="G990" s="6"/>
      <c r="H990" s="6"/>
    </row>
    <row r="991" spans="1:8">
      <c r="A991" s="73" t="s">
        <v>6516</v>
      </c>
      <c r="B991" s="25" t="s">
        <v>969</v>
      </c>
      <c r="C991" s="14" t="s">
        <v>118</v>
      </c>
      <c r="F991" s="2"/>
      <c r="G991" s="6"/>
      <c r="H991" s="6"/>
    </row>
    <row r="992" spans="1:8">
      <c r="A992" s="73" t="s">
        <v>6517</v>
      </c>
      <c r="B992" s="25" t="s">
        <v>970</v>
      </c>
      <c r="C992" s="14" t="s">
        <v>2</v>
      </c>
      <c r="F992" s="2"/>
      <c r="G992" s="6"/>
      <c r="H992" s="6"/>
    </row>
    <row r="993" spans="1:8">
      <c r="A993" s="73" t="s">
        <v>6516</v>
      </c>
      <c r="B993" s="25" t="s">
        <v>971</v>
      </c>
      <c r="C993" s="14" t="s">
        <v>118</v>
      </c>
      <c r="F993" s="2"/>
      <c r="G993" s="6"/>
      <c r="H993" s="6"/>
    </row>
    <row r="994" spans="1:8">
      <c r="A994" s="73" t="s">
        <v>6517</v>
      </c>
      <c r="B994" s="25" t="s">
        <v>972</v>
      </c>
      <c r="C994" s="14" t="s">
        <v>59</v>
      </c>
      <c r="F994" s="2"/>
      <c r="G994" s="6"/>
      <c r="H994" s="6"/>
    </row>
    <row r="995" spans="1:8">
      <c r="A995" s="73" t="s">
        <v>6516</v>
      </c>
      <c r="B995" s="28" t="s">
        <v>973</v>
      </c>
      <c r="C995" s="14" t="s">
        <v>957</v>
      </c>
      <c r="F995" s="2"/>
      <c r="G995" s="6"/>
      <c r="H995" s="6"/>
    </row>
    <row r="996" spans="1:8">
      <c r="A996" s="73" t="s">
        <v>6517</v>
      </c>
      <c r="B996" s="25" t="s">
        <v>974</v>
      </c>
      <c r="C996" s="14" t="s">
        <v>59</v>
      </c>
      <c r="F996" s="2"/>
      <c r="G996" s="6"/>
      <c r="H996" s="6"/>
    </row>
    <row r="997" spans="1:8">
      <c r="A997" s="73" t="s">
        <v>6516</v>
      </c>
      <c r="B997" s="25" t="s">
        <v>975</v>
      </c>
      <c r="C997" s="14" t="s">
        <v>271</v>
      </c>
      <c r="F997" s="2"/>
      <c r="G997" s="6"/>
      <c r="H997" s="6"/>
    </row>
    <row r="998" spans="1:8">
      <c r="A998" s="73" t="s">
        <v>6517</v>
      </c>
      <c r="B998" s="25" t="s">
        <v>976</v>
      </c>
      <c r="C998" s="14" t="s">
        <v>977</v>
      </c>
      <c r="F998" s="2" t="s">
        <v>1776</v>
      </c>
      <c r="G998" s="6"/>
      <c r="H998" s="6"/>
    </row>
    <row r="999" spans="1:8">
      <c r="A999" s="73" t="s">
        <v>6516</v>
      </c>
      <c r="B999" s="25" t="s">
        <v>979</v>
      </c>
      <c r="C999" s="14" t="s">
        <v>958</v>
      </c>
      <c r="F999" s="2"/>
      <c r="G999" s="6"/>
      <c r="H999" s="6"/>
    </row>
    <row r="1000" spans="1:8" ht="33">
      <c r="A1000" s="73" t="s">
        <v>6517</v>
      </c>
      <c r="B1000" s="25" t="s">
        <v>980</v>
      </c>
      <c r="C1000" s="14" t="s">
        <v>977</v>
      </c>
      <c r="F1000" s="2" t="s">
        <v>978</v>
      </c>
      <c r="G1000" s="6"/>
      <c r="H1000" s="6"/>
    </row>
    <row r="1001" spans="1:8">
      <c r="A1001" s="73" t="s">
        <v>6516</v>
      </c>
      <c r="B1001" s="25" t="s">
        <v>981</v>
      </c>
      <c r="C1001" s="14" t="s">
        <v>11</v>
      </c>
      <c r="F1001" s="2"/>
      <c r="G1001" s="6"/>
      <c r="H1001" s="6"/>
    </row>
    <row r="1002" spans="1:8">
      <c r="A1002" s="73" t="s">
        <v>6517</v>
      </c>
      <c r="B1002" s="25" t="s">
        <v>982</v>
      </c>
      <c r="C1002" s="14" t="s">
        <v>59</v>
      </c>
      <c r="F1002" s="2"/>
      <c r="G1002" s="6"/>
      <c r="H1002" s="6"/>
    </row>
    <row r="1003" spans="1:8">
      <c r="B1003" s="27"/>
      <c r="F1003" s="2"/>
      <c r="G1003" s="6"/>
      <c r="H1003" s="6"/>
    </row>
    <row r="1004" spans="1:8">
      <c r="A1004" s="73" t="s">
        <v>6516</v>
      </c>
      <c r="B1004" s="25" t="s">
        <v>983</v>
      </c>
      <c r="C1004" s="14" t="s">
        <v>40</v>
      </c>
      <c r="F1004" s="2"/>
      <c r="G1004" s="6"/>
      <c r="H1004" s="6"/>
    </row>
    <row r="1005" spans="1:8">
      <c r="A1005" s="73" t="s">
        <v>6517</v>
      </c>
      <c r="B1005" s="25" t="s">
        <v>984</v>
      </c>
      <c r="C1005" s="14" t="s">
        <v>962</v>
      </c>
      <c r="F1005" s="3" t="s">
        <v>950</v>
      </c>
      <c r="G1005" s="6"/>
      <c r="H1005" s="6"/>
    </row>
    <row r="1006" spans="1:8">
      <c r="A1006" s="73" t="s">
        <v>6516</v>
      </c>
      <c r="B1006" s="25" t="s">
        <v>985</v>
      </c>
      <c r="C1006" s="14" t="s">
        <v>271</v>
      </c>
      <c r="F1006" s="2"/>
      <c r="G1006" s="6"/>
      <c r="H1006" s="6"/>
    </row>
    <row r="1007" spans="1:8">
      <c r="A1007" s="73" t="s">
        <v>6517</v>
      </c>
      <c r="B1007" s="25" t="s">
        <v>986</v>
      </c>
      <c r="C1007" s="14" t="s">
        <v>15</v>
      </c>
      <c r="F1007" s="2"/>
      <c r="G1007" s="6"/>
      <c r="H1007" s="6"/>
    </row>
    <row r="1008" spans="1:8">
      <c r="A1008" s="73" t="s">
        <v>6516</v>
      </c>
      <c r="B1008" s="25" t="s">
        <v>987</v>
      </c>
      <c r="C1008" s="14" t="s">
        <v>954</v>
      </c>
      <c r="F1008" s="2"/>
      <c r="G1008" s="6"/>
      <c r="H1008" s="6"/>
    </row>
    <row r="1009" spans="1:8">
      <c r="A1009" s="73" t="s">
        <v>6517</v>
      </c>
      <c r="B1009" s="25" t="s">
        <v>988</v>
      </c>
      <c r="C1009" s="14" t="s">
        <v>2</v>
      </c>
      <c r="F1009" s="2"/>
      <c r="G1009" s="6"/>
      <c r="H1009" s="6"/>
    </row>
    <row r="1010" spans="1:8">
      <c r="A1010" s="73" t="s">
        <v>6516</v>
      </c>
      <c r="B1010" s="25" t="s">
        <v>989</v>
      </c>
      <c r="C1010" s="14" t="s">
        <v>202</v>
      </c>
      <c r="F1010" s="2"/>
      <c r="G1010" s="6"/>
      <c r="H1010" s="6"/>
    </row>
    <row r="1011" spans="1:8">
      <c r="A1011" s="73" t="s">
        <v>6517</v>
      </c>
      <c r="B1011" s="25" t="s">
        <v>990</v>
      </c>
      <c r="C1011" s="14" t="s">
        <v>204</v>
      </c>
      <c r="F1011" s="2"/>
      <c r="G1011" s="6"/>
      <c r="H1011" s="6"/>
    </row>
    <row r="1012" spans="1:8">
      <c r="A1012" s="73" t="s">
        <v>6516</v>
      </c>
      <c r="B1012" s="25" t="s">
        <v>991</v>
      </c>
      <c r="C1012" s="14" t="s">
        <v>952</v>
      </c>
      <c r="F1012" s="2"/>
      <c r="G1012" s="6"/>
      <c r="H1012" s="6"/>
    </row>
    <row r="1013" spans="1:8">
      <c r="A1013" s="73" t="s">
        <v>6517</v>
      </c>
      <c r="B1013" s="25" t="s">
        <v>992</v>
      </c>
      <c r="C1013" s="14" t="s">
        <v>15</v>
      </c>
      <c r="F1013" s="2"/>
      <c r="G1013" s="6"/>
      <c r="H1013" s="6"/>
    </row>
    <row r="1014" spans="1:8">
      <c r="B1014" s="27"/>
      <c r="F1014" s="2"/>
      <c r="G1014" s="6"/>
      <c r="H1014" s="6"/>
    </row>
    <row r="1015" spans="1:8">
      <c r="A1015" s="73" t="s">
        <v>6516</v>
      </c>
      <c r="B1015" s="25" t="s">
        <v>993</v>
      </c>
      <c r="C1015" s="14" t="s">
        <v>99</v>
      </c>
      <c r="F1015" s="2" t="s">
        <v>994</v>
      </c>
      <c r="G1015" s="6"/>
      <c r="H1015" s="6"/>
    </row>
    <row r="1016" spans="1:8">
      <c r="A1016" s="73" t="s">
        <v>6517</v>
      </c>
      <c r="B1016" s="25" t="s">
        <v>995</v>
      </c>
      <c r="C1016" s="14" t="s">
        <v>956</v>
      </c>
      <c r="F1016" s="2"/>
      <c r="G1016" s="6"/>
      <c r="H1016" s="6"/>
    </row>
    <row r="1017" spans="1:8">
      <c r="A1017" s="73" t="s">
        <v>6516</v>
      </c>
      <c r="B1017" s="25" t="s">
        <v>996</v>
      </c>
      <c r="C1017" s="14" t="s">
        <v>29</v>
      </c>
      <c r="F1017" s="3" t="s">
        <v>997</v>
      </c>
      <c r="G1017" s="6"/>
      <c r="H1017" s="6"/>
    </row>
    <row r="1018" spans="1:8">
      <c r="A1018" s="73" t="s">
        <v>6517</v>
      </c>
      <c r="B1018" s="25" t="s">
        <v>998</v>
      </c>
      <c r="C1018" s="14" t="s">
        <v>977</v>
      </c>
      <c r="F1018" s="2" t="s">
        <v>978</v>
      </c>
      <c r="G1018" s="6"/>
      <c r="H1018" s="6"/>
    </row>
    <row r="1019" spans="1:8">
      <c r="A1019" s="73" t="s">
        <v>6516</v>
      </c>
      <c r="B1019" s="25" t="s">
        <v>999</v>
      </c>
      <c r="C1019" s="14" t="s">
        <v>271</v>
      </c>
      <c r="F1019" s="2"/>
      <c r="G1019" s="6"/>
      <c r="H1019" s="6"/>
    </row>
    <row r="1020" spans="1:8">
      <c r="A1020" s="73" t="s">
        <v>6517</v>
      </c>
      <c r="B1020" s="25" t="s">
        <v>1000</v>
      </c>
      <c r="C1020" s="14" t="s">
        <v>204</v>
      </c>
      <c r="F1020" s="2"/>
      <c r="G1020" s="6"/>
      <c r="H1020" s="6"/>
    </row>
    <row r="1021" spans="1:8">
      <c r="A1021" s="73" t="s">
        <v>6516</v>
      </c>
      <c r="B1021" s="25" t="s">
        <v>1001</v>
      </c>
      <c r="C1021" s="14" t="s">
        <v>957</v>
      </c>
      <c r="F1021" s="2"/>
      <c r="G1021" s="6"/>
      <c r="H1021" s="6"/>
    </row>
    <row r="1022" spans="1:8">
      <c r="A1022" s="73" t="s">
        <v>6517</v>
      </c>
      <c r="B1022" s="25" t="s">
        <v>1002</v>
      </c>
      <c r="C1022" s="14" t="s">
        <v>15</v>
      </c>
      <c r="F1022" s="2"/>
      <c r="G1022" s="6"/>
      <c r="H1022" s="6"/>
    </row>
    <row r="1023" spans="1:8">
      <c r="A1023" s="73" t="s">
        <v>6516</v>
      </c>
      <c r="B1023" s="25" t="s">
        <v>1003</v>
      </c>
      <c r="C1023" s="14" t="s">
        <v>952</v>
      </c>
      <c r="F1023" s="2"/>
      <c r="G1023" s="6"/>
      <c r="H1023" s="6"/>
    </row>
    <row r="1024" spans="1:8">
      <c r="A1024" s="73" t="s">
        <v>6517</v>
      </c>
      <c r="B1024" s="25" t="s">
        <v>1004</v>
      </c>
      <c r="C1024" s="14" t="s">
        <v>961</v>
      </c>
      <c r="F1024" s="2"/>
      <c r="G1024" s="6"/>
      <c r="H1024" s="6"/>
    </row>
    <row r="1025" spans="1:8">
      <c r="A1025" s="73" t="s">
        <v>6516</v>
      </c>
      <c r="B1025" s="25" t="s">
        <v>1005</v>
      </c>
      <c r="C1025" s="14" t="s">
        <v>11</v>
      </c>
      <c r="F1025" s="2"/>
      <c r="G1025" s="6"/>
      <c r="H1025" s="6"/>
    </row>
    <row r="1026" spans="1:8">
      <c r="B1026" s="27"/>
      <c r="F1026" s="2"/>
      <c r="G1026" s="6"/>
      <c r="H1026" s="6"/>
    </row>
    <row r="1027" spans="1:8">
      <c r="A1027" s="73" t="s">
        <v>6516</v>
      </c>
      <c r="B1027" s="29" t="s">
        <v>1006</v>
      </c>
      <c r="C1027" s="14" t="s">
        <v>5</v>
      </c>
      <c r="F1027" s="2" t="s">
        <v>1007</v>
      </c>
      <c r="G1027" s="6"/>
      <c r="H1027" s="6"/>
    </row>
    <row r="1028" spans="1:8">
      <c r="A1028" s="73" t="s">
        <v>6517</v>
      </c>
      <c r="B1028" s="29" t="s">
        <v>1008</v>
      </c>
      <c r="C1028" s="14" t="s">
        <v>2</v>
      </c>
      <c r="F1028" s="2"/>
      <c r="G1028" s="6"/>
      <c r="H1028" s="6"/>
    </row>
    <row r="1029" spans="1:8">
      <c r="A1029" s="73" t="s">
        <v>6516</v>
      </c>
      <c r="B1029" s="29" t="s">
        <v>1009</v>
      </c>
      <c r="C1029" s="14" t="s">
        <v>99</v>
      </c>
      <c r="F1029" s="2" t="s">
        <v>1010</v>
      </c>
      <c r="G1029" s="6"/>
      <c r="H1029" s="6"/>
    </row>
    <row r="1030" spans="1:8">
      <c r="A1030" s="73" t="s">
        <v>6517</v>
      </c>
      <c r="B1030" s="29" t="s">
        <v>1011</v>
      </c>
      <c r="C1030" s="14" t="s">
        <v>961</v>
      </c>
      <c r="F1030" s="2"/>
      <c r="G1030" s="6"/>
      <c r="H1030" s="6"/>
    </row>
    <row r="1031" spans="1:8">
      <c r="A1031" s="73" t="s">
        <v>6516</v>
      </c>
      <c r="B1031" s="29" t="s">
        <v>970</v>
      </c>
      <c r="C1031" s="14" t="s">
        <v>958</v>
      </c>
      <c r="F1031" s="2"/>
      <c r="G1031" s="6"/>
      <c r="H1031" s="6"/>
    </row>
    <row r="1032" spans="1:8">
      <c r="A1032" s="73" t="s">
        <v>6517</v>
      </c>
      <c r="B1032" s="29" t="s">
        <v>1012</v>
      </c>
      <c r="C1032" s="14" t="s">
        <v>948</v>
      </c>
      <c r="F1032" s="2" t="s">
        <v>1007</v>
      </c>
      <c r="G1032" s="6"/>
      <c r="H1032" s="6"/>
    </row>
    <row r="1033" spans="1:8">
      <c r="A1033" s="73" t="s">
        <v>6516</v>
      </c>
      <c r="B1033" s="29" t="s">
        <v>1013</v>
      </c>
      <c r="C1033" s="14" t="s">
        <v>5</v>
      </c>
      <c r="F1033" s="2" t="s">
        <v>1007</v>
      </c>
      <c r="G1033" s="6"/>
      <c r="H1033" s="6"/>
    </row>
    <row r="1034" spans="1:8">
      <c r="A1034" s="73" t="s">
        <v>6517</v>
      </c>
      <c r="B1034" s="29" t="s">
        <v>1014</v>
      </c>
      <c r="C1034" s="14" t="s">
        <v>12</v>
      </c>
      <c r="F1034" s="2"/>
      <c r="G1034" s="6"/>
      <c r="H1034" s="6"/>
    </row>
    <row r="1035" spans="1:8">
      <c r="A1035" s="73" t="s">
        <v>6516</v>
      </c>
      <c r="B1035" s="29" t="s">
        <v>1015</v>
      </c>
      <c r="C1035" s="14" t="s">
        <v>21</v>
      </c>
      <c r="F1035" s="2"/>
      <c r="G1035" s="6"/>
      <c r="H1035" s="6"/>
    </row>
    <row r="1036" spans="1:8">
      <c r="A1036" s="73" t="s">
        <v>6517</v>
      </c>
      <c r="B1036" s="29" t="s">
        <v>1016</v>
      </c>
      <c r="C1036" s="14" t="s">
        <v>1017</v>
      </c>
      <c r="F1036" s="2" t="s">
        <v>1018</v>
      </c>
      <c r="G1036" s="6"/>
      <c r="H1036" s="6"/>
    </row>
    <row r="1037" spans="1:8">
      <c r="A1037" s="73" t="s">
        <v>6516</v>
      </c>
      <c r="B1037" s="29" t="s">
        <v>1019</v>
      </c>
      <c r="C1037" s="14" t="s">
        <v>271</v>
      </c>
      <c r="F1037" s="2"/>
      <c r="G1037" s="6"/>
      <c r="H1037" s="6"/>
    </row>
    <row r="1038" spans="1:8">
      <c r="A1038" s="73" t="s">
        <v>6517</v>
      </c>
      <c r="B1038" s="29" t="s">
        <v>1020</v>
      </c>
      <c r="C1038" s="14" t="s">
        <v>15</v>
      </c>
      <c r="F1038" s="2"/>
      <c r="G1038" s="6"/>
      <c r="H1038" s="6"/>
    </row>
    <row r="1039" spans="1:8">
      <c r="A1039" s="73" t="s">
        <v>6516</v>
      </c>
      <c r="B1039" s="29" t="s">
        <v>1021</v>
      </c>
      <c r="C1039" s="14" t="s">
        <v>952</v>
      </c>
      <c r="F1039" s="2"/>
      <c r="G1039" s="6"/>
      <c r="H1039" s="6"/>
    </row>
    <row r="1040" spans="1:8">
      <c r="A1040" s="73" t="s">
        <v>6517</v>
      </c>
      <c r="B1040" s="29" t="s">
        <v>1022</v>
      </c>
      <c r="C1040" s="14" t="s">
        <v>961</v>
      </c>
      <c r="F1040" s="2"/>
      <c r="G1040" s="6"/>
      <c r="H1040" s="6"/>
    </row>
    <row r="1041" spans="1:8">
      <c r="B1041" s="27"/>
      <c r="F1041" s="2"/>
      <c r="G1041" s="6"/>
      <c r="H1041" s="6"/>
    </row>
    <row r="1042" spans="1:8">
      <c r="A1042" s="73" t="s">
        <v>6516</v>
      </c>
      <c r="B1042" s="29" t="s">
        <v>1023</v>
      </c>
      <c r="C1042" s="14" t="s">
        <v>202</v>
      </c>
      <c r="F1042" s="2"/>
      <c r="G1042" s="6"/>
      <c r="H1042" s="6"/>
    </row>
    <row r="1043" spans="1:8">
      <c r="A1043" s="73" t="s">
        <v>6517</v>
      </c>
      <c r="B1043" s="29" t="s">
        <v>1024</v>
      </c>
      <c r="C1043" s="14" t="s">
        <v>589</v>
      </c>
      <c r="F1043" s="2"/>
      <c r="G1043" s="6"/>
      <c r="H1043" s="6"/>
    </row>
    <row r="1044" spans="1:8">
      <c r="A1044" s="73" t="s">
        <v>6516</v>
      </c>
      <c r="B1044" s="29" t="s">
        <v>1025</v>
      </c>
      <c r="C1044" s="14" t="s">
        <v>29</v>
      </c>
      <c r="F1044" s="3" t="s">
        <v>1026</v>
      </c>
      <c r="G1044" s="6"/>
      <c r="H1044" s="6"/>
    </row>
    <row r="1045" spans="1:8">
      <c r="A1045" s="73" t="s">
        <v>6517</v>
      </c>
      <c r="B1045" s="29" t="s">
        <v>1027</v>
      </c>
      <c r="C1045" s="14" t="s">
        <v>967</v>
      </c>
      <c r="F1045" s="3" t="s">
        <v>1026</v>
      </c>
      <c r="G1045" s="6"/>
      <c r="H1045" s="6"/>
    </row>
    <row r="1046" spans="1:8">
      <c r="A1046" s="73" t="s">
        <v>6516</v>
      </c>
      <c r="B1046" s="29" t="s">
        <v>1028</v>
      </c>
      <c r="C1046" s="14" t="s">
        <v>952</v>
      </c>
      <c r="F1046" s="2"/>
      <c r="G1046" s="6"/>
      <c r="H1046" s="6"/>
    </row>
    <row r="1047" spans="1:8">
      <c r="A1047" s="73" t="s">
        <v>6517</v>
      </c>
      <c r="B1047" s="29" t="s">
        <v>1029</v>
      </c>
      <c r="C1047" s="14" t="s">
        <v>977</v>
      </c>
      <c r="D1047" s="14" t="s">
        <v>11</v>
      </c>
      <c r="F1047" s="2" t="s">
        <v>978</v>
      </c>
      <c r="G1047" s="6"/>
      <c r="H1047" s="6"/>
    </row>
    <row r="1048" spans="1:8">
      <c r="A1048" s="73" t="s">
        <v>6516</v>
      </c>
      <c r="B1048" s="29" t="s">
        <v>1030</v>
      </c>
      <c r="C1048" s="14" t="s">
        <v>99</v>
      </c>
      <c r="F1048" s="2" t="s">
        <v>966</v>
      </c>
      <c r="G1048" s="6"/>
      <c r="H1048" s="6"/>
    </row>
    <row r="1049" spans="1:8">
      <c r="A1049" s="73" t="s">
        <v>6517</v>
      </c>
      <c r="B1049" s="29" t="s">
        <v>1031</v>
      </c>
      <c r="C1049" s="14" t="s">
        <v>956</v>
      </c>
      <c r="F1049" s="2"/>
      <c r="G1049" s="6"/>
      <c r="H1049" s="6"/>
    </row>
    <row r="1050" spans="1:8">
      <c r="A1050" s="73" t="s">
        <v>6516</v>
      </c>
      <c r="B1050" s="29" t="s">
        <v>1032</v>
      </c>
      <c r="C1050" s="14" t="s">
        <v>11</v>
      </c>
      <c r="F1050" s="2"/>
      <c r="G1050" s="6"/>
      <c r="H1050" s="6"/>
    </row>
    <row r="1051" spans="1:8">
      <c r="A1051" s="73" t="s">
        <v>6517</v>
      </c>
      <c r="B1051" s="29" t="s">
        <v>1033</v>
      </c>
      <c r="C1051" s="14" t="s">
        <v>8</v>
      </c>
      <c r="F1051" s="2"/>
      <c r="G1051" s="6"/>
      <c r="H1051" s="6"/>
    </row>
    <row r="1052" spans="1:8">
      <c r="B1052" s="27"/>
      <c r="F1052" s="2"/>
      <c r="G1052" s="6"/>
      <c r="H1052" s="6"/>
    </row>
    <row r="1053" spans="1:8">
      <c r="A1053" s="73" t="s">
        <v>6516</v>
      </c>
      <c r="B1053" s="29" t="s">
        <v>1034</v>
      </c>
      <c r="C1053" s="14" t="s">
        <v>5</v>
      </c>
      <c r="F1053" s="2" t="s">
        <v>953</v>
      </c>
      <c r="G1053" s="6"/>
      <c r="H1053" s="6"/>
    </row>
    <row r="1054" spans="1:8">
      <c r="A1054" s="73" t="s">
        <v>6517</v>
      </c>
      <c r="B1054" s="29" t="s">
        <v>1035</v>
      </c>
      <c r="C1054" s="14" t="s">
        <v>948</v>
      </c>
      <c r="F1054" s="2" t="s">
        <v>953</v>
      </c>
      <c r="G1054" s="6"/>
      <c r="H1054" s="6"/>
    </row>
    <row r="1055" spans="1:8">
      <c r="A1055" s="73" t="s">
        <v>6516</v>
      </c>
      <c r="B1055" s="29" t="s">
        <v>1036</v>
      </c>
      <c r="C1055" s="14" t="s">
        <v>957</v>
      </c>
      <c r="F1055" s="2"/>
      <c r="G1055" s="6"/>
      <c r="H1055" s="6"/>
    </row>
    <row r="1056" spans="1:8">
      <c r="A1056" s="73" t="s">
        <v>6517</v>
      </c>
      <c r="B1056" s="29" t="s">
        <v>1037</v>
      </c>
      <c r="C1056" s="14" t="s">
        <v>15</v>
      </c>
      <c r="F1056" s="2"/>
      <c r="G1056" s="6"/>
      <c r="H1056" s="6"/>
    </row>
    <row r="1057" spans="1:8">
      <c r="A1057" s="73" t="s">
        <v>6516</v>
      </c>
      <c r="B1057" s="29" t="s">
        <v>1038</v>
      </c>
      <c r="C1057" s="14" t="s">
        <v>40</v>
      </c>
      <c r="F1057" s="2"/>
      <c r="G1057" s="6"/>
      <c r="H1057" s="6"/>
    </row>
    <row r="1058" spans="1:8">
      <c r="A1058" s="73" t="s">
        <v>6517</v>
      </c>
      <c r="B1058" s="29" t="s">
        <v>1039</v>
      </c>
      <c r="C1058" s="14" t="s">
        <v>962</v>
      </c>
      <c r="F1058" s="2" t="s">
        <v>953</v>
      </c>
      <c r="G1058" s="6"/>
      <c r="H1058" s="6"/>
    </row>
    <row r="1059" spans="1:8">
      <c r="A1059" s="73" t="s">
        <v>6516</v>
      </c>
      <c r="B1059" s="29" t="s">
        <v>1040</v>
      </c>
      <c r="C1059" s="14" t="s">
        <v>5</v>
      </c>
      <c r="F1059" s="2" t="s">
        <v>1041</v>
      </c>
      <c r="G1059" s="6"/>
      <c r="H1059" s="6"/>
    </row>
    <row r="1060" spans="1:8">
      <c r="A1060" s="73" t="s">
        <v>6517</v>
      </c>
      <c r="B1060" s="29" t="s">
        <v>1042</v>
      </c>
      <c r="C1060" s="14" t="s">
        <v>948</v>
      </c>
      <c r="D1060" s="14" t="s">
        <v>12</v>
      </c>
      <c r="F1060" s="2" t="s">
        <v>1041</v>
      </c>
      <c r="G1060" s="6"/>
      <c r="H1060" s="6"/>
    </row>
    <row r="1061" spans="1:8">
      <c r="A1061" s="73" t="s">
        <v>6516</v>
      </c>
      <c r="B1061" s="29" t="s">
        <v>627</v>
      </c>
      <c r="C1061" s="14" t="s">
        <v>7</v>
      </c>
      <c r="F1061" s="2"/>
      <c r="G1061" s="6"/>
      <c r="H1061" s="6"/>
    </row>
    <row r="1062" spans="1:8">
      <c r="A1062" s="73" t="s">
        <v>6517</v>
      </c>
      <c r="B1062" s="29" t="s">
        <v>1043</v>
      </c>
      <c r="C1062" s="14" t="s">
        <v>977</v>
      </c>
      <c r="F1062" s="2" t="s">
        <v>1044</v>
      </c>
      <c r="G1062" s="6"/>
      <c r="H1062" s="6"/>
    </row>
    <row r="1063" spans="1:8">
      <c r="A1063" s="73" t="s">
        <v>6516</v>
      </c>
      <c r="B1063" s="29" t="s">
        <v>1045</v>
      </c>
      <c r="C1063" s="14" t="s">
        <v>25</v>
      </c>
      <c r="F1063" s="2"/>
      <c r="G1063" s="6"/>
      <c r="H1063" s="6"/>
    </row>
    <row r="1064" spans="1:8">
      <c r="B1064" s="27"/>
      <c r="F1064" s="2"/>
      <c r="G1064" s="6"/>
      <c r="H1064" s="6"/>
    </row>
    <row r="1065" spans="1:8">
      <c r="A1065" s="73" t="s">
        <v>6516</v>
      </c>
      <c r="B1065" s="29" t="s">
        <v>1046</v>
      </c>
      <c r="C1065" s="14" t="s">
        <v>11</v>
      </c>
      <c r="F1065" s="2"/>
      <c r="G1065" s="6"/>
      <c r="H1065" s="6"/>
    </row>
    <row r="1066" spans="1:8">
      <c r="A1066" s="73" t="s">
        <v>6517</v>
      </c>
      <c r="B1066" s="29" t="s">
        <v>1047</v>
      </c>
      <c r="C1066" s="14" t="s">
        <v>2</v>
      </c>
      <c r="F1066" s="2"/>
      <c r="G1066" s="6"/>
      <c r="H1066" s="6"/>
    </row>
    <row r="1067" spans="1:8">
      <c r="A1067" s="73" t="s">
        <v>6516</v>
      </c>
      <c r="B1067" s="29" t="s">
        <v>1048</v>
      </c>
      <c r="C1067" s="14" t="s">
        <v>11</v>
      </c>
      <c r="F1067" s="2"/>
      <c r="G1067" s="6"/>
      <c r="H1067" s="6"/>
    </row>
    <row r="1068" spans="1:8">
      <c r="A1068" s="73" t="s">
        <v>6517</v>
      </c>
      <c r="B1068" s="29" t="s">
        <v>1049</v>
      </c>
      <c r="C1068" s="14" t="s">
        <v>2</v>
      </c>
      <c r="F1068" s="2"/>
      <c r="G1068" s="6"/>
      <c r="H1068" s="6"/>
    </row>
    <row r="1069" spans="1:8">
      <c r="A1069" s="73" t="s">
        <v>6516</v>
      </c>
      <c r="B1069" s="29" t="s">
        <v>1050</v>
      </c>
      <c r="C1069" s="14" t="s">
        <v>11</v>
      </c>
      <c r="F1069" s="2"/>
      <c r="G1069" s="6"/>
      <c r="H1069" s="6"/>
    </row>
    <row r="1070" spans="1:8">
      <c r="A1070" s="73" t="s">
        <v>6517</v>
      </c>
      <c r="B1070" s="29" t="s">
        <v>1051</v>
      </c>
      <c r="C1070" s="14" t="s">
        <v>12</v>
      </c>
      <c r="F1070" s="2"/>
      <c r="G1070" s="6"/>
      <c r="H1070" s="6"/>
    </row>
    <row r="1071" spans="1:8">
      <c r="A1071" s="73" t="s">
        <v>6516</v>
      </c>
      <c r="B1071" s="29" t="s">
        <v>1052</v>
      </c>
      <c r="C1071" s="14" t="s">
        <v>952</v>
      </c>
      <c r="F1071" s="2"/>
      <c r="G1071" s="6"/>
      <c r="H1071" s="6"/>
    </row>
    <row r="1072" spans="1:8">
      <c r="A1072" s="73" t="s">
        <v>6517</v>
      </c>
      <c r="B1072" s="29" t="s">
        <v>1053</v>
      </c>
      <c r="C1072" s="14" t="s">
        <v>961</v>
      </c>
      <c r="F1072" s="2"/>
      <c r="G1072" s="6"/>
      <c r="H1072" s="6"/>
    </row>
    <row r="1073" spans="1:8">
      <c r="A1073" s="73" t="s">
        <v>6516</v>
      </c>
      <c r="B1073" s="29" t="s">
        <v>1054</v>
      </c>
      <c r="C1073" s="14" t="s">
        <v>40</v>
      </c>
      <c r="F1073" s="2"/>
      <c r="G1073" s="6"/>
      <c r="H1073" s="6"/>
    </row>
    <row r="1074" spans="1:8">
      <c r="A1074" s="73" t="s">
        <v>6517</v>
      </c>
      <c r="B1074" s="29" t="s">
        <v>1055</v>
      </c>
      <c r="C1074" s="14" t="s">
        <v>12</v>
      </c>
      <c r="F1074" s="2"/>
      <c r="G1074" s="6"/>
      <c r="H1074" s="6"/>
    </row>
    <row r="1075" spans="1:8">
      <c r="B1075" s="27"/>
      <c r="F1075" s="2"/>
      <c r="G1075" s="6"/>
      <c r="H1075" s="6"/>
    </row>
    <row r="1076" spans="1:8">
      <c r="A1076" s="73" t="s">
        <v>6516</v>
      </c>
      <c r="B1076" s="29" t="s">
        <v>1056</v>
      </c>
      <c r="C1076" s="14" t="s">
        <v>99</v>
      </c>
      <c r="F1076" s="2" t="s">
        <v>1057</v>
      </c>
      <c r="G1076" s="6"/>
      <c r="H1076" s="6"/>
    </row>
    <row r="1077" spans="1:8">
      <c r="A1077" s="73" t="s">
        <v>6517</v>
      </c>
      <c r="B1077" s="29" t="s">
        <v>1058</v>
      </c>
      <c r="C1077" s="14" t="s">
        <v>965</v>
      </c>
      <c r="F1077" s="2"/>
      <c r="G1077" s="6"/>
      <c r="H1077" s="6"/>
    </row>
    <row r="1078" spans="1:8">
      <c r="A1078" s="73" t="s">
        <v>6516</v>
      </c>
      <c r="B1078" s="29" t="s">
        <v>1059</v>
      </c>
      <c r="C1078" s="14" t="s">
        <v>952</v>
      </c>
      <c r="F1078" s="2"/>
      <c r="G1078" s="6"/>
      <c r="H1078" s="6"/>
    </row>
    <row r="1079" spans="1:8">
      <c r="A1079" s="73" t="s">
        <v>6517</v>
      </c>
      <c r="B1079" s="29" t="s">
        <v>1060</v>
      </c>
      <c r="C1079" s="14" t="s">
        <v>961</v>
      </c>
      <c r="F1079" s="2"/>
      <c r="G1079" s="6"/>
      <c r="H1079" s="6"/>
    </row>
    <row r="1080" spans="1:8">
      <c r="A1080" s="73" t="s">
        <v>6516</v>
      </c>
      <c r="B1080" s="29" t="s">
        <v>1061</v>
      </c>
      <c r="C1080" s="14" t="s">
        <v>957</v>
      </c>
      <c r="F1080" s="2"/>
      <c r="G1080" s="6"/>
      <c r="H1080" s="6"/>
    </row>
    <row r="1081" spans="1:8">
      <c r="A1081" s="73" t="s">
        <v>6517</v>
      </c>
      <c r="B1081" s="29" t="s">
        <v>1062</v>
      </c>
      <c r="C1081" s="14" t="s">
        <v>956</v>
      </c>
      <c r="F1081" s="2"/>
      <c r="G1081" s="6"/>
      <c r="H1081" s="6"/>
    </row>
    <row r="1082" spans="1:8">
      <c r="A1082" s="73" t="s">
        <v>6516</v>
      </c>
      <c r="B1082" s="29" t="s">
        <v>1063</v>
      </c>
      <c r="C1082" s="14" t="s">
        <v>958</v>
      </c>
      <c r="F1082" s="2"/>
      <c r="G1082" s="6"/>
      <c r="H1082" s="6"/>
    </row>
    <row r="1083" spans="1:8">
      <c r="A1083" s="73" t="s">
        <v>6517</v>
      </c>
      <c r="B1083" s="29" t="s">
        <v>1064</v>
      </c>
      <c r="C1083" s="14" t="s">
        <v>956</v>
      </c>
      <c r="F1083" s="2"/>
      <c r="G1083" s="6"/>
      <c r="H1083" s="6"/>
    </row>
    <row r="1084" spans="1:8">
      <c r="A1084" s="73" t="s">
        <v>6516</v>
      </c>
      <c r="B1084" s="29" t="s">
        <v>1065</v>
      </c>
      <c r="C1084" s="14" t="s">
        <v>47</v>
      </c>
      <c r="F1084" s="2" t="s">
        <v>1066</v>
      </c>
      <c r="G1084" s="6"/>
      <c r="H1084" s="6"/>
    </row>
    <row r="1085" spans="1:8">
      <c r="A1085" s="73" t="s">
        <v>6517</v>
      </c>
      <c r="B1085" s="29" t="s">
        <v>1067</v>
      </c>
      <c r="C1085" s="14" t="s">
        <v>965</v>
      </c>
      <c r="F1085" s="2"/>
      <c r="G1085" s="6"/>
      <c r="H1085" s="6"/>
    </row>
    <row r="1086" spans="1:8">
      <c r="A1086" s="73" t="s">
        <v>6516</v>
      </c>
      <c r="B1086" s="29" t="s">
        <v>1068</v>
      </c>
      <c r="C1086" s="14" t="s">
        <v>25</v>
      </c>
      <c r="F1086" s="2"/>
      <c r="G1086" s="6"/>
      <c r="H1086" s="6"/>
    </row>
    <row r="1087" spans="1:8">
      <c r="A1087" s="73" t="s">
        <v>6517</v>
      </c>
      <c r="B1087" s="29" t="s">
        <v>1069</v>
      </c>
      <c r="C1087" s="14" t="s">
        <v>6</v>
      </c>
      <c r="F1087" s="2"/>
      <c r="G1087" s="6"/>
      <c r="H1087" s="6"/>
    </row>
    <row r="1088" spans="1:8">
      <c r="A1088" s="73" t="s">
        <v>6516</v>
      </c>
      <c r="B1088" s="29" t="s">
        <v>1070</v>
      </c>
      <c r="C1088" s="14" t="s">
        <v>25</v>
      </c>
      <c r="D1088" s="14" t="s">
        <v>7</v>
      </c>
      <c r="F1088" s="2"/>
      <c r="G1088" s="6"/>
      <c r="H1088" s="6"/>
    </row>
    <row r="1089" spans="1:8">
      <c r="B1089" s="27"/>
      <c r="F1089" s="2"/>
      <c r="G1089" s="6"/>
      <c r="H1089" s="6"/>
    </row>
    <row r="1090" spans="1:8">
      <c r="A1090" s="73" t="s">
        <v>6516</v>
      </c>
      <c r="B1090" s="29" t="s">
        <v>1071</v>
      </c>
      <c r="C1090" s="14" t="s">
        <v>5</v>
      </c>
      <c r="F1090" s="2" t="s">
        <v>947</v>
      </c>
      <c r="G1090" s="6"/>
      <c r="H1090" s="6"/>
    </row>
    <row r="1091" spans="1:8">
      <c r="A1091" s="73" t="s">
        <v>6517</v>
      </c>
      <c r="B1091" s="29" t="s">
        <v>1072</v>
      </c>
      <c r="C1091" s="14" t="s">
        <v>948</v>
      </c>
      <c r="F1091" s="2" t="s">
        <v>947</v>
      </c>
      <c r="G1091" s="6"/>
      <c r="H1091" s="6"/>
    </row>
    <row r="1092" spans="1:8">
      <c r="A1092" s="73" t="s">
        <v>6516</v>
      </c>
      <c r="B1092" s="29" t="s">
        <v>1073</v>
      </c>
      <c r="C1092" s="14" t="s">
        <v>5</v>
      </c>
      <c r="F1092" s="2" t="s">
        <v>1074</v>
      </c>
      <c r="G1092" s="6"/>
      <c r="H1092" s="6"/>
    </row>
    <row r="1093" spans="1:8">
      <c r="A1093" s="73" t="s">
        <v>6517</v>
      </c>
      <c r="B1093" s="29" t="s">
        <v>1075</v>
      </c>
      <c r="C1093" s="14" t="s">
        <v>12</v>
      </c>
      <c r="F1093" s="2"/>
      <c r="G1093" s="6"/>
      <c r="H1093" s="6"/>
    </row>
    <row r="1094" spans="1:8">
      <c r="A1094" s="73" t="s">
        <v>6516</v>
      </c>
      <c r="B1094" s="29" t="s">
        <v>1076</v>
      </c>
      <c r="C1094" s="14" t="s">
        <v>7</v>
      </c>
      <c r="F1094" s="2"/>
      <c r="G1094" s="6"/>
      <c r="H1094" s="6"/>
    </row>
    <row r="1095" spans="1:8">
      <c r="A1095" s="73" t="s">
        <v>6517</v>
      </c>
      <c r="B1095" s="29" t="s">
        <v>1077</v>
      </c>
      <c r="C1095" s="14" t="s">
        <v>962</v>
      </c>
      <c r="F1095" s="2" t="s">
        <v>947</v>
      </c>
      <c r="G1095" s="6"/>
      <c r="H1095" s="6"/>
    </row>
    <row r="1096" spans="1:8">
      <c r="A1096" s="73" t="s">
        <v>6516</v>
      </c>
      <c r="B1096" s="29" t="s">
        <v>1078</v>
      </c>
      <c r="C1096" s="14" t="s">
        <v>271</v>
      </c>
      <c r="F1096" s="2"/>
      <c r="G1096" s="6"/>
      <c r="H1096" s="6"/>
    </row>
    <row r="1097" spans="1:8">
      <c r="A1097" s="73" t="s">
        <v>6517</v>
      </c>
      <c r="B1097" s="29" t="s">
        <v>1079</v>
      </c>
      <c r="C1097" s="14" t="s">
        <v>59</v>
      </c>
      <c r="F1097" s="2"/>
      <c r="G1097" s="6"/>
      <c r="H1097" s="6"/>
    </row>
    <row r="1098" spans="1:8">
      <c r="A1098" s="73" t="s">
        <v>6516</v>
      </c>
      <c r="B1098" s="29" t="s">
        <v>1080</v>
      </c>
      <c r="C1098" s="14" t="s">
        <v>40</v>
      </c>
      <c r="F1098" s="2"/>
      <c r="G1098" s="6"/>
      <c r="H1098" s="6"/>
    </row>
    <row r="1099" spans="1:8">
      <c r="A1099" s="73" t="s">
        <v>6517</v>
      </c>
      <c r="B1099" s="29" t="s">
        <v>1081</v>
      </c>
      <c r="C1099" s="14" t="s">
        <v>961</v>
      </c>
      <c r="F1099" s="2"/>
      <c r="G1099" s="6"/>
      <c r="H1099" s="6"/>
    </row>
    <row r="1100" spans="1:8">
      <c r="B1100" s="27"/>
      <c r="F1100" s="2"/>
      <c r="G1100" s="6"/>
      <c r="H1100" s="6"/>
    </row>
    <row r="1101" spans="1:8">
      <c r="A1101" s="73" t="s">
        <v>6516</v>
      </c>
      <c r="B1101" s="29" t="s">
        <v>1082</v>
      </c>
      <c r="C1101" s="14" t="s">
        <v>957</v>
      </c>
      <c r="F1101" s="2"/>
      <c r="G1101" s="6"/>
      <c r="H1101" s="6"/>
    </row>
    <row r="1102" spans="1:8">
      <c r="A1102" s="73" t="s">
        <v>6517</v>
      </c>
      <c r="B1102" s="29" t="s">
        <v>1083</v>
      </c>
      <c r="C1102" s="14" t="s">
        <v>2</v>
      </c>
      <c r="F1102" s="2"/>
      <c r="G1102" s="6"/>
      <c r="H1102" s="6"/>
    </row>
    <row r="1103" spans="1:8">
      <c r="A1103" s="73" t="s">
        <v>6516</v>
      </c>
      <c r="B1103" s="29" t="s">
        <v>1084</v>
      </c>
      <c r="C1103" s="14" t="s">
        <v>29</v>
      </c>
      <c r="F1103" s="3" t="s">
        <v>997</v>
      </c>
      <c r="G1103" s="6"/>
      <c r="H1103" s="6"/>
    </row>
    <row r="1104" spans="1:8">
      <c r="A1104" s="73" t="s">
        <v>6517</v>
      </c>
      <c r="B1104" s="29" t="s">
        <v>1085</v>
      </c>
      <c r="C1104" s="14" t="s">
        <v>12</v>
      </c>
      <c r="F1104" s="2"/>
      <c r="G1104" s="6"/>
      <c r="H1104" s="6"/>
    </row>
    <row r="1105" spans="1:8">
      <c r="A1105" s="73" t="s">
        <v>6516</v>
      </c>
      <c r="B1105" s="29" t="s">
        <v>1086</v>
      </c>
      <c r="C1105" s="14" t="s">
        <v>99</v>
      </c>
      <c r="F1105" s="2" t="s">
        <v>966</v>
      </c>
      <c r="G1105" s="6"/>
      <c r="H1105" s="6"/>
    </row>
    <row r="1106" spans="1:8">
      <c r="A1106" s="73" t="s">
        <v>6517</v>
      </c>
      <c r="B1106" s="29" t="s">
        <v>1087</v>
      </c>
      <c r="C1106" s="14" t="s">
        <v>956</v>
      </c>
      <c r="F1106" s="2"/>
      <c r="G1106" s="6"/>
      <c r="H1106" s="6"/>
    </row>
    <row r="1107" spans="1:8">
      <c r="A1107" s="73" t="s">
        <v>6516</v>
      </c>
      <c r="B1107" s="29" t="s">
        <v>1088</v>
      </c>
      <c r="C1107" s="14" t="s">
        <v>11</v>
      </c>
      <c r="F1107" s="2"/>
      <c r="G1107" s="6"/>
      <c r="H1107" s="6"/>
    </row>
    <row r="1108" spans="1:8">
      <c r="A1108" s="73" t="s">
        <v>6517</v>
      </c>
      <c r="B1108" s="29" t="s">
        <v>1089</v>
      </c>
      <c r="C1108" s="14" t="s">
        <v>59</v>
      </c>
      <c r="F1108" s="2"/>
      <c r="G1108" s="6"/>
      <c r="H1108" s="6"/>
    </row>
    <row r="1109" spans="1:8">
      <c r="A1109" s="73" t="s">
        <v>6516</v>
      </c>
      <c r="B1109" s="29" t="s">
        <v>1090</v>
      </c>
      <c r="C1109" s="14" t="s">
        <v>5</v>
      </c>
      <c r="F1109" s="2" t="s">
        <v>950</v>
      </c>
      <c r="G1109" s="6"/>
      <c r="H1109" s="6"/>
    </row>
    <row r="1110" spans="1:8">
      <c r="A1110" s="73" t="s">
        <v>6517</v>
      </c>
      <c r="B1110" s="29" t="s">
        <v>1091</v>
      </c>
      <c r="C1110" s="14" t="s">
        <v>948</v>
      </c>
      <c r="F1110" s="2" t="s">
        <v>950</v>
      </c>
      <c r="G1110" s="6"/>
      <c r="H1110" s="6"/>
    </row>
    <row r="1111" spans="1:8">
      <c r="B1111" s="27"/>
      <c r="F1111" s="2"/>
      <c r="G1111" s="6"/>
      <c r="H1111" s="6"/>
    </row>
    <row r="1112" spans="1:8">
      <c r="A1112" s="73" t="s">
        <v>6516</v>
      </c>
      <c r="B1112" s="29" t="s">
        <v>1092</v>
      </c>
      <c r="C1112" s="14" t="s">
        <v>202</v>
      </c>
      <c r="F1112" s="2"/>
      <c r="G1112" s="6"/>
      <c r="H1112" s="6"/>
    </row>
    <row r="1113" spans="1:8">
      <c r="A1113" s="73" t="s">
        <v>6517</v>
      </c>
      <c r="B1113" s="29" t="s">
        <v>1093</v>
      </c>
      <c r="C1113" s="14" t="s">
        <v>589</v>
      </c>
      <c r="F1113" s="2"/>
      <c r="G1113" s="6"/>
      <c r="H1113" s="6"/>
    </row>
    <row r="1114" spans="1:8">
      <c r="A1114" s="73" t="s">
        <v>6516</v>
      </c>
      <c r="B1114" s="29" t="s">
        <v>1094</v>
      </c>
      <c r="C1114" s="14" t="s">
        <v>5</v>
      </c>
      <c r="F1114" s="2" t="s">
        <v>1041</v>
      </c>
      <c r="G1114" s="6"/>
      <c r="H1114" s="6"/>
    </row>
    <row r="1115" spans="1:8">
      <c r="A1115" s="73" t="s">
        <v>6517</v>
      </c>
      <c r="B1115" s="29" t="s">
        <v>1095</v>
      </c>
      <c r="C1115" s="14" t="s">
        <v>12</v>
      </c>
      <c r="F1115" s="2"/>
      <c r="G1115" s="6"/>
      <c r="H1115" s="6"/>
    </row>
    <row r="1116" spans="1:8">
      <c r="A1116" s="73" t="s">
        <v>6516</v>
      </c>
      <c r="B1116" s="29" t="s">
        <v>1096</v>
      </c>
      <c r="C1116" s="14" t="s">
        <v>99</v>
      </c>
      <c r="F1116" s="2" t="s">
        <v>966</v>
      </c>
      <c r="G1116" s="6"/>
      <c r="H1116" s="6"/>
    </row>
    <row r="1117" spans="1:8">
      <c r="A1117" s="73" t="s">
        <v>6517</v>
      </c>
      <c r="B1117" s="29" t="s">
        <v>1097</v>
      </c>
      <c r="C1117" s="14" t="s">
        <v>956</v>
      </c>
      <c r="F1117" s="2"/>
      <c r="G1117" s="6"/>
      <c r="H1117" s="6"/>
    </row>
    <row r="1118" spans="1:8">
      <c r="A1118" s="73" t="s">
        <v>6516</v>
      </c>
      <c r="B1118" s="29" t="s">
        <v>1098</v>
      </c>
      <c r="C1118" s="14" t="s">
        <v>952</v>
      </c>
      <c r="F1118" s="2"/>
      <c r="G1118" s="6"/>
      <c r="H1118" s="6"/>
    </row>
    <row r="1119" spans="1:8">
      <c r="A1119" s="73" t="s">
        <v>6517</v>
      </c>
      <c r="B1119" s="29" t="s">
        <v>1099</v>
      </c>
      <c r="C1119" s="14" t="s">
        <v>15</v>
      </c>
      <c r="F1119" s="2"/>
      <c r="G1119" s="6"/>
      <c r="H1119" s="6"/>
    </row>
    <row r="1120" spans="1:8">
      <c r="A1120" s="73" t="s">
        <v>6516</v>
      </c>
      <c r="B1120" s="29" t="s">
        <v>1100</v>
      </c>
      <c r="C1120" s="14" t="s">
        <v>11</v>
      </c>
      <c r="F1120" s="2"/>
      <c r="G1120" s="6"/>
      <c r="H1120" s="6"/>
    </row>
    <row r="1121" spans="1:8">
      <c r="A1121" s="73" t="s">
        <v>6517</v>
      </c>
      <c r="B1121" s="29" t="s">
        <v>1101</v>
      </c>
      <c r="C1121" s="14" t="s">
        <v>8</v>
      </c>
      <c r="F1121" s="2"/>
      <c r="G1121" s="6"/>
      <c r="H1121" s="6"/>
    </row>
    <row r="1122" spans="1:8">
      <c r="B1122" s="27"/>
      <c r="F1122" s="2"/>
      <c r="G1122" s="6"/>
      <c r="H1122" s="6"/>
    </row>
    <row r="1123" spans="1:8">
      <c r="A1123" s="73" t="s">
        <v>6516</v>
      </c>
      <c r="B1123" s="29" t="s">
        <v>1102</v>
      </c>
      <c r="C1123" s="14" t="s">
        <v>118</v>
      </c>
      <c r="F1123" s="2"/>
      <c r="G1123" s="6"/>
      <c r="H1123" s="6"/>
    </row>
    <row r="1124" spans="1:8">
      <c r="A1124" s="73" t="s">
        <v>6517</v>
      </c>
      <c r="B1124" s="29" t="s">
        <v>1103</v>
      </c>
      <c r="C1124" s="14" t="s">
        <v>2</v>
      </c>
      <c r="F1124" s="2"/>
      <c r="G1124" s="6"/>
      <c r="H1124" s="6"/>
    </row>
    <row r="1125" spans="1:8">
      <c r="A1125" s="73" t="s">
        <v>6516</v>
      </c>
      <c r="B1125" s="29" t="s">
        <v>1104</v>
      </c>
      <c r="C1125" s="14" t="s">
        <v>11</v>
      </c>
      <c r="F1125" s="2"/>
      <c r="G1125" s="6"/>
      <c r="H1125" s="6"/>
    </row>
    <row r="1126" spans="1:8">
      <c r="A1126" s="73" t="s">
        <v>6517</v>
      </c>
      <c r="B1126" s="29" t="s">
        <v>1105</v>
      </c>
      <c r="C1126" s="14" t="s">
        <v>204</v>
      </c>
      <c r="F1126" s="2"/>
      <c r="G1126" s="6"/>
      <c r="H1126" s="6"/>
    </row>
    <row r="1127" spans="1:8">
      <c r="A1127" s="73" t="s">
        <v>6516</v>
      </c>
      <c r="B1127" s="29" t="s">
        <v>1106</v>
      </c>
      <c r="C1127" s="14" t="s">
        <v>5</v>
      </c>
      <c r="F1127" s="3" t="s">
        <v>1107</v>
      </c>
      <c r="G1127" s="6"/>
      <c r="H1127" s="6"/>
    </row>
    <row r="1128" spans="1:8">
      <c r="A1128" s="73" t="s">
        <v>6517</v>
      </c>
      <c r="B1128" s="29" t="s">
        <v>1108</v>
      </c>
      <c r="C1128" s="14" t="s">
        <v>948</v>
      </c>
      <c r="F1128" s="2" t="s">
        <v>953</v>
      </c>
      <c r="G1128" s="6"/>
      <c r="H1128" s="6"/>
    </row>
    <row r="1129" spans="1:8">
      <c r="A1129" s="73" t="s">
        <v>6516</v>
      </c>
      <c r="B1129" s="29" t="s">
        <v>1109</v>
      </c>
      <c r="C1129" s="14" t="s">
        <v>952</v>
      </c>
      <c r="F1129" s="2"/>
      <c r="G1129" s="6"/>
      <c r="H1129" s="6"/>
    </row>
    <row r="1130" spans="1:8">
      <c r="A1130" s="73" t="s">
        <v>6517</v>
      </c>
      <c r="B1130" s="29" t="s">
        <v>1110</v>
      </c>
      <c r="C1130" s="14" t="s">
        <v>961</v>
      </c>
      <c r="F1130" s="2"/>
      <c r="G1130" s="6"/>
      <c r="H1130" s="6"/>
    </row>
    <row r="1131" spans="1:8">
      <c r="A1131" s="73" t="s">
        <v>6516</v>
      </c>
      <c r="B1131" s="29" t="s">
        <v>1111</v>
      </c>
      <c r="C1131" s="14" t="s">
        <v>5</v>
      </c>
      <c r="F1131" s="3" t="s">
        <v>949</v>
      </c>
      <c r="G1131" s="6"/>
      <c r="H1131" s="6"/>
    </row>
    <row r="1132" spans="1:8">
      <c r="A1132" s="73" t="s">
        <v>6517</v>
      </c>
      <c r="B1132" s="29" t="s">
        <v>1112</v>
      </c>
      <c r="C1132" s="14" t="s">
        <v>59</v>
      </c>
      <c r="F1132" s="2"/>
      <c r="G1132" s="6"/>
      <c r="H1132" s="6"/>
    </row>
    <row r="1133" spans="1:8">
      <c r="B1133" s="27"/>
      <c r="F1133" s="2"/>
      <c r="G1133" s="6"/>
      <c r="H1133" s="6"/>
    </row>
    <row r="1134" spans="1:8">
      <c r="A1134" s="73" t="s">
        <v>6516</v>
      </c>
      <c r="B1134" s="29" t="s">
        <v>1113</v>
      </c>
      <c r="C1134" s="14" t="s">
        <v>47</v>
      </c>
      <c r="F1134" s="2"/>
      <c r="G1134" s="6"/>
      <c r="H1134" s="6"/>
    </row>
    <row r="1135" spans="1:8">
      <c r="A1135" s="73" t="s">
        <v>6517</v>
      </c>
      <c r="B1135" s="29" t="s">
        <v>1114</v>
      </c>
      <c r="C1135" s="14" t="s">
        <v>965</v>
      </c>
      <c r="F1135" s="2"/>
      <c r="G1135" s="6"/>
      <c r="H1135" s="6"/>
    </row>
    <row r="1136" spans="1:8">
      <c r="A1136" s="73" t="s">
        <v>6516</v>
      </c>
      <c r="B1136" s="29" t="s">
        <v>1115</v>
      </c>
      <c r="C1136" s="14" t="s">
        <v>29</v>
      </c>
      <c r="F1136" s="3" t="s">
        <v>997</v>
      </c>
      <c r="G1136" s="6"/>
      <c r="H1136" s="6"/>
    </row>
    <row r="1137" spans="1:8">
      <c r="A1137" s="73" t="s">
        <v>6517</v>
      </c>
      <c r="B1137" s="29" t="s">
        <v>1116</v>
      </c>
      <c r="C1137" s="14" t="s">
        <v>12</v>
      </c>
      <c r="F1137" s="2"/>
      <c r="G1137" s="6"/>
      <c r="H1137" s="6"/>
    </row>
    <row r="1138" spans="1:8">
      <c r="A1138" s="73" t="s">
        <v>6516</v>
      </c>
      <c r="B1138" s="29" t="s">
        <v>1117</v>
      </c>
      <c r="C1138" s="14" t="s">
        <v>5</v>
      </c>
      <c r="F1138" s="2" t="s">
        <v>1041</v>
      </c>
      <c r="G1138" s="6"/>
      <c r="H1138" s="6"/>
    </row>
    <row r="1139" spans="1:8">
      <c r="A1139" s="73" t="s">
        <v>6517</v>
      </c>
      <c r="B1139" s="29" t="s">
        <v>1118</v>
      </c>
      <c r="C1139" s="14" t="s">
        <v>204</v>
      </c>
      <c r="F1139" s="2"/>
      <c r="G1139" s="6"/>
      <c r="H1139" s="6"/>
    </row>
    <row r="1140" spans="1:8">
      <c r="A1140" s="73" t="s">
        <v>6516</v>
      </c>
      <c r="B1140" s="29" t="s">
        <v>1119</v>
      </c>
      <c r="C1140" s="14" t="s">
        <v>21</v>
      </c>
      <c r="F1140" s="2"/>
      <c r="G1140" s="6"/>
      <c r="H1140" s="6"/>
    </row>
    <row r="1141" spans="1:8">
      <c r="A1141" s="73" t="s">
        <v>6517</v>
      </c>
      <c r="B1141" s="29" t="s">
        <v>1120</v>
      </c>
      <c r="C1141" s="14" t="s">
        <v>1017</v>
      </c>
      <c r="F1141" s="2" t="s">
        <v>1121</v>
      </c>
      <c r="G1141" s="6"/>
      <c r="H1141" s="6"/>
    </row>
    <row r="1142" spans="1:8">
      <c r="A1142" s="73" t="s">
        <v>6516</v>
      </c>
      <c r="B1142" s="29" t="s">
        <v>1122</v>
      </c>
      <c r="C1142" s="14" t="s">
        <v>118</v>
      </c>
      <c r="F1142" s="2"/>
      <c r="G1142" s="6"/>
      <c r="H1142" s="6"/>
    </row>
    <row r="1143" spans="1:8">
      <c r="A1143" s="73" t="s">
        <v>6517</v>
      </c>
      <c r="B1143" s="29" t="s">
        <v>1123</v>
      </c>
      <c r="C1143" s="14" t="s">
        <v>59</v>
      </c>
      <c r="F1143" s="2"/>
      <c r="G1143" s="6"/>
      <c r="H1143" s="6"/>
    </row>
    <row r="1144" spans="1:8">
      <c r="B1144" s="27"/>
      <c r="F1144" s="2"/>
      <c r="G1144" s="6"/>
      <c r="H1144" s="6"/>
    </row>
    <row r="1145" spans="1:8">
      <c r="A1145" s="73" t="s">
        <v>6516</v>
      </c>
      <c r="B1145" s="29" t="s">
        <v>1124</v>
      </c>
      <c r="C1145" s="14" t="s">
        <v>202</v>
      </c>
      <c r="F1145" s="2"/>
      <c r="G1145" s="6"/>
      <c r="H1145" s="6"/>
    </row>
    <row r="1146" spans="1:8">
      <c r="A1146" s="73" t="s">
        <v>6517</v>
      </c>
      <c r="B1146" s="29" t="s">
        <v>1125</v>
      </c>
      <c r="C1146" s="14" t="s">
        <v>204</v>
      </c>
      <c r="F1146" s="2"/>
      <c r="G1146" s="6"/>
      <c r="H1146" s="6"/>
    </row>
    <row r="1147" spans="1:8">
      <c r="A1147" s="73" t="s">
        <v>6516</v>
      </c>
      <c r="B1147" s="29" t="s">
        <v>1126</v>
      </c>
      <c r="C1147" s="14" t="s">
        <v>7</v>
      </c>
      <c r="F1147" s="2"/>
      <c r="G1147" s="6"/>
      <c r="H1147" s="6"/>
    </row>
    <row r="1148" spans="1:8">
      <c r="A1148" s="73" t="s">
        <v>6517</v>
      </c>
      <c r="B1148" s="29" t="s">
        <v>1127</v>
      </c>
      <c r="C1148" s="14" t="s">
        <v>965</v>
      </c>
      <c r="F1148" s="2"/>
      <c r="G1148" s="6"/>
      <c r="H1148" s="6"/>
    </row>
    <row r="1149" spans="1:8">
      <c r="A1149" s="73" t="s">
        <v>6516</v>
      </c>
      <c r="B1149" s="29" t="s">
        <v>1128</v>
      </c>
      <c r="C1149" s="14" t="s">
        <v>25</v>
      </c>
      <c r="F1149" s="2"/>
      <c r="G1149" s="6"/>
      <c r="H1149" s="6"/>
    </row>
    <row r="1150" spans="1:8">
      <c r="A1150" s="73" t="s">
        <v>6517</v>
      </c>
      <c r="B1150" s="29" t="s">
        <v>1129</v>
      </c>
      <c r="C1150" s="14" t="s">
        <v>15</v>
      </c>
      <c r="F1150" s="2"/>
      <c r="G1150" s="6"/>
      <c r="H1150" s="6"/>
    </row>
    <row r="1151" spans="1:8">
      <c r="A1151" s="73" t="s">
        <v>6516</v>
      </c>
      <c r="B1151" s="29" t="s">
        <v>1130</v>
      </c>
      <c r="C1151" s="14" t="s">
        <v>957</v>
      </c>
      <c r="F1151" s="2"/>
      <c r="G1151" s="6"/>
      <c r="H1151" s="6"/>
    </row>
    <row r="1152" spans="1:8">
      <c r="A1152" s="73" t="s">
        <v>6517</v>
      </c>
      <c r="B1152" s="29" t="s">
        <v>1131</v>
      </c>
      <c r="C1152" s="14" t="s">
        <v>961</v>
      </c>
      <c r="F1152" s="2"/>
      <c r="G1152" s="6"/>
      <c r="H1152" s="6"/>
    </row>
    <row r="1153" spans="1:8">
      <c r="A1153" s="73" t="s">
        <v>6516</v>
      </c>
      <c r="B1153" s="29" t="s">
        <v>1132</v>
      </c>
      <c r="C1153" s="14" t="s">
        <v>957</v>
      </c>
      <c r="F1153" s="2"/>
      <c r="G1153" s="6"/>
      <c r="H1153" s="6"/>
    </row>
    <row r="1154" spans="1:8">
      <c r="A1154" s="73" t="s">
        <v>6517</v>
      </c>
      <c r="B1154" s="29" t="s">
        <v>1133</v>
      </c>
      <c r="C1154" s="14" t="s">
        <v>12</v>
      </c>
      <c r="F1154" s="2"/>
      <c r="G1154" s="6"/>
      <c r="H1154" s="6"/>
    </row>
    <row r="1155" spans="1:8">
      <c r="B1155" s="27"/>
      <c r="F1155" s="2"/>
      <c r="G1155" s="6"/>
      <c r="H1155" s="6"/>
    </row>
    <row r="1156" spans="1:8">
      <c r="A1156" s="73" t="s">
        <v>6516</v>
      </c>
      <c r="B1156" s="29" t="s">
        <v>1134</v>
      </c>
      <c r="C1156" s="14" t="s">
        <v>40</v>
      </c>
      <c r="F1156" s="2"/>
      <c r="G1156" s="6"/>
      <c r="H1156" s="6"/>
    </row>
    <row r="1157" spans="1:8">
      <c r="A1157" s="73" t="s">
        <v>6517</v>
      </c>
      <c r="B1157" s="29" t="s">
        <v>1135</v>
      </c>
      <c r="C1157" s="14" t="s">
        <v>977</v>
      </c>
      <c r="F1157" s="2" t="s">
        <v>1136</v>
      </c>
      <c r="G1157" s="6"/>
      <c r="H1157" s="6"/>
    </row>
    <row r="1158" spans="1:8">
      <c r="A1158" s="73" t="s">
        <v>6516</v>
      </c>
      <c r="B1158" s="29" t="s">
        <v>1137</v>
      </c>
      <c r="C1158" s="14" t="s">
        <v>958</v>
      </c>
      <c r="F1158" s="2"/>
      <c r="G1158" s="6"/>
      <c r="H1158" s="6"/>
    </row>
    <row r="1159" spans="1:8">
      <c r="A1159" s="73" t="s">
        <v>6517</v>
      </c>
      <c r="B1159" s="29" t="s">
        <v>1138</v>
      </c>
      <c r="C1159" s="14" t="s">
        <v>977</v>
      </c>
      <c r="F1159" s="2" t="s">
        <v>1136</v>
      </c>
      <c r="G1159" s="6"/>
      <c r="H1159" s="6"/>
    </row>
    <row r="1160" spans="1:8">
      <c r="A1160" s="73" t="s">
        <v>6516</v>
      </c>
      <c r="B1160" s="29" t="s">
        <v>1139</v>
      </c>
      <c r="C1160" s="14" t="s">
        <v>952</v>
      </c>
      <c r="F1160" s="2"/>
      <c r="G1160" s="6"/>
      <c r="H1160" s="6"/>
    </row>
    <row r="1161" spans="1:8">
      <c r="A1161" s="73" t="s">
        <v>6517</v>
      </c>
      <c r="B1161" s="29" t="s">
        <v>1140</v>
      </c>
      <c r="C1161" s="14" t="s">
        <v>15</v>
      </c>
      <c r="F1161" s="2"/>
      <c r="G1161" s="6"/>
      <c r="H1161" s="6"/>
    </row>
    <row r="1162" spans="1:8">
      <c r="A1162" s="73" t="s">
        <v>6516</v>
      </c>
      <c r="B1162" s="29" t="s">
        <v>1141</v>
      </c>
      <c r="C1162" s="14" t="s">
        <v>957</v>
      </c>
      <c r="F1162" s="2"/>
      <c r="G1162" s="6"/>
      <c r="H1162" s="6"/>
    </row>
    <row r="1163" spans="1:8">
      <c r="A1163" s="73" t="s">
        <v>6517</v>
      </c>
      <c r="B1163" s="29" t="s">
        <v>198</v>
      </c>
      <c r="C1163" s="14" t="s">
        <v>15</v>
      </c>
      <c r="F1163" s="2"/>
      <c r="G1163" s="6"/>
      <c r="H1163" s="6"/>
    </row>
    <row r="1164" spans="1:8">
      <c r="A1164" s="73" t="s">
        <v>6516</v>
      </c>
      <c r="B1164" s="29" t="s">
        <v>1142</v>
      </c>
      <c r="C1164" s="14" t="s">
        <v>17</v>
      </c>
      <c r="F1164" s="2"/>
      <c r="G1164" s="6"/>
      <c r="H1164" s="6"/>
    </row>
    <row r="1165" spans="1:8">
      <c r="A1165" s="73" t="s">
        <v>6517</v>
      </c>
      <c r="B1165" s="29" t="s">
        <v>1143</v>
      </c>
      <c r="C1165" s="14" t="s">
        <v>19</v>
      </c>
      <c r="F1165" s="2"/>
      <c r="G1165" s="6"/>
      <c r="H1165" s="6"/>
    </row>
    <row r="1166" spans="1:8">
      <c r="B1166" s="27"/>
      <c r="F1166" s="2"/>
      <c r="G1166" s="6"/>
      <c r="H1166" s="6"/>
    </row>
    <row r="1167" spans="1:8">
      <c r="A1167" s="73" t="s">
        <v>6516</v>
      </c>
      <c r="B1167" s="29" t="s">
        <v>1144</v>
      </c>
      <c r="C1167" s="14" t="s">
        <v>21</v>
      </c>
      <c r="F1167" s="2"/>
      <c r="G1167" s="6"/>
      <c r="H1167" s="6"/>
    </row>
    <row r="1168" spans="1:8">
      <c r="A1168" s="73" t="s">
        <v>6517</v>
      </c>
      <c r="B1168" s="29" t="s">
        <v>1145</v>
      </c>
      <c r="C1168" s="14" t="s">
        <v>1017</v>
      </c>
      <c r="F1168" s="2" t="s">
        <v>1146</v>
      </c>
      <c r="G1168" s="6"/>
      <c r="H1168" s="6"/>
    </row>
    <row r="1169" spans="1:8">
      <c r="A1169" s="73" t="s">
        <v>6516</v>
      </c>
      <c r="B1169" s="29" t="s">
        <v>1147</v>
      </c>
      <c r="C1169" s="14" t="s">
        <v>85</v>
      </c>
      <c r="F1169" s="2"/>
      <c r="G1169" s="6"/>
      <c r="H1169" s="6"/>
    </row>
    <row r="1170" spans="1:8">
      <c r="A1170" s="73" t="s">
        <v>6517</v>
      </c>
      <c r="B1170" s="29" t="s">
        <v>1148</v>
      </c>
      <c r="C1170" s="14" t="s">
        <v>330</v>
      </c>
      <c r="F1170" s="2"/>
      <c r="G1170" s="6"/>
      <c r="H1170" s="6"/>
    </row>
    <row r="1171" spans="1:8">
      <c r="A1171" s="73" t="s">
        <v>6516</v>
      </c>
      <c r="B1171" s="29" t="s">
        <v>1149</v>
      </c>
      <c r="C1171" s="14" t="s">
        <v>21</v>
      </c>
      <c r="F1171" s="2"/>
      <c r="G1171" s="6"/>
      <c r="H1171" s="6"/>
    </row>
    <row r="1172" spans="1:8">
      <c r="A1172" s="73" t="s">
        <v>6517</v>
      </c>
      <c r="B1172" s="29" t="s">
        <v>1150</v>
      </c>
      <c r="C1172" s="14" t="s">
        <v>1017</v>
      </c>
      <c r="F1172" s="2" t="s">
        <v>1151</v>
      </c>
      <c r="G1172" s="6"/>
      <c r="H1172" s="6"/>
    </row>
    <row r="1173" spans="1:8">
      <c r="A1173" s="73" t="s">
        <v>6516</v>
      </c>
      <c r="B1173" s="29" t="s">
        <v>1152</v>
      </c>
      <c r="C1173" s="14" t="s">
        <v>29</v>
      </c>
      <c r="F1173" s="3" t="s">
        <v>1026</v>
      </c>
      <c r="G1173" s="6"/>
      <c r="H1173" s="6"/>
    </row>
    <row r="1174" spans="1:8">
      <c r="A1174" s="73" t="s">
        <v>6517</v>
      </c>
      <c r="B1174" s="29" t="s">
        <v>1153</v>
      </c>
      <c r="C1174" s="14" t="s">
        <v>2</v>
      </c>
      <c r="F1174" s="2"/>
      <c r="G1174" s="6"/>
      <c r="H1174" s="6"/>
    </row>
    <row r="1175" spans="1:8">
      <c r="A1175" s="73" t="s">
        <v>6516</v>
      </c>
      <c r="B1175" s="29" t="s">
        <v>1154</v>
      </c>
      <c r="C1175" s="14" t="s">
        <v>25</v>
      </c>
      <c r="F1175" s="2"/>
      <c r="G1175" s="6"/>
      <c r="H1175" s="6"/>
    </row>
    <row r="1176" spans="1:8">
      <c r="A1176" s="73" t="s">
        <v>6517</v>
      </c>
      <c r="B1176" s="29" t="s">
        <v>1155</v>
      </c>
      <c r="C1176" s="14" t="s">
        <v>330</v>
      </c>
      <c r="F1176" s="2"/>
      <c r="G1176" s="6"/>
      <c r="H1176" s="6"/>
    </row>
    <row r="1177" spans="1:8">
      <c r="B1177" s="27"/>
      <c r="F1177" s="2"/>
      <c r="G1177" s="6"/>
      <c r="H1177" s="6"/>
    </row>
    <row r="1178" spans="1:8">
      <c r="A1178" s="73" t="s">
        <v>6516</v>
      </c>
      <c r="B1178" s="29" t="s">
        <v>1156</v>
      </c>
      <c r="C1178" s="14" t="s">
        <v>5</v>
      </c>
      <c r="F1178" s="2" t="s">
        <v>1007</v>
      </c>
      <c r="G1178" s="6"/>
      <c r="H1178" s="6"/>
    </row>
    <row r="1179" spans="1:8">
      <c r="A1179" s="73" t="s">
        <v>6517</v>
      </c>
      <c r="B1179" s="29" t="s">
        <v>1157</v>
      </c>
      <c r="C1179" s="14" t="s">
        <v>948</v>
      </c>
      <c r="F1179" s="2" t="s">
        <v>1007</v>
      </c>
      <c r="G1179" s="6"/>
      <c r="H1179" s="6"/>
    </row>
    <row r="1180" spans="1:8">
      <c r="A1180" s="73" t="s">
        <v>6516</v>
      </c>
      <c r="B1180" s="29" t="s">
        <v>1158</v>
      </c>
      <c r="C1180" s="14" t="s">
        <v>25</v>
      </c>
      <c r="D1180" s="14" t="s">
        <v>957</v>
      </c>
      <c r="F1180" s="2"/>
      <c r="G1180" s="6"/>
      <c r="H1180" s="6"/>
    </row>
    <row r="1181" spans="1:8">
      <c r="A1181" s="73" t="s">
        <v>6517</v>
      </c>
      <c r="B1181" s="29" t="s">
        <v>1159</v>
      </c>
      <c r="C1181" s="14" t="s">
        <v>962</v>
      </c>
      <c r="F1181" s="2" t="s">
        <v>1007</v>
      </c>
      <c r="G1181" s="6"/>
      <c r="H1181" s="6"/>
    </row>
    <row r="1182" spans="1:8">
      <c r="A1182" s="73" t="s">
        <v>6516</v>
      </c>
      <c r="B1182" s="29" t="s">
        <v>1160</v>
      </c>
      <c r="C1182" s="14" t="s">
        <v>25</v>
      </c>
      <c r="D1182" s="14" t="s">
        <v>957</v>
      </c>
      <c r="F1182" s="2"/>
      <c r="G1182" s="6"/>
      <c r="H1182" s="6"/>
    </row>
    <row r="1183" spans="1:8">
      <c r="A1183" s="73" t="s">
        <v>6517</v>
      </c>
      <c r="B1183" s="29" t="s">
        <v>1161</v>
      </c>
      <c r="C1183" s="14" t="s">
        <v>59</v>
      </c>
      <c r="F1183" s="2"/>
      <c r="G1183" s="6"/>
      <c r="H1183" s="6"/>
    </row>
    <row r="1184" spans="1:8">
      <c r="A1184" s="73" t="s">
        <v>6516</v>
      </c>
      <c r="B1184" s="29" t="s">
        <v>1162</v>
      </c>
      <c r="C1184" s="14" t="s">
        <v>952</v>
      </c>
      <c r="F1184" s="2"/>
      <c r="G1184" s="6"/>
      <c r="H1184" s="6"/>
    </row>
    <row r="1185" spans="1:8">
      <c r="A1185" s="73" t="s">
        <v>6517</v>
      </c>
      <c r="B1185" s="29" t="s">
        <v>1163</v>
      </c>
      <c r="C1185" s="14" t="s">
        <v>15</v>
      </c>
      <c r="F1185" s="2"/>
      <c r="G1185" s="6"/>
      <c r="H1185" s="6"/>
    </row>
    <row r="1186" spans="1:8">
      <c r="A1186" s="73" t="s">
        <v>6516</v>
      </c>
      <c r="B1186" s="29" t="s">
        <v>1164</v>
      </c>
      <c r="C1186" s="14" t="s">
        <v>99</v>
      </c>
      <c r="F1186" s="2" t="s">
        <v>1057</v>
      </c>
      <c r="G1186" s="6"/>
      <c r="H1186" s="6"/>
    </row>
    <row r="1187" spans="1:8">
      <c r="A1187" s="73" t="s">
        <v>6517</v>
      </c>
      <c r="B1187" s="29" t="s">
        <v>1165</v>
      </c>
      <c r="C1187" s="14" t="s">
        <v>956</v>
      </c>
      <c r="F1187" s="2"/>
      <c r="G1187" s="6"/>
      <c r="H1187" s="6"/>
    </row>
    <row r="1188" spans="1:8">
      <c r="B1188" s="27"/>
      <c r="F1188" s="2"/>
      <c r="G1188" s="6"/>
      <c r="H1188" s="6"/>
    </row>
    <row r="1189" spans="1:8">
      <c r="A1189" s="73" t="s">
        <v>6516</v>
      </c>
      <c r="B1189" s="29" t="s">
        <v>1166</v>
      </c>
      <c r="C1189" s="14" t="s">
        <v>5</v>
      </c>
      <c r="F1189" s="2" t="s">
        <v>963</v>
      </c>
      <c r="G1189" s="6"/>
      <c r="H1189" s="6"/>
    </row>
    <row r="1190" spans="1:8">
      <c r="A1190" s="73" t="s">
        <v>6517</v>
      </c>
      <c r="B1190" s="29" t="s">
        <v>1167</v>
      </c>
      <c r="C1190" s="14" t="s">
        <v>948</v>
      </c>
      <c r="F1190" s="2" t="s">
        <v>963</v>
      </c>
      <c r="G1190" s="6"/>
      <c r="H1190" s="6"/>
    </row>
    <row r="1191" spans="1:8">
      <c r="A1191" s="73" t="s">
        <v>6516</v>
      </c>
      <c r="B1191" s="29" t="s">
        <v>1168</v>
      </c>
      <c r="C1191" s="14" t="s">
        <v>118</v>
      </c>
      <c r="F1191" s="2"/>
      <c r="G1191" s="6"/>
      <c r="H1191" s="6"/>
    </row>
    <row r="1192" spans="1:8">
      <c r="A1192" s="73" t="s">
        <v>6517</v>
      </c>
      <c r="B1192" s="29" t="s">
        <v>1169</v>
      </c>
      <c r="C1192" s="14" t="s">
        <v>59</v>
      </c>
      <c r="F1192" s="2"/>
      <c r="G1192" s="6"/>
      <c r="H1192" s="6"/>
    </row>
    <row r="1193" spans="1:8">
      <c r="A1193" s="73" t="s">
        <v>6516</v>
      </c>
      <c r="B1193" s="29" t="s">
        <v>1170</v>
      </c>
      <c r="C1193" s="14" t="s">
        <v>11</v>
      </c>
      <c r="F1193" s="2"/>
      <c r="G1193" s="6"/>
      <c r="H1193" s="6"/>
    </row>
    <row r="1194" spans="1:8">
      <c r="A1194" s="73" t="s">
        <v>6517</v>
      </c>
      <c r="B1194" s="29" t="s">
        <v>1171</v>
      </c>
      <c r="C1194" s="14" t="s">
        <v>951</v>
      </c>
      <c r="G1194" s="6"/>
      <c r="H1194" s="6"/>
    </row>
    <row r="1195" spans="1:8">
      <c r="A1195" s="73" t="s">
        <v>6516</v>
      </c>
      <c r="B1195" s="29" t="s">
        <v>1172</v>
      </c>
      <c r="C1195" s="14" t="s">
        <v>958</v>
      </c>
      <c r="G1195" s="6"/>
      <c r="H1195" s="6"/>
    </row>
    <row r="1196" spans="1:8">
      <c r="A1196" s="73" t="s">
        <v>6517</v>
      </c>
      <c r="B1196" s="29" t="s">
        <v>1173</v>
      </c>
      <c r="C1196" s="14" t="s">
        <v>956</v>
      </c>
      <c r="G1196" s="6"/>
      <c r="H1196" s="6"/>
    </row>
    <row r="1197" spans="1:8">
      <c r="A1197" s="73" t="s">
        <v>6516</v>
      </c>
      <c r="B1197" s="29" t="s">
        <v>1174</v>
      </c>
      <c r="C1197" s="14" t="s">
        <v>957</v>
      </c>
      <c r="G1197" s="6"/>
      <c r="H1197" s="6"/>
    </row>
    <row r="1198" spans="1:8">
      <c r="A1198" s="73" t="s">
        <v>6517</v>
      </c>
      <c r="B1198" s="29" t="s">
        <v>1175</v>
      </c>
      <c r="C1198" s="14" t="s">
        <v>15</v>
      </c>
      <c r="G1198" s="6"/>
      <c r="H1198" s="6"/>
    </row>
    <row r="1199" spans="1:8">
      <c r="A1199" s="73" t="s">
        <v>6516</v>
      </c>
      <c r="B1199" s="29" t="s">
        <v>1176</v>
      </c>
      <c r="C1199" s="14" t="s">
        <v>118</v>
      </c>
      <c r="G1199" s="6"/>
      <c r="H1199" s="6"/>
    </row>
    <row r="1200" spans="1:8">
      <c r="A1200" s="73" t="s">
        <v>6517</v>
      </c>
      <c r="B1200" s="29" t="s">
        <v>1177</v>
      </c>
      <c r="C1200" s="14" t="s">
        <v>59</v>
      </c>
      <c r="G1200" s="6"/>
      <c r="H1200" s="6"/>
    </row>
    <row r="1201" spans="1:8">
      <c r="A1201" s="73" t="s">
        <v>6516</v>
      </c>
      <c r="B1201" s="29" t="s">
        <v>1178</v>
      </c>
      <c r="C1201" s="14" t="s">
        <v>155</v>
      </c>
      <c r="G1201" s="6"/>
      <c r="H1201" s="6"/>
    </row>
    <row r="1202" spans="1:8">
      <c r="B1202" s="27"/>
      <c r="G1202" s="6"/>
      <c r="H1202" s="6"/>
    </row>
    <row r="1203" spans="1:8">
      <c r="A1203" s="73" t="s">
        <v>6516</v>
      </c>
      <c r="B1203" s="29" t="s">
        <v>1179</v>
      </c>
      <c r="C1203" s="14" t="s">
        <v>202</v>
      </c>
      <c r="G1203" s="6"/>
      <c r="H1203" s="6"/>
    </row>
    <row r="1204" spans="1:8">
      <c r="A1204" s="73" t="s">
        <v>6517</v>
      </c>
      <c r="B1204" s="29" t="s">
        <v>1180</v>
      </c>
      <c r="C1204" s="14" t="s">
        <v>589</v>
      </c>
      <c r="G1204" s="6"/>
      <c r="H1204" s="6"/>
    </row>
    <row r="1205" spans="1:8">
      <c r="A1205" s="73" t="s">
        <v>6516</v>
      </c>
      <c r="B1205" s="29" t="s">
        <v>1181</v>
      </c>
      <c r="C1205" s="14" t="s">
        <v>957</v>
      </c>
      <c r="G1205" s="6"/>
      <c r="H1205" s="6"/>
    </row>
    <row r="1206" spans="1:8">
      <c r="A1206" s="73" t="s">
        <v>6517</v>
      </c>
      <c r="B1206" s="29" t="s">
        <v>1182</v>
      </c>
      <c r="C1206" s="14" t="s">
        <v>2</v>
      </c>
      <c r="G1206" s="6"/>
      <c r="H1206" s="6"/>
    </row>
    <row r="1207" spans="1:8">
      <c r="A1207" s="73" t="s">
        <v>6516</v>
      </c>
      <c r="B1207" s="29" t="s">
        <v>1183</v>
      </c>
      <c r="C1207" s="14" t="s">
        <v>957</v>
      </c>
      <c r="G1207" s="6"/>
      <c r="H1207" s="6"/>
    </row>
    <row r="1208" spans="1:8">
      <c r="A1208" s="73" t="s">
        <v>6517</v>
      </c>
      <c r="B1208" s="29" t="s">
        <v>1184</v>
      </c>
      <c r="C1208" s="14" t="s">
        <v>12</v>
      </c>
      <c r="G1208" s="6"/>
      <c r="H1208" s="6"/>
    </row>
    <row r="1209" spans="1:8">
      <c r="A1209" s="73" t="s">
        <v>6516</v>
      </c>
      <c r="B1209" s="29" t="s">
        <v>1185</v>
      </c>
      <c r="C1209" s="14" t="s">
        <v>118</v>
      </c>
      <c r="G1209" s="6"/>
      <c r="H1209" s="6"/>
    </row>
    <row r="1210" spans="1:8">
      <c r="A1210" s="73" t="s">
        <v>6517</v>
      </c>
      <c r="B1210" s="29" t="s">
        <v>1186</v>
      </c>
      <c r="C1210" s="14" t="s">
        <v>59</v>
      </c>
      <c r="F1210" s="2"/>
      <c r="G1210" s="6"/>
      <c r="H1210" s="6"/>
    </row>
    <row r="1211" spans="1:8">
      <c r="A1211" s="73" t="s">
        <v>6516</v>
      </c>
      <c r="B1211" s="29" t="s">
        <v>1187</v>
      </c>
      <c r="C1211" s="14" t="s">
        <v>952</v>
      </c>
      <c r="F1211" s="2"/>
      <c r="G1211" s="6"/>
      <c r="H1211" s="6"/>
    </row>
    <row r="1212" spans="1:8">
      <c r="A1212" s="73" t="s">
        <v>6517</v>
      </c>
      <c r="B1212" s="29" t="s">
        <v>1188</v>
      </c>
      <c r="C1212" s="14" t="s">
        <v>15</v>
      </c>
      <c r="F1212" s="2"/>
      <c r="G1212" s="6"/>
      <c r="H1212" s="6"/>
    </row>
    <row r="1213" spans="1:8">
      <c r="B1213" s="27"/>
      <c r="F1213" s="2"/>
      <c r="G1213" s="6"/>
      <c r="H1213" s="6"/>
    </row>
    <row r="1214" spans="1:8">
      <c r="A1214" s="73" t="s">
        <v>6516</v>
      </c>
      <c r="B1214" s="29" t="s">
        <v>1189</v>
      </c>
      <c r="C1214" s="14" t="s">
        <v>202</v>
      </c>
      <c r="F1214" s="2"/>
      <c r="G1214" s="6"/>
      <c r="H1214" s="6"/>
    </row>
    <row r="1215" spans="1:8">
      <c r="A1215" s="73" t="s">
        <v>6517</v>
      </c>
      <c r="B1215" s="29" t="s">
        <v>1190</v>
      </c>
      <c r="C1215" s="14" t="s">
        <v>204</v>
      </c>
      <c r="F1215" s="2"/>
      <c r="G1215" s="6"/>
      <c r="H1215" s="6"/>
    </row>
    <row r="1216" spans="1:8">
      <c r="A1216" s="73" t="s">
        <v>6516</v>
      </c>
      <c r="B1216" s="29" t="s">
        <v>1191</v>
      </c>
      <c r="C1216" s="14" t="s">
        <v>21</v>
      </c>
      <c r="F1216" s="2"/>
      <c r="G1216" s="6"/>
      <c r="H1216" s="6"/>
    </row>
    <row r="1217" spans="1:8">
      <c r="A1217" s="73" t="s">
        <v>6517</v>
      </c>
      <c r="B1217" s="29" t="s">
        <v>1192</v>
      </c>
      <c r="C1217" s="14" t="s">
        <v>1017</v>
      </c>
      <c r="F1217" s="2" t="s">
        <v>1193</v>
      </c>
      <c r="G1217" s="6"/>
      <c r="H1217" s="6"/>
    </row>
    <row r="1218" spans="1:8">
      <c r="A1218" s="73" t="s">
        <v>6516</v>
      </c>
      <c r="B1218" s="29" t="s">
        <v>1194</v>
      </c>
      <c r="C1218" s="14" t="s">
        <v>5</v>
      </c>
      <c r="F1218" s="2" t="s">
        <v>953</v>
      </c>
      <c r="G1218" s="6"/>
      <c r="H1218" s="6"/>
    </row>
    <row r="1219" spans="1:8">
      <c r="A1219" s="73" t="s">
        <v>6517</v>
      </c>
      <c r="B1219" s="29" t="s">
        <v>1195</v>
      </c>
      <c r="C1219" s="14" t="s">
        <v>948</v>
      </c>
      <c r="F1219" s="2" t="s">
        <v>953</v>
      </c>
      <c r="G1219" s="6"/>
      <c r="H1219" s="6"/>
    </row>
    <row r="1220" spans="1:8">
      <c r="A1220" s="73" t="s">
        <v>6516</v>
      </c>
      <c r="B1220" s="29" t="s">
        <v>1126</v>
      </c>
      <c r="C1220" s="14" t="s">
        <v>7</v>
      </c>
      <c r="F1220" s="2"/>
      <c r="G1220" s="6"/>
      <c r="H1220" s="6"/>
    </row>
    <row r="1221" spans="1:8">
      <c r="A1221" s="73" t="s">
        <v>6517</v>
      </c>
      <c r="B1221" s="29" t="s">
        <v>1196</v>
      </c>
      <c r="C1221" s="14" t="s">
        <v>204</v>
      </c>
      <c r="F1221" s="2"/>
      <c r="G1221" s="6"/>
      <c r="H1221" s="6"/>
    </row>
    <row r="1222" spans="1:8">
      <c r="A1222" s="73" t="s">
        <v>6516</v>
      </c>
      <c r="B1222" s="29" t="s">
        <v>1197</v>
      </c>
      <c r="C1222" s="14" t="s">
        <v>957</v>
      </c>
      <c r="F1222" s="2"/>
      <c r="G1222" s="6"/>
      <c r="H1222" s="6"/>
    </row>
    <row r="1223" spans="1:8">
      <c r="A1223" s="73" t="s">
        <v>6517</v>
      </c>
      <c r="B1223" s="29" t="s">
        <v>1198</v>
      </c>
      <c r="C1223" s="14" t="s">
        <v>15</v>
      </c>
      <c r="F1223" s="2"/>
      <c r="G1223" s="6"/>
      <c r="H1223" s="6"/>
    </row>
    <row r="1224" spans="1:8">
      <c r="B1224" s="27"/>
      <c r="F1224" s="2"/>
      <c r="G1224" s="6"/>
      <c r="H1224" s="6"/>
    </row>
    <row r="1225" spans="1:8">
      <c r="A1225" s="73" t="s">
        <v>6516</v>
      </c>
      <c r="B1225" s="29" t="s">
        <v>1199</v>
      </c>
      <c r="C1225" s="14" t="s">
        <v>202</v>
      </c>
      <c r="F1225" s="2"/>
      <c r="G1225" s="6"/>
      <c r="H1225" s="6"/>
    </row>
    <row r="1226" spans="1:8">
      <c r="A1226" s="73" t="s">
        <v>6517</v>
      </c>
      <c r="B1226" s="29" t="s">
        <v>1200</v>
      </c>
      <c r="C1226" s="14" t="s">
        <v>589</v>
      </c>
      <c r="F1226" s="2"/>
      <c r="G1226" s="6"/>
      <c r="H1226" s="6"/>
    </row>
    <row r="1227" spans="1:8">
      <c r="A1227" s="73" t="s">
        <v>6516</v>
      </c>
      <c r="B1227" s="29" t="s">
        <v>1201</v>
      </c>
      <c r="C1227" s="14" t="s">
        <v>29</v>
      </c>
      <c r="F1227" s="3" t="s">
        <v>1202</v>
      </c>
      <c r="G1227" s="6"/>
      <c r="H1227" s="6"/>
    </row>
    <row r="1228" spans="1:8">
      <c r="A1228" s="73" t="s">
        <v>6517</v>
      </c>
      <c r="B1228" s="29" t="s">
        <v>1203</v>
      </c>
      <c r="C1228" s="14" t="s">
        <v>967</v>
      </c>
      <c r="F1228" s="3" t="s">
        <v>1202</v>
      </c>
      <c r="G1228" s="6"/>
      <c r="H1228" s="6"/>
    </row>
    <row r="1229" spans="1:8">
      <c r="A1229" s="73" t="s">
        <v>6516</v>
      </c>
      <c r="B1229" s="29" t="s">
        <v>1204</v>
      </c>
      <c r="C1229" s="14" t="s">
        <v>954</v>
      </c>
      <c r="F1229" s="2"/>
      <c r="G1229" s="6"/>
      <c r="H1229" s="6"/>
    </row>
    <row r="1230" spans="1:8">
      <c r="A1230" s="73" t="s">
        <v>6517</v>
      </c>
      <c r="B1230" s="29" t="s">
        <v>1172</v>
      </c>
      <c r="C1230" s="14" t="s">
        <v>2</v>
      </c>
      <c r="F1230" s="2"/>
      <c r="G1230" s="6"/>
      <c r="H1230" s="6"/>
    </row>
    <row r="1231" spans="1:8">
      <c r="A1231" s="73" t="s">
        <v>6516</v>
      </c>
      <c r="B1231" s="29" t="s">
        <v>1205</v>
      </c>
      <c r="C1231" s="14" t="s">
        <v>99</v>
      </c>
      <c r="F1231" s="2" t="s">
        <v>966</v>
      </c>
      <c r="G1231" s="6"/>
      <c r="H1231" s="6"/>
    </row>
    <row r="1232" spans="1:8">
      <c r="A1232" s="73" t="s">
        <v>6517</v>
      </c>
      <c r="B1232" s="29" t="s">
        <v>1206</v>
      </c>
      <c r="C1232" s="14" t="s">
        <v>114</v>
      </c>
      <c r="F1232" s="2"/>
      <c r="G1232" s="6"/>
      <c r="H1232" s="6"/>
    </row>
    <row r="1233" spans="1:8">
      <c r="A1233" s="73" t="s">
        <v>6516</v>
      </c>
      <c r="B1233" s="29" t="s">
        <v>1207</v>
      </c>
      <c r="C1233" s="14" t="s">
        <v>957</v>
      </c>
      <c r="F1233" s="2"/>
      <c r="G1233" s="6"/>
      <c r="H1233" s="6"/>
    </row>
    <row r="1234" spans="1:8">
      <c r="A1234" s="73" t="s">
        <v>6517</v>
      </c>
      <c r="B1234" s="29" t="s">
        <v>1208</v>
      </c>
      <c r="C1234" s="14" t="s">
        <v>15</v>
      </c>
      <c r="F1234" s="2"/>
      <c r="G1234" s="6"/>
      <c r="H1234" s="6"/>
    </row>
    <row r="1235" spans="1:8">
      <c r="B1235" s="27"/>
      <c r="F1235" s="2"/>
      <c r="G1235" s="6"/>
      <c r="H1235" s="6"/>
    </row>
    <row r="1236" spans="1:8">
      <c r="A1236" s="73" t="s">
        <v>6516</v>
      </c>
      <c r="B1236" s="29" t="s">
        <v>1209</v>
      </c>
      <c r="C1236" s="14" t="s">
        <v>40</v>
      </c>
      <c r="F1236" s="2"/>
      <c r="G1236" s="6"/>
      <c r="H1236" s="6"/>
    </row>
    <row r="1237" spans="1:8">
      <c r="A1237" s="73" t="s">
        <v>6517</v>
      </c>
      <c r="B1237" s="29" t="s">
        <v>1210</v>
      </c>
      <c r="C1237" s="14" t="s">
        <v>962</v>
      </c>
      <c r="F1237" s="2" t="s">
        <v>950</v>
      </c>
      <c r="G1237" s="6"/>
      <c r="H1237" s="6"/>
    </row>
    <row r="1238" spans="1:8">
      <c r="A1238" s="73" t="s">
        <v>6516</v>
      </c>
      <c r="B1238" s="29" t="s">
        <v>1211</v>
      </c>
      <c r="C1238" s="14" t="s">
        <v>271</v>
      </c>
      <c r="F1238" s="2"/>
      <c r="G1238" s="6"/>
      <c r="H1238" s="6"/>
    </row>
    <row r="1239" spans="1:8">
      <c r="A1239" s="73" t="s">
        <v>6517</v>
      </c>
      <c r="B1239" s="29" t="s">
        <v>1212</v>
      </c>
      <c r="C1239" s="14" t="s">
        <v>977</v>
      </c>
      <c r="F1239" s="2" t="s">
        <v>1136</v>
      </c>
      <c r="G1239" s="6"/>
      <c r="H1239" s="6"/>
    </row>
    <row r="1240" spans="1:8">
      <c r="A1240" s="73" t="s">
        <v>6516</v>
      </c>
      <c r="B1240" s="29" t="s">
        <v>1213</v>
      </c>
      <c r="C1240" s="14" t="s">
        <v>957</v>
      </c>
      <c r="F1240" s="2"/>
      <c r="G1240" s="6"/>
      <c r="H1240" s="6"/>
    </row>
    <row r="1241" spans="1:8">
      <c r="A1241" s="73" t="s">
        <v>6517</v>
      </c>
      <c r="B1241" s="29" t="s">
        <v>1214</v>
      </c>
      <c r="C1241" s="14" t="s">
        <v>962</v>
      </c>
      <c r="F1241" s="2" t="s">
        <v>1041</v>
      </c>
      <c r="G1241" s="6"/>
      <c r="H1241" s="6"/>
    </row>
    <row r="1242" spans="1:8">
      <c r="A1242" s="73" t="s">
        <v>6516</v>
      </c>
      <c r="B1242" s="29" t="s">
        <v>1215</v>
      </c>
      <c r="C1242" s="14" t="s">
        <v>957</v>
      </c>
      <c r="F1242" s="2"/>
      <c r="G1242" s="6"/>
      <c r="H1242" s="6"/>
    </row>
    <row r="1243" spans="1:8">
      <c r="A1243" s="73" t="s">
        <v>6517</v>
      </c>
      <c r="B1243" s="29" t="s">
        <v>1216</v>
      </c>
      <c r="C1243" s="14" t="s">
        <v>15</v>
      </c>
      <c r="F1243" s="2"/>
      <c r="G1243" s="6"/>
      <c r="H1243" s="6"/>
    </row>
    <row r="1244" spans="1:8">
      <c r="A1244" s="73" t="s">
        <v>6516</v>
      </c>
      <c r="B1244" s="29" t="s">
        <v>1217</v>
      </c>
      <c r="C1244" s="14" t="s">
        <v>118</v>
      </c>
      <c r="F1244" s="2"/>
      <c r="G1244" s="6"/>
      <c r="H1244" s="6"/>
    </row>
    <row r="1245" spans="1:8">
      <c r="A1245" s="73" t="s">
        <v>6517</v>
      </c>
      <c r="B1245" s="29" t="s">
        <v>1218</v>
      </c>
      <c r="C1245" s="14" t="s">
        <v>962</v>
      </c>
      <c r="F1245" s="2" t="s">
        <v>963</v>
      </c>
      <c r="G1245" s="6"/>
      <c r="H1245" s="6"/>
    </row>
    <row r="1246" spans="1:8">
      <c r="B1246" s="27"/>
      <c r="F1246" s="2"/>
      <c r="G1246" s="6"/>
      <c r="H1246" s="6"/>
    </row>
    <row r="1247" spans="1:8">
      <c r="A1247" s="73" t="s">
        <v>6516</v>
      </c>
      <c r="B1247" s="29" t="s">
        <v>1219</v>
      </c>
      <c r="C1247" s="14" t="s">
        <v>202</v>
      </c>
      <c r="F1247" s="2"/>
      <c r="G1247" s="6"/>
      <c r="H1247" s="6"/>
    </row>
    <row r="1248" spans="1:8">
      <c r="A1248" s="73" t="s">
        <v>6517</v>
      </c>
      <c r="B1248" s="29" t="s">
        <v>1220</v>
      </c>
      <c r="C1248" s="14" t="s">
        <v>589</v>
      </c>
      <c r="F1248" s="2"/>
      <c r="G1248" s="6"/>
      <c r="H1248" s="6"/>
    </row>
    <row r="1249" spans="1:8">
      <c r="A1249" s="73" t="s">
        <v>6516</v>
      </c>
      <c r="B1249" s="29" t="s">
        <v>1221</v>
      </c>
      <c r="C1249" s="14" t="s">
        <v>5</v>
      </c>
      <c r="F1249" s="2" t="s">
        <v>953</v>
      </c>
      <c r="G1249" s="6"/>
      <c r="H1249" s="6"/>
    </row>
    <row r="1250" spans="1:8">
      <c r="A1250" s="73" t="s">
        <v>6517</v>
      </c>
      <c r="B1250" s="29" t="s">
        <v>1222</v>
      </c>
      <c r="C1250" s="14" t="s">
        <v>948</v>
      </c>
      <c r="F1250" s="2" t="s">
        <v>953</v>
      </c>
      <c r="G1250" s="6"/>
      <c r="H1250" s="6"/>
    </row>
    <row r="1251" spans="1:8">
      <c r="A1251" s="73" t="s">
        <v>6516</v>
      </c>
      <c r="B1251" s="29" t="s">
        <v>1223</v>
      </c>
      <c r="C1251" s="14" t="s">
        <v>5</v>
      </c>
      <c r="F1251" s="2" t="s">
        <v>1007</v>
      </c>
      <c r="G1251" s="6"/>
      <c r="H1251" s="6"/>
    </row>
    <row r="1252" spans="1:8">
      <c r="A1252" s="73" t="s">
        <v>6517</v>
      </c>
      <c r="B1252" s="29" t="s">
        <v>1224</v>
      </c>
      <c r="C1252" s="14" t="s">
        <v>948</v>
      </c>
      <c r="F1252" s="2" t="s">
        <v>1007</v>
      </c>
      <c r="G1252" s="6"/>
      <c r="H1252" s="6"/>
    </row>
    <row r="1253" spans="1:8">
      <c r="A1253" s="73" t="s">
        <v>6516</v>
      </c>
      <c r="B1253" s="29" t="s">
        <v>1225</v>
      </c>
      <c r="C1253" s="14" t="s">
        <v>957</v>
      </c>
      <c r="F1253" s="2"/>
      <c r="G1253" s="6"/>
      <c r="H1253" s="6"/>
    </row>
    <row r="1254" spans="1:8">
      <c r="A1254" s="73" t="s">
        <v>6517</v>
      </c>
      <c r="B1254" s="29" t="s">
        <v>1226</v>
      </c>
      <c r="C1254" s="14" t="s">
        <v>15</v>
      </c>
      <c r="F1254" s="2"/>
      <c r="G1254" s="6"/>
      <c r="H1254" s="6"/>
    </row>
    <row r="1255" spans="1:8">
      <c r="A1255" s="73" t="s">
        <v>6516</v>
      </c>
      <c r="B1255" s="29" t="s">
        <v>1227</v>
      </c>
      <c r="C1255" s="14" t="s">
        <v>952</v>
      </c>
      <c r="F1255" s="2"/>
      <c r="G1255" s="6"/>
      <c r="H1255" s="6"/>
    </row>
    <row r="1256" spans="1:8">
      <c r="A1256" s="73" t="s">
        <v>6517</v>
      </c>
      <c r="B1256" s="29" t="s">
        <v>1228</v>
      </c>
      <c r="C1256" s="14" t="s">
        <v>15</v>
      </c>
      <c r="F1256" s="2"/>
      <c r="G1256" s="6"/>
      <c r="H1256" s="6"/>
    </row>
    <row r="1257" spans="1:8">
      <c r="B1257" s="27"/>
      <c r="F1257" s="2"/>
      <c r="G1257" s="6"/>
      <c r="H1257" s="6"/>
    </row>
    <row r="1258" spans="1:8">
      <c r="A1258" s="73" t="s">
        <v>6516</v>
      </c>
      <c r="B1258" s="29" t="s">
        <v>1229</v>
      </c>
      <c r="C1258" s="14" t="s">
        <v>202</v>
      </c>
      <c r="F1258" s="2"/>
      <c r="G1258" s="6"/>
      <c r="H1258" s="6"/>
    </row>
    <row r="1259" spans="1:8">
      <c r="A1259" s="73" t="s">
        <v>6517</v>
      </c>
      <c r="B1259" s="29" t="s">
        <v>1230</v>
      </c>
      <c r="C1259" s="14" t="s">
        <v>2</v>
      </c>
      <c r="F1259" s="2"/>
      <c r="G1259" s="6"/>
      <c r="H1259" s="6"/>
    </row>
    <row r="1260" spans="1:8">
      <c r="A1260" s="73" t="s">
        <v>6516</v>
      </c>
      <c r="B1260" s="29" t="s">
        <v>1231</v>
      </c>
      <c r="C1260" s="14" t="s">
        <v>957</v>
      </c>
      <c r="F1260" s="2"/>
      <c r="G1260" s="6"/>
      <c r="H1260" s="6"/>
    </row>
    <row r="1261" spans="1:8">
      <c r="A1261" s="73" t="s">
        <v>6517</v>
      </c>
      <c r="B1261" s="29" t="s">
        <v>1232</v>
      </c>
      <c r="C1261" s="14" t="s">
        <v>204</v>
      </c>
      <c r="F1261" s="2"/>
      <c r="G1261" s="6"/>
      <c r="H1261" s="6"/>
    </row>
    <row r="1262" spans="1:8">
      <c r="A1262" s="73" t="s">
        <v>6516</v>
      </c>
      <c r="B1262" s="29" t="s">
        <v>1233</v>
      </c>
      <c r="C1262" s="14" t="s">
        <v>25</v>
      </c>
      <c r="D1262" s="14" t="s">
        <v>202</v>
      </c>
      <c r="F1262" s="2"/>
      <c r="G1262" s="6"/>
      <c r="H1262" s="6"/>
    </row>
    <row r="1263" spans="1:8">
      <c r="A1263" s="73" t="s">
        <v>6517</v>
      </c>
      <c r="B1263" s="29" t="s">
        <v>1234</v>
      </c>
      <c r="C1263" s="14" t="s">
        <v>204</v>
      </c>
      <c r="F1263" s="2"/>
      <c r="G1263" s="6"/>
      <c r="H1263" s="6"/>
    </row>
    <row r="1264" spans="1:8">
      <c r="A1264" s="73" t="s">
        <v>6516</v>
      </c>
      <c r="B1264" s="29" t="s">
        <v>1235</v>
      </c>
      <c r="C1264" s="14" t="s">
        <v>155</v>
      </c>
      <c r="F1264" s="2"/>
      <c r="G1264" s="6"/>
      <c r="H1264" s="6"/>
    </row>
    <row r="1265" spans="1:8">
      <c r="A1265" s="73" t="s">
        <v>6517</v>
      </c>
      <c r="B1265" s="29" t="s">
        <v>1236</v>
      </c>
      <c r="C1265" s="14" t="s">
        <v>977</v>
      </c>
      <c r="F1265" s="2" t="s">
        <v>1237</v>
      </c>
      <c r="G1265" s="6"/>
      <c r="H1265" s="6"/>
    </row>
    <row r="1266" spans="1:8">
      <c r="A1266" s="73" t="s">
        <v>6516</v>
      </c>
      <c r="B1266" s="29" t="s">
        <v>1238</v>
      </c>
      <c r="C1266" s="14" t="s">
        <v>952</v>
      </c>
      <c r="F1266" s="2"/>
      <c r="G1266" s="6"/>
      <c r="H1266" s="6"/>
    </row>
    <row r="1267" spans="1:8">
      <c r="A1267" s="73" t="s">
        <v>6517</v>
      </c>
      <c r="B1267" s="29" t="s">
        <v>1239</v>
      </c>
      <c r="C1267" s="14" t="s">
        <v>961</v>
      </c>
      <c r="F1267" s="2"/>
      <c r="G1267" s="6"/>
      <c r="H1267" s="6"/>
    </row>
    <row r="1268" spans="1:8">
      <c r="A1268" s="73" t="s">
        <v>6516</v>
      </c>
      <c r="B1268" s="29" t="s">
        <v>1240</v>
      </c>
      <c r="C1268" s="14" t="s">
        <v>118</v>
      </c>
      <c r="F1268" s="2"/>
      <c r="G1268" s="6"/>
      <c r="H1268" s="6"/>
    </row>
    <row r="1269" spans="1:8">
      <c r="A1269" s="73" t="s">
        <v>6517</v>
      </c>
      <c r="B1269" s="29" t="s">
        <v>1241</v>
      </c>
      <c r="C1269" s="14" t="s">
        <v>59</v>
      </c>
      <c r="F1269" s="2"/>
      <c r="G1269" s="6"/>
      <c r="H1269" s="6"/>
    </row>
    <row r="1270" spans="1:8">
      <c r="B1270" s="27"/>
      <c r="F1270" s="2"/>
      <c r="G1270" s="6"/>
      <c r="H1270" s="6"/>
    </row>
    <row r="1271" spans="1:8">
      <c r="A1271" s="73" t="s">
        <v>6516</v>
      </c>
      <c r="B1271" s="29" t="s">
        <v>1242</v>
      </c>
      <c r="C1271" s="14" t="s">
        <v>40</v>
      </c>
      <c r="F1271" s="2"/>
      <c r="G1271" s="6"/>
      <c r="H1271" s="6"/>
    </row>
    <row r="1272" spans="1:8">
      <c r="A1272" s="73" t="s">
        <v>6517</v>
      </c>
      <c r="B1272" s="29" t="s">
        <v>1243</v>
      </c>
      <c r="C1272" s="14" t="s">
        <v>962</v>
      </c>
      <c r="F1272" s="2" t="s">
        <v>953</v>
      </c>
      <c r="G1272" s="6"/>
      <c r="H1272" s="6"/>
    </row>
    <row r="1273" spans="1:8">
      <c r="A1273" s="73" t="s">
        <v>6516</v>
      </c>
      <c r="B1273" s="29" t="s">
        <v>1244</v>
      </c>
      <c r="C1273" s="14" t="s">
        <v>952</v>
      </c>
      <c r="F1273" s="2"/>
      <c r="G1273" s="6"/>
      <c r="H1273" s="6"/>
    </row>
    <row r="1274" spans="1:8">
      <c r="A1274" s="73" t="s">
        <v>6517</v>
      </c>
      <c r="B1274" s="29" t="s">
        <v>1245</v>
      </c>
      <c r="C1274" s="14" t="s">
        <v>15</v>
      </c>
      <c r="F1274" s="2"/>
      <c r="G1274" s="6"/>
      <c r="H1274" s="6"/>
    </row>
    <row r="1275" spans="1:8">
      <c r="A1275" s="73" t="s">
        <v>6516</v>
      </c>
      <c r="B1275" s="29" t="s">
        <v>1246</v>
      </c>
      <c r="C1275" s="14" t="s">
        <v>954</v>
      </c>
      <c r="F1275" s="2"/>
      <c r="G1275" s="6"/>
      <c r="H1275" s="6"/>
    </row>
    <row r="1276" spans="1:8">
      <c r="A1276" s="73" t="s">
        <v>6517</v>
      </c>
      <c r="B1276" s="29" t="s">
        <v>1247</v>
      </c>
      <c r="C1276" s="14" t="s">
        <v>958</v>
      </c>
      <c r="F1276" s="2"/>
      <c r="G1276" s="6"/>
      <c r="H1276" s="6"/>
    </row>
    <row r="1277" spans="1:8">
      <c r="A1277" s="73" t="s">
        <v>6516</v>
      </c>
      <c r="B1277" s="29" t="s">
        <v>1248</v>
      </c>
      <c r="C1277" s="14" t="s">
        <v>11</v>
      </c>
      <c r="F1277" s="2"/>
      <c r="G1277" s="6"/>
      <c r="H1277" s="6"/>
    </row>
    <row r="1278" spans="1:8">
      <c r="A1278" s="73" t="s">
        <v>6517</v>
      </c>
      <c r="B1278" s="29" t="s">
        <v>1249</v>
      </c>
      <c r="C1278" s="14" t="s">
        <v>977</v>
      </c>
      <c r="F1278" s="2" t="s">
        <v>1136</v>
      </c>
      <c r="G1278" s="6"/>
      <c r="H1278" s="6"/>
    </row>
    <row r="1279" spans="1:8">
      <c r="A1279" s="73" t="s">
        <v>6516</v>
      </c>
      <c r="B1279" s="29" t="s">
        <v>1250</v>
      </c>
      <c r="C1279" s="14" t="s">
        <v>11</v>
      </c>
      <c r="F1279" s="2"/>
      <c r="G1279" s="6"/>
      <c r="H1279" s="6"/>
    </row>
    <row r="1280" spans="1:8">
      <c r="A1280" s="73" t="s">
        <v>6517</v>
      </c>
      <c r="B1280" s="29" t="s">
        <v>1251</v>
      </c>
      <c r="C1280" s="14" t="s">
        <v>965</v>
      </c>
      <c r="F1280" s="2"/>
      <c r="G1280" s="6"/>
      <c r="H1280" s="6"/>
    </row>
    <row r="1281" spans="1:8">
      <c r="A1281" s="73" t="s">
        <v>6516</v>
      </c>
      <c r="B1281" s="29" t="s">
        <v>1252</v>
      </c>
      <c r="C1281" s="14" t="s">
        <v>25</v>
      </c>
      <c r="F1281" s="2"/>
      <c r="G1281" s="6"/>
      <c r="H1281" s="6"/>
    </row>
    <row r="1282" spans="1:8">
      <c r="B1282" s="27"/>
      <c r="F1282" s="2"/>
      <c r="G1282" s="6"/>
      <c r="H1282" s="6"/>
    </row>
    <row r="1283" spans="1:8">
      <c r="A1283" s="73" t="s">
        <v>6516</v>
      </c>
      <c r="B1283" s="29" t="s">
        <v>1253</v>
      </c>
      <c r="C1283" s="14" t="s">
        <v>954</v>
      </c>
      <c r="F1283" s="2"/>
      <c r="G1283" s="6"/>
      <c r="H1283" s="6"/>
    </row>
    <row r="1284" spans="1:8">
      <c r="A1284" s="73" t="s">
        <v>6517</v>
      </c>
      <c r="B1284" s="29" t="s">
        <v>1254</v>
      </c>
      <c r="C1284" s="14" t="s">
        <v>2</v>
      </c>
      <c r="D1284" s="14" t="s">
        <v>961</v>
      </c>
      <c r="F1284" s="2"/>
      <c r="G1284" s="6"/>
      <c r="H1284" s="6"/>
    </row>
    <row r="1285" spans="1:8">
      <c r="A1285" s="73" t="s">
        <v>6516</v>
      </c>
      <c r="B1285" s="29" t="s">
        <v>1255</v>
      </c>
      <c r="C1285" s="14" t="s">
        <v>202</v>
      </c>
      <c r="F1285" s="2"/>
      <c r="G1285" s="6"/>
      <c r="H1285" s="6"/>
    </row>
    <row r="1286" spans="1:8">
      <c r="A1286" s="73" t="s">
        <v>6517</v>
      </c>
      <c r="B1286" s="29" t="s">
        <v>1256</v>
      </c>
      <c r="C1286" s="14" t="s">
        <v>589</v>
      </c>
      <c r="F1286" s="2"/>
      <c r="G1286" s="6"/>
      <c r="H1286" s="6"/>
    </row>
    <row r="1287" spans="1:8">
      <c r="A1287" s="73" t="s">
        <v>6516</v>
      </c>
      <c r="B1287" s="29" t="s">
        <v>1257</v>
      </c>
      <c r="C1287" s="14" t="s">
        <v>7</v>
      </c>
      <c r="F1287" s="2"/>
      <c r="G1287" s="6"/>
      <c r="H1287" s="6"/>
    </row>
    <row r="1288" spans="1:8">
      <c r="A1288" s="73" t="s">
        <v>6517</v>
      </c>
      <c r="B1288" s="29" t="s">
        <v>1258</v>
      </c>
      <c r="C1288" s="14" t="s">
        <v>204</v>
      </c>
      <c r="F1288" s="2"/>
      <c r="G1288" s="6"/>
      <c r="H1288" s="6"/>
    </row>
    <row r="1289" spans="1:8">
      <c r="A1289" s="73" t="s">
        <v>6516</v>
      </c>
      <c r="B1289" s="29" t="s">
        <v>1259</v>
      </c>
      <c r="C1289" s="14" t="s">
        <v>958</v>
      </c>
      <c r="F1289" s="2"/>
      <c r="G1289" s="6"/>
      <c r="H1289" s="6"/>
    </row>
    <row r="1290" spans="1:8">
      <c r="A1290" s="73" t="s">
        <v>6517</v>
      </c>
      <c r="B1290" s="29" t="s">
        <v>1260</v>
      </c>
      <c r="C1290" s="14" t="s">
        <v>204</v>
      </c>
      <c r="F1290" s="2"/>
      <c r="G1290" s="6"/>
      <c r="H1290" s="6"/>
    </row>
    <row r="1291" spans="1:8">
      <c r="A1291" s="73" t="s">
        <v>6516</v>
      </c>
      <c r="B1291" s="29" t="s">
        <v>1261</v>
      </c>
      <c r="C1291" s="14" t="s">
        <v>155</v>
      </c>
      <c r="F1291" s="2"/>
      <c r="G1291" s="6"/>
      <c r="H1291" s="6"/>
    </row>
    <row r="1292" spans="1:8">
      <c r="A1292" s="73" t="s">
        <v>6517</v>
      </c>
      <c r="B1292" s="29" t="s">
        <v>1262</v>
      </c>
      <c r="C1292" s="14" t="s">
        <v>204</v>
      </c>
      <c r="F1292" s="2"/>
      <c r="G1292" s="6"/>
      <c r="H1292" s="6"/>
    </row>
    <row r="1293" spans="1:8">
      <c r="B1293" s="27"/>
      <c r="F1293" s="2"/>
      <c r="G1293" s="6"/>
      <c r="H1293" s="6"/>
    </row>
    <row r="1294" spans="1:8">
      <c r="A1294" s="73" t="s">
        <v>6516</v>
      </c>
      <c r="B1294" s="29" t="s">
        <v>1263</v>
      </c>
      <c r="C1294" s="14" t="s">
        <v>29</v>
      </c>
      <c r="F1294" s="2" t="s">
        <v>1264</v>
      </c>
      <c r="G1294" s="6"/>
      <c r="H1294" s="6"/>
    </row>
    <row r="1295" spans="1:8">
      <c r="A1295" s="73" t="s">
        <v>6517</v>
      </c>
      <c r="B1295" s="29" t="s">
        <v>1265</v>
      </c>
      <c r="C1295" s="14" t="s">
        <v>202</v>
      </c>
      <c r="D1295" s="14" t="s">
        <v>12</v>
      </c>
      <c r="F1295" s="2"/>
      <c r="G1295" s="6"/>
      <c r="H1295" s="6"/>
    </row>
    <row r="1296" spans="1:8">
      <c r="A1296" s="73" t="s">
        <v>6516</v>
      </c>
      <c r="B1296" s="29" t="s">
        <v>30</v>
      </c>
      <c r="C1296" s="14" t="s">
        <v>21</v>
      </c>
      <c r="F1296" s="2"/>
      <c r="G1296" s="6"/>
      <c r="H1296" s="6"/>
    </row>
    <row r="1297" spans="1:8">
      <c r="A1297" s="73" t="s">
        <v>6517</v>
      </c>
      <c r="B1297" s="29" t="s">
        <v>1266</v>
      </c>
      <c r="C1297" s="14" t="s">
        <v>1017</v>
      </c>
      <c r="F1297" s="2" t="s">
        <v>1267</v>
      </c>
      <c r="G1297" s="6"/>
      <c r="H1297" s="6"/>
    </row>
    <row r="1298" spans="1:8">
      <c r="A1298" s="73" t="s">
        <v>6516</v>
      </c>
      <c r="B1298" s="29" t="s">
        <v>1268</v>
      </c>
      <c r="C1298" s="14" t="s">
        <v>11</v>
      </c>
      <c r="F1298" s="2"/>
      <c r="G1298" s="6"/>
      <c r="H1298" s="6"/>
    </row>
    <row r="1299" spans="1:8">
      <c r="A1299" s="73" t="s">
        <v>6517</v>
      </c>
      <c r="B1299" s="29" t="s">
        <v>1269</v>
      </c>
      <c r="C1299" s="14" t="s">
        <v>951</v>
      </c>
      <c r="F1299" s="2"/>
      <c r="G1299" s="6"/>
      <c r="H1299" s="6"/>
    </row>
    <row r="1300" spans="1:8">
      <c r="A1300" s="73" t="s">
        <v>6516</v>
      </c>
      <c r="B1300" s="29" t="s">
        <v>1270</v>
      </c>
      <c r="C1300" s="14" t="s">
        <v>271</v>
      </c>
      <c r="F1300" s="2"/>
      <c r="G1300" s="6"/>
      <c r="H1300" s="6"/>
    </row>
    <row r="1301" spans="1:8">
      <c r="A1301" s="73" t="s">
        <v>6517</v>
      </c>
      <c r="B1301" s="29" t="s">
        <v>1271</v>
      </c>
      <c r="C1301" s="14" t="s">
        <v>962</v>
      </c>
      <c r="F1301" s="2" t="s">
        <v>950</v>
      </c>
      <c r="G1301" s="6"/>
      <c r="H1301" s="6"/>
    </row>
    <row r="1302" spans="1:8">
      <c r="A1302" s="73" t="s">
        <v>6516</v>
      </c>
      <c r="B1302" s="29" t="s">
        <v>1272</v>
      </c>
      <c r="C1302" s="14" t="s">
        <v>11</v>
      </c>
      <c r="F1302" s="2"/>
      <c r="G1302" s="6"/>
      <c r="H1302" s="6"/>
    </row>
    <row r="1303" spans="1:8">
      <c r="A1303" s="73" t="s">
        <v>6517</v>
      </c>
      <c r="B1303" s="29" t="s">
        <v>1273</v>
      </c>
      <c r="C1303" s="14" t="s">
        <v>8</v>
      </c>
      <c r="F1303" s="2"/>
      <c r="G1303" s="6"/>
      <c r="H1303" s="6"/>
    </row>
    <row r="1304" spans="1:8">
      <c r="B1304" s="27"/>
      <c r="F1304" s="2"/>
      <c r="G1304" s="6"/>
      <c r="H1304" s="6"/>
    </row>
    <row r="1305" spans="1:8">
      <c r="A1305" s="73" t="s">
        <v>6516</v>
      </c>
      <c r="B1305" s="29" t="s">
        <v>1274</v>
      </c>
      <c r="C1305" s="14" t="s">
        <v>957</v>
      </c>
      <c r="F1305" s="2"/>
      <c r="G1305" s="6"/>
      <c r="H1305" s="6"/>
    </row>
    <row r="1306" spans="1:8">
      <c r="A1306" s="73" t="s">
        <v>6517</v>
      </c>
      <c r="B1306" s="29" t="s">
        <v>1275</v>
      </c>
      <c r="C1306" s="14" t="s">
        <v>965</v>
      </c>
      <c r="F1306" s="2"/>
      <c r="G1306" s="6"/>
      <c r="H1306" s="6"/>
    </row>
    <row r="1307" spans="1:8">
      <c r="A1307" s="73" t="s">
        <v>6516</v>
      </c>
      <c r="B1307" s="29" t="s">
        <v>1276</v>
      </c>
      <c r="C1307" s="14" t="s">
        <v>25</v>
      </c>
      <c r="F1307" s="2"/>
      <c r="G1307" s="6"/>
      <c r="H1307" s="6"/>
    </row>
    <row r="1308" spans="1:8">
      <c r="A1308" s="73" t="s">
        <v>6517</v>
      </c>
      <c r="B1308" s="29" t="s">
        <v>1277</v>
      </c>
      <c r="C1308" s="14" t="s">
        <v>977</v>
      </c>
      <c r="F1308" s="2" t="s">
        <v>1278</v>
      </c>
      <c r="G1308" s="6"/>
      <c r="H1308" s="6"/>
    </row>
    <row r="1309" spans="1:8">
      <c r="A1309" s="73" t="s">
        <v>6516</v>
      </c>
      <c r="B1309" s="29" t="s">
        <v>1279</v>
      </c>
      <c r="C1309" s="14" t="s">
        <v>952</v>
      </c>
      <c r="F1309" s="2"/>
      <c r="G1309" s="6"/>
      <c r="H1309" s="6"/>
    </row>
    <row r="1310" spans="1:8">
      <c r="A1310" s="73" t="s">
        <v>6517</v>
      </c>
      <c r="B1310" s="29" t="s">
        <v>1280</v>
      </c>
      <c r="C1310" s="14" t="s">
        <v>961</v>
      </c>
      <c r="F1310" s="2"/>
      <c r="G1310" s="6"/>
      <c r="H1310" s="6"/>
    </row>
    <row r="1311" spans="1:8">
      <c r="A1311" s="73" t="s">
        <v>6516</v>
      </c>
      <c r="B1311" s="29" t="s">
        <v>1281</v>
      </c>
      <c r="C1311" s="14" t="s">
        <v>952</v>
      </c>
      <c r="F1311" s="2"/>
      <c r="G1311" s="6"/>
      <c r="H1311" s="6"/>
    </row>
    <row r="1312" spans="1:8">
      <c r="A1312" s="73" t="s">
        <v>6517</v>
      </c>
      <c r="B1312" s="29" t="s">
        <v>1282</v>
      </c>
      <c r="C1312" s="14" t="s">
        <v>961</v>
      </c>
      <c r="F1312" s="2"/>
      <c r="G1312" s="6"/>
      <c r="H1312" s="6"/>
    </row>
    <row r="1313" spans="1:8">
      <c r="A1313" s="73" t="s">
        <v>6516</v>
      </c>
      <c r="B1313" s="29" t="s">
        <v>1283</v>
      </c>
      <c r="C1313" s="14" t="s">
        <v>118</v>
      </c>
      <c r="F1313" s="2"/>
      <c r="G1313" s="6"/>
      <c r="H1313" s="6"/>
    </row>
    <row r="1314" spans="1:8">
      <c r="A1314" s="73" t="s">
        <v>6517</v>
      </c>
      <c r="B1314" s="29" t="s">
        <v>1284</v>
      </c>
      <c r="C1314" s="14" t="s">
        <v>12</v>
      </c>
      <c r="F1314" s="2"/>
      <c r="G1314" s="6"/>
      <c r="H1314" s="6"/>
    </row>
    <row r="1315" spans="1:8">
      <c r="B1315" s="27"/>
      <c r="F1315" s="2"/>
      <c r="G1315" s="6"/>
      <c r="H1315" s="6"/>
    </row>
    <row r="1316" spans="1:8">
      <c r="A1316" s="73" t="s">
        <v>6516</v>
      </c>
      <c r="B1316" s="29" t="s">
        <v>1285</v>
      </c>
      <c r="C1316" s="14" t="s">
        <v>202</v>
      </c>
      <c r="F1316" s="2"/>
      <c r="G1316" s="6"/>
      <c r="H1316" s="6"/>
    </row>
    <row r="1317" spans="1:8">
      <c r="A1317" s="73" t="s">
        <v>6517</v>
      </c>
      <c r="B1317" s="29" t="s">
        <v>1286</v>
      </c>
      <c r="C1317" s="14" t="s">
        <v>204</v>
      </c>
      <c r="F1317" s="2"/>
      <c r="G1317" s="6"/>
      <c r="H1317" s="6"/>
    </row>
    <row r="1318" spans="1:8">
      <c r="A1318" s="73" t="s">
        <v>6516</v>
      </c>
      <c r="B1318" s="29" t="s">
        <v>1287</v>
      </c>
      <c r="C1318" s="14" t="s">
        <v>5</v>
      </c>
      <c r="F1318" s="3" t="s">
        <v>1288</v>
      </c>
      <c r="G1318" s="6"/>
      <c r="H1318" s="6"/>
    </row>
    <row r="1319" spans="1:8">
      <c r="A1319" s="73" t="s">
        <v>6517</v>
      </c>
      <c r="B1319" s="29" t="s">
        <v>1289</v>
      </c>
      <c r="C1319" s="14" t="s">
        <v>965</v>
      </c>
      <c r="F1319" s="2"/>
      <c r="G1319" s="6"/>
      <c r="H1319" s="6"/>
    </row>
    <row r="1320" spans="1:8">
      <c r="A1320" s="73" t="s">
        <v>6516</v>
      </c>
      <c r="B1320" s="29" t="s">
        <v>1290</v>
      </c>
      <c r="C1320" s="14" t="s">
        <v>25</v>
      </c>
      <c r="F1320" s="2"/>
      <c r="G1320" s="6"/>
      <c r="H1320" s="6"/>
    </row>
    <row r="1321" spans="1:8">
      <c r="A1321" s="73" t="s">
        <v>6517</v>
      </c>
      <c r="B1321" s="29" t="s">
        <v>1291</v>
      </c>
      <c r="C1321" s="14" t="s">
        <v>962</v>
      </c>
      <c r="F1321" s="2" t="s">
        <v>950</v>
      </c>
      <c r="G1321" s="6"/>
      <c r="H1321" s="6"/>
    </row>
    <row r="1322" spans="1:8">
      <c r="A1322" s="73" t="s">
        <v>6516</v>
      </c>
      <c r="B1322" s="29" t="s">
        <v>1292</v>
      </c>
      <c r="C1322" s="14" t="s">
        <v>40</v>
      </c>
      <c r="F1322" s="2"/>
      <c r="G1322" s="6"/>
      <c r="H1322" s="6"/>
    </row>
    <row r="1323" spans="1:8">
      <c r="A1323" s="73" t="s">
        <v>6517</v>
      </c>
      <c r="B1323" s="29" t="s">
        <v>1293</v>
      </c>
      <c r="C1323" s="14" t="s">
        <v>977</v>
      </c>
      <c r="D1323" s="14" t="s">
        <v>962</v>
      </c>
      <c r="F1323" s="2" t="s">
        <v>1136</v>
      </c>
      <c r="G1323" s="6"/>
      <c r="H1323" s="6"/>
    </row>
    <row r="1324" spans="1:8">
      <c r="A1324" s="73" t="s">
        <v>6516</v>
      </c>
      <c r="B1324" s="29" t="s">
        <v>1294</v>
      </c>
      <c r="C1324" s="14" t="s">
        <v>271</v>
      </c>
      <c r="F1324" s="2"/>
      <c r="G1324" s="6"/>
      <c r="H1324" s="6"/>
    </row>
    <row r="1325" spans="1:8">
      <c r="A1325" s="73" t="s">
        <v>6517</v>
      </c>
      <c r="B1325" s="29" t="s">
        <v>1295</v>
      </c>
      <c r="C1325" s="14" t="s">
        <v>15</v>
      </c>
      <c r="F1325" s="2"/>
      <c r="G1325" s="6"/>
      <c r="H1325" s="6"/>
    </row>
    <row r="1326" spans="1:8">
      <c r="B1326" s="27"/>
      <c r="F1326" s="2"/>
      <c r="G1326" s="6"/>
      <c r="H1326" s="6"/>
    </row>
    <row r="1327" spans="1:8">
      <c r="A1327" s="73" t="s">
        <v>6516</v>
      </c>
      <c r="B1327" s="29" t="s">
        <v>1296</v>
      </c>
      <c r="C1327" s="14" t="s">
        <v>202</v>
      </c>
      <c r="F1327" s="2"/>
      <c r="G1327" s="6"/>
      <c r="H1327" s="6"/>
    </row>
    <row r="1328" spans="1:8">
      <c r="A1328" s="73" t="s">
        <v>6517</v>
      </c>
      <c r="B1328" s="29" t="s">
        <v>1297</v>
      </c>
      <c r="C1328" s="14" t="s">
        <v>961</v>
      </c>
      <c r="F1328" s="2"/>
      <c r="G1328" s="6"/>
      <c r="H1328" s="6"/>
    </row>
    <row r="1329" spans="1:8">
      <c r="A1329" s="73" t="s">
        <v>6516</v>
      </c>
      <c r="B1329" s="29" t="s">
        <v>1298</v>
      </c>
      <c r="C1329" s="14" t="s">
        <v>118</v>
      </c>
      <c r="F1329" s="2"/>
      <c r="G1329" s="6"/>
      <c r="H1329" s="6"/>
    </row>
    <row r="1330" spans="1:8">
      <c r="A1330" s="73" t="s">
        <v>6517</v>
      </c>
      <c r="B1330" s="29" t="s">
        <v>1299</v>
      </c>
      <c r="C1330" s="14" t="s">
        <v>59</v>
      </c>
      <c r="F1330" s="2"/>
      <c r="G1330" s="6"/>
      <c r="H1330" s="6"/>
    </row>
    <row r="1331" spans="1:8">
      <c r="A1331" s="73" t="s">
        <v>6516</v>
      </c>
      <c r="B1331" s="29" t="s">
        <v>1300</v>
      </c>
      <c r="C1331" s="14" t="s">
        <v>29</v>
      </c>
      <c r="F1331" s="3" t="s">
        <v>968</v>
      </c>
      <c r="G1331" s="6"/>
      <c r="H1331" s="6"/>
    </row>
    <row r="1332" spans="1:8">
      <c r="A1332" s="73" t="s">
        <v>6517</v>
      </c>
      <c r="B1332" s="29" t="s">
        <v>1301</v>
      </c>
      <c r="C1332" s="14" t="s">
        <v>204</v>
      </c>
      <c r="F1332" s="2"/>
      <c r="G1332" s="6"/>
      <c r="H1332" s="6"/>
    </row>
    <row r="1333" spans="1:8">
      <c r="A1333" s="73" t="s">
        <v>6516</v>
      </c>
      <c r="B1333" s="29" t="s">
        <v>1302</v>
      </c>
      <c r="C1333" s="14" t="s">
        <v>25</v>
      </c>
      <c r="F1333" s="2"/>
      <c r="G1333" s="6"/>
      <c r="H1333" s="6"/>
    </row>
    <row r="1334" spans="1:8">
      <c r="A1334" s="73" t="s">
        <v>6517</v>
      </c>
      <c r="B1334" s="29" t="s">
        <v>1303</v>
      </c>
      <c r="C1334" s="14" t="s">
        <v>204</v>
      </c>
      <c r="F1334" s="2"/>
      <c r="G1334" s="6"/>
      <c r="H1334" s="6"/>
    </row>
    <row r="1335" spans="1:8">
      <c r="A1335" s="73" t="s">
        <v>6516</v>
      </c>
      <c r="B1335" s="29" t="s">
        <v>1304</v>
      </c>
      <c r="C1335" s="14" t="s">
        <v>21</v>
      </c>
      <c r="F1335" s="2"/>
      <c r="G1335" s="6"/>
      <c r="H1335" s="6"/>
    </row>
    <row r="1336" spans="1:8">
      <c r="A1336" s="73" t="s">
        <v>6517</v>
      </c>
      <c r="B1336" s="29" t="s">
        <v>1305</v>
      </c>
      <c r="C1336" s="14" t="s">
        <v>1017</v>
      </c>
      <c r="F1336" s="2" t="s">
        <v>1193</v>
      </c>
      <c r="G1336" s="6"/>
      <c r="H1336" s="6"/>
    </row>
    <row r="1337" spans="1:8">
      <c r="A1337" s="73" t="s">
        <v>6516</v>
      </c>
      <c r="B1337" s="29" t="s">
        <v>1306</v>
      </c>
      <c r="C1337" s="14" t="s">
        <v>957</v>
      </c>
      <c r="F1337" s="2"/>
      <c r="G1337" s="6"/>
      <c r="H1337" s="6"/>
    </row>
    <row r="1338" spans="1:8">
      <c r="A1338" s="73" t="s">
        <v>6517</v>
      </c>
      <c r="B1338" s="29" t="s">
        <v>1307</v>
      </c>
      <c r="C1338" s="14" t="s">
        <v>961</v>
      </c>
      <c r="F1338" s="2"/>
      <c r="G1338" s="6"/>
      <c r="H1338" s="6"/>
    </row>
    <row r="1339" spans="1:8">
      <c r="B1339" s="27"/>
      <c r="F1339" s="2"/>
      <c r="G1339" s="6"/>
      <c r="H1339" s="6"/>
    </row>
    <row r="1340" spans="1:8">
      <c r="A1340" s="73" t="s">
        <v>6516</v>
      </c>
      <c r="B1340" s="29" t="s">
        <v>1308</v>
      </c>
      <c r="C1340" s="14" t="s">
        <v>202</v>
      </c>
      <c r="D1340" s="14" t="s">
        <v>957</v>
      </c>
      <c r="F1340" s="2"/>
      <c r="G1340" s="6"/>
      <c r="H1340" s="6"/>
    </row>
    <row r="1341" spans="1:8">
      <c r="A1341" s="73" t="s">
        <v>6517</v>
      </c>
      <c r="B1341" s="29" t="s">
        <v>1309</v>
      </c>
      <c r="C1341" s="14" t="s">
        <v>114</v>
      </c>
      <c r="F1341" s="2"/>
      <c r="G1341" s="6"/>
      <c r="H1341" s="6"/>
    </row>
    <row r="1342" spans="1:8">
      <c r="A1342" s="73" t="s">
        <v>6516</v>
      </c>
      <c r="B1342" s="29" t="s">
        <v>1310</v>
      </c>
      <c r="C1342" s="14" t="s">
        <v>118</v>
      </c>
      <c r="F1342" s="2"/>
      <c r="G1342" s="6"/>
      <c r="H1342" s="6"/>
    </row>
    <row r="1343" spans="1:8">
      <c r="A1343" s="73" t="s">
        <v>6517</v>
      </c>
      <c r="B1343" s="29" t="s">
        <v>1311</v>
      </c>
      <c r="C1343" s="14" t="s">
        <v>59</v>
      </c>
      <c r="F1343" s="2"/>
      <c r="G1343" s="6"/>
      <c r="H1343" s="6"/>
    </row>
    <row r="1344" spans="1:8">
      <c r="A1344" s="73" t="s">
        <v>6516</v>
      </c>
      <c r="B1344" s="29" t="s">
        <v>1312</v>
      </c>
      <c r="C1344" s="14" t="s">
        <v>11</v>
      </c>
      <c r="F1344" s="2"/>
      <c r="G1344" s="6"/>
      <c r="H1344" s="6"/>
    </row>
    <row r="1345" spans="1:8">
      <c r="A1345" s="73" t="s">
        <v>6517</v>
      </c>
      <c r="B1345" s="29" t="s">
        <v>1313</v>
      </c>
      <c r="C1345" s="14" t="s">
        <v>2</v>
      </c>
      <c r="F1345" s="2"/>
      <c r="G1345" s="6"/>
      <c r="H1345" s="6"/>
    </row>
    <row r="1346" spans="1:8">
      <c r="A1346" s="73" t="s">
        <v>6516</v>
      </c>
      <c r="B1346" s="29" t="s">
        <v>1314</v>
      </c>
      <c r="C1346" s="14" t="s">
        <v>954</v>
      </c>
      <c r="F1346" s="2"/>
      <c r="G1346" s="6"/>
      <c r="H1346" s="6"/>
    </row>
    <row r="1347" spans="1:8">
      <c r="A1347" s="73" t="s">
        <v>6517</v>
      </c>
      <c r="B1347" s="29" t="s">
        <v>1315</v>
      </c>
      <c r="C1347" s="14" t="s">
        <v>15</v>
      </c>
      <c r="F1347" s="2"/>
      <c r="G1347" s="6"/>
      <c r="H1347" s="6"/>
    </row>
    <row r="1348" spans="1:8">
      <c r="A1348" s="73" t="s">
        <v>6516</v>
      </c>
      <c r="B1348" s="29" t="s">
        <v>1316</v>
      </c>
      <c r="C1348" s="14" t="s">
        <v>952</v>
      </c>
      <c r="F1348" s="2"/>
      <c r="G1348" s="6"/>
      <c r="H1348" s="6"/>
    </row>
    <row r="1349" spans="1:8">
      <c r="A1349" s="73" t="s">
        <v>6517</v>
      </c>
      <c r="B1349" s="29" t="s">
        <v>1317</v>
      </c>
      <c r="C1349" s="14" t="s">
        <v>15</v>
      </c>
      <c r="F1349" s="2"/>
      <c r="G1349" s="6"/>
      <c r="H1349" s="6"/>
    </row>
    <row r="1350" spans="1:8">
      <c r="B1350" s="27"/>
      <c r="F1350" s="2"/>
      <c r="G1350" s="6"/>
      <c r="H1350" s="6"/>
    </row>
    <row r="1351" spans="1:8">
      <c r="A1351" s="73" t="s">
        <v>6516</v>
      </c>
      <c r="B1351" s="29" t="s">
        <v>1318</v>
      </c>
      <c r="C1351" s="14" t="s">
        <v>40</v>
      </c>
      <c r="F1351" s="2"/>
      <c r="G1351" s="6"/>
      <c r="H1351" s="6"/>
    </row>
    <row r="1352" spans="1:8">
      <c r="A1352" s="73" t="s">
        <v>6517</v>
      </c>
      <c r="B1352" s="29" t="s">
        <v>1319</v>
      </c>
      <c r="C1352" s="14" t="s">
        <v>962</v>
      </c>
      <c r="D1352" s="14" t="s">
        <v>977</v>
      </c>
      <c r="F1352" s="2" t="s">
        <v>1041</v>
      </c>
      <c r="G1352" s="6"/>
      <c r="H1352" s="6"/>
    </row>
    <row r="1353" spans="1:8">
      <c r="A1353" s="73" t="s">
        <v>6516</v>
      </c>
      <c r="B1353" s="29" t="s">
        <v>1320</v>
      </c>
      <c r="C1353" s="14" t="s">
        <v>271</v>
      </c>
      <c r="F1353" s="2"/>
      <c r="G1353" s="6"/>
      <c r="H1353" s="6"/>
    </row>
    <row r="1354" spans="1:8">
      <c r="A1354" s="73" t="s">
        <v>6517</v>
      </c>
      <c r="B1354" s="29" t="s">
        <v>1321</v>
      </c>
      <c r="C1354" s="14" t="s">
        <v>962</v>
      </c>
      <c r="F1354" s="2" t="s">
        <v>1041</v>
      </c>
      <c r="G1354" s="6"/>
      <c r="H1354" s="6"/>
    </row>
    <row r="1355" spans="1:8">
      <c r="A1355" s="73" t="s">
        <v>6516</v>
      </c>
      <c r="B1355" s="29" t="s">
        <v>1322</v>
      </c>
      <c r="C1355" s="14" t="s">
        <v>271</v>
      </c>
      <c r="F1355" s="2"/>
      <c r="G1355" s="6"/>
      <c r="H1355" s="6"/>
    </row>
    <row r="1356" spans="1:8">
      <c r="A1356" s="73" t="s">
        <v>6517</v>
      </c>
      <c r="B1356" s="29" t="s">
        <v>1323</v>
      </c>
      <c r="C1356" s="14" t="s">
        <v>961</v>
      </c>
      <c r="F1356" s="2"/>
      <c r="G1356" s="6"/>
      <c r="H1356" s="6"/>
    </row>
    <row r="1357" spans="1:8">
      <c r="A1357" s="73" t="s">
        <v>6516</v>
      </c>
      <c r="B1357" s="29" t="s">
        <v>1324</v>
      </c>
      <c r="C1357" s="14" t="s">
        <v>202</v>
      </c>
      <c r="F1357" s="2"/>
      <c r="G1357" s="6"/>
      <c r="H1357" s="6"/>
    </row>
    <row r="1358" spans="1:8">
      <c r="A1358" s="73" t="s">
        <v>6517</v>
      </c>
      <c r="B1358" s="29" t="s">
        <v>1325</v>
      </c>
      <c r="C1358" s="14" t="s">
        <v>204</v>
      </c>
      <c r="F1358" s="2"/>
      <c r="G1358" s="6"/>
      <c r="H1358" s="6"/>
    </row>
    <row r="1359" spans="1:8">
      <c r="A1359" s="73" t="s">
        <v>6516</v>
      </c>
      <c r="B1359" s="29" t="s">
        <v>1326</v>
      </c>
      <c r="C1359" s="14" t="s">
        <v>271</v>
      </c>
      <c r="F1359" s="2"/>
      <c r="G1359" s="6"/>
      <c r="H1359" s="6"/>
    </row>
    <row r="1360" spans="1:8">
      <c r="A1360" s="73" t="s">
        <v>6517</v>
      </c>
      <c r="B1360" s="29" t="s">
        <v>1327</v>
      </c>
      <c r="C1360" s="14" t="s">
        <v>962</v>
      </c>
      <c r="F1360" s="2" t="s">
        <v>1041</v>
      </c>
      <c r="G1360" s="6"/>
      <c r="H1360" s="6"/>
    </row>
    <row r="1361" spans="1:8">
      <c r="B1361" s="27"/>
      <c r="F1361" s="2"/>
      <c r="G1361" s="6"/>
      <c r="H1361" s="6"/>
    </row>
    <row r="1362" spans="1:8">
      <c r="A1362" s="73" t="s">
        <v>6516</v>
      </c>
      <c r="B1362" s="29" t="s">
        <v>1328</v>
      </c>
      <c r="C1362" s="14" t="s">
        <v>29</v>
      </c>
      <c r="F1362" s="3" t="s">
        <v>997</v>
      </c>
      <c r="G1362" s="6"/>
      <c r="H1362" s="6"/>
    </row>
    <row r="1363" spans="1:8">
      <c r="A1363" s="73" t="s">
        <v>6517</v>
      </c>
      <c r="B1363" s="29" t="s">
        <v>1329</v>
      </c>
      <c r="C1363" s="14" t="s">
        <v>204</v>
      </c>
      <c r="F1363" s="2"/>
      <c r="G1363" s="6"/>
      <c r="H1363" s="6"/>
    </row>
    <row r="1364" spans="1:8">
      <c r="A1364" s="73" t="s">
        <v>6516</v>
      </c>
      <c r="B1364" s="29" t="s">
        <v>1330</v>
      </c>
      <c r="C1364" s="14" t="s">
        <v>21</v>
      </c>
      <c r="F1364" s="2"/>
      <c r="G1364" s="6"/>
      <c r="H1364" s="6"/>
    </row>
    <row r="1365" spans="1:8">
      <c r="A1365" s="73" t="s">
        <v>6517</v>
      </c>
      <c r="B1365" s="29" t="s">
        <v>1331</v>
      </c>
      <c r="C1365" s="14" t="s">
        <v>114</v>
      </c>
      <c r="F1365" s="2"/>
      <c r="G1365" s="6"/>
      <c r="H1365" s="6"/>
    </row>
    <row r="1366" spans="1:8">
      <c r="A1366" s="73" t="s">
        <v>6516</v>
      </c>
      <c r="B1366" s="29" t="s">
        <v>1332</v>
      </c>
      <c r="C1366" s="14" t="s">
        <v>118</v>
      </c>
      <c r="F1366" s="2"/>
      <c r="G1366" s="6"/>
      <c r="H1366" s="6"/>
    </row>
    <row r="1367" spans="1:8">
      <c r="A1367" s="73" t="s">
        <v>6517</v>
      </c>
      <c r="B1367" s="29" t="s">
        <v>1333</v>
      </c>
      <c r="C1367" s="14" t="s">
        <v>2</v>
      </c>
      <c r="F1367" s="2"/>
      <c r="G1367" s="6"/>
      <c r="H1367" s="6"/>
    </row>
    <row r="1368" spans="1:8">
      <c r="A1368" s="73" t="s">
        <v>6516</v>
      </c>
      <c r="B1368" s="29" t="s">
        <v>1334</v>
      </c>
      <c r="C1368" s="14" t="s">
        <v>11</v>
      </c>
      <c r="F1368" s="2"/>
      <c r="G1368" s="6"/>
      <c r="H1368" s="6"/>
    </row>
    <row r="1369" spans="1:8">
      <c r="A1369" s="73" t="s">
        <v>6517</v>
      </c>
      <c r="B1369" s="29" t="s">
        <v>1335</v>
      </c>
      <c r="C1369" s="14" t="s">
        <v>2</v>
      </c>
      <c r="F1369" s="2"/>
      <c r="G1369" s="6"/>
      <c r="H1369" s="6"/>
    </row>
    <row r="1370" spans="1:8">
      <c r="A1370" s="73" t="s">
        <v>6516</v>
      </c>
      <c r="B1370" s="29" t="s">
        <v>1336</v>
      </c>
      <c r="C1370" s="14" t="s">
        <v>118</v>
      </c>
      <c r="G1370" s="6"/>
      <c r="H1370" s="6"/>
    </row>
    <row r="1371" spans="1:8">
      <c r="A1371" s="73" t="s">
        <v>6517</v>
      </c>
      <c r="B1371" s="29" t="s">
        <v>1337</v>
      </c>
      <c r="C1371" s="14" t="s">
        <v>59</v>
      </c>
      <c r="G1371" s="6"/>
      <c r="H1371" s="6"/>
    </row>
    <row r="1372" spans="1:8">
      <c r="B1372" s="27"/>
      <c r="G1372" s="6"/>
      <c r="H1372" s="6"/>
    </row>
    <row r="1373" spans="1:8">
      <c r="A1373" s="73" t="s">
        <v>6516</v>
      </c>
      <c r="B1373" s="29" t="s">
        <v>1338</v>
      </c>
      <c r="C1373" s="14" t="s">
        <v>202</v>
      </c>
      <c r="G1373" s="6"/>
      <c r="H1373" s="6"/>
    </row>
    <row r="1374" spans="1:8">
      <c r="A1374" s="73" t="s">
        <v>6517</v>
      </c>
      <c r="B1374" s="29" t="s">
        <v>1339</v>
      </c>
      <c r="C1374" s="14" t="s">
        <v>589</v>
      </c>
      <c r="G1374" s="6"/>
      <c r="H1374" s="6"/>
    </row>
    <row r="1375" spans="1:8">
      <c r="A1375" s="73" t="s">
        <v>6516</v>
      </c>
      <c r="B1375" s="29" t="s">
        <v>1340</v>
      </c>
      <c r="C1375" s="14" t="s">
        <v>202</v>
      </c>
      <c r="G1375" s="6"/>
      <c r="H1375" s="6"/>
    </row>
    <row r="1376" spans="1:8">
      <c r="A1376" s="73" t="s">
        <v>6517</v>
      </c>
      <c r="B1376" s="29" t="s">
        <v>1341</v>
      </c>
      <c r="C1376" s="14" t="s">
        <v>965</v>
      </c>
      <c r="D1376" s="14" t="s">
        <v>1342</v>
      </c>
      <c r="G1376" s="6"/>
      <c r="H1376" s="6"/>
    </row>
    <row r="1377" spans="1:8">
      <c r="A1377" s="73" t="s">
        <v>6516</v>
      </c>
      <c r="B1377" s="29" t="s">
        <v>941</v>
      </c>
      <c r="C1377" s="14" t="s">
        <v>25</v>
      </c>
      <c r="G1377" s="6"/>
      <c r="H1377" s="6"/>
    </row>
    <row r="1378" spans="1:8">
      <c r="A1378" s="73" t="s">
        <v>6517</v>
      </c>
      <c r="B1378" s="29" t="s">
        <v>1343</v>
      </c>
      <c r="C1378" s="14" t="s">
        <v>965</v>
      </c>
      <c r="G1378" s="6"/>
      <c r="H1378" s="6"/>
    </row>
    <row r="1379" spans="1:8">
      <c r="A1379" s="73" t="s">
        <v>6516</v>
      </c>
      <c r="B1379" s="29" t="s">
        <v>959</v>
      </c>
      <c r="C1379" s="14" t="s">
        <v>25</v>
      </c>
      <c r="G1379" s="6"/>
      <c r="H1379" s="6"/>
    </row>
    <row r="1380" spans="1:8">
      <c r="A1380" s="73" t="s">
        <v>6517</v>
      </c>
      <c r="B1380" s="29" t="s">
        <v>1344</v>
      </c>
      <c r="C1380" s="14" t="s">
        <v>12</v>
      </c>
      <c r="G1380" s="6"/>
      <c r="H1380" s="6"/>
    </row>
    <row r="1381" spans="1:8">
      <c r="A1381" s="73" t="s">
        <v>6516</v>
      </c>
      <c r="B1381" s="29" t="s">
        <v>1345</v>
      </c>
      <c r="C1381" s="14" t="s">
        <v>202</v>
      </c>
      <c r="G1381" s="6"/>
      <c r="H1381" s="6"/>
    </row>
    <row r="1382" spans="1:8">
      <c r="A1382" s="73" t="s">
        <v>6517</v>
      </c>
      <c r="B1382" s="29" t="s">
        <v>1346</v>
      </c>
      <c r="C1382" s="14" t="s">
        <v>204</v>
      </c>
      <c r="G1382" s="6"/>
      <c r="H1382" s="6"/>
    </row>
    <row r="1383" spans="1:8">
      <c r="B1383" s="27"/>
      <c r="G1383" s="6"/>
      <c r="H1383" s="6"/>
    </row>
    <row r="1384" spans="1:8">
      <c r="A1384" s="73" t="s">
        <v>6516</v>
      </c>
      <c r="B1384" s="29" t="s">
        <v>1347</v>
      </c>
      <c r="C1384" s="14" t="s">
        <v>202</v>
      </c>
      <c r="G1384" s="6"/>
      <c r="H1384" s="6"/>
    </row>
    <row r="1385" spans="1:8">
      <c r="A1385" s="73" t="s">
        <v>6517</v>
      </c>
      <c r="B1385" s="29" t="s">
        <v>1348</v>
      </c>
      <c r="C1385" s="14" t="s">
        <v>961</v>
      </c>
      <c r="G1385" s="6"/>
      <c r="H1385" s="6"/>
    </row>
    <row r="1386" spans="1:8">
      <c r="A1386" s="73" t="s">
        <v>6516</v>
      </c>
      <c r="B1386" s="29" t="s">
        <v>1349</v>
      </c>
      <c r="C1386" s="14" t="s">
        <v>118</v>
      </c>
      <c r="F1386" s="2"/>
      <c r="G1386" s="6"/>
      <c r="H1386" s="6"/>
    </row>
    <row r="1387" spans="1:8">
      <c r="A1387" s="73" t="s">
        <v>6517</v>
      </c>
      <c r="B1387" s="29" t="s">
        <v>1350</v>
      </c>
      <c r="C1387" s="14" t="s">
        <v>59</v>
      </c>
      <c r="F1387" s="2"/>
      <c r="G1387" s="6"/>
      <c r="H1387" s="6"/>
    </row>
    <row r="1388" spans="1:8">
      <c r="A1388" s="73" t="s">
        <v>6516</v>
      </c>
      <c r="B1388" s="29" t="s">
        <v>1351</v>
      </c>
      <c r="C1388" s="14" t="s">
        <v>202</v>
      </c>
      <c r="F1388" s="2"/>
      <c r="G1388" s="6"/>
      <c r="H1388" s="6"/>
    </row>
    <row r="1389" spans="1:8">
      <c r="A1389" s="73" t="s">
        <v>6517</v>
      </c>
      <c r="B1389" s="29" t="s">
        <v>1297</v>
      </c>
      <c r="C1389" s="14" t="s">
        <v>961</v>
      </c>
      <c r="F1389" s="2"/>
      <c r="G1389" s="6"/>
      <c r="H1389" s="6"/>
    </row>
    <row r="1390" spans="1:8">
      <c r="A1390" s="73" t="s">
        <v>6516</v>
      </c>
      <c r="B1390" s="29" t="s">
        <v>1352</v>
      </c>
      <c r="C1390" s="14" t="s">
        <v>118</v>
      </c>
      <c r="F1390" s="2"/>
      <c r="G1390" s="6"/>
      <c r="H1390" s="6"/>
    </row>
    <row r="1391" spans="1:8">
      <c r="A1391" s="73" t="s">
        <v>6517</v>
      </c>
      <c r="B1391" s="29" t="s">
        <v>1353</v>
      </c>
      <c r="C1391" s="14" t="s">
        <v>114</v>
      </c>
      <c r="F1391" s="2"/>
      <c r="G1391" s="6"/>
      <c r="H1391" s="6"/>
    </row>
    <row r="1392" spans="1:8">
      <c r="A1392" s="73" t="s">
        <v>6516</v>
      </c>
      <c r="B1392" s="29" t="s">
        <v>1354</v>
      </c>
      <c r="C1392" s="14" t="s">
        <v>5</v>
      </c>
      <c r="F1392" s="2" t="s">
        <v>950</v>
      </c>
      <c r="G1392" s="6"/>
      <c r="H1392" s="6"/>
    </row>
    <row r="1393" spans="1:8">
      <c r="A1393" s="73" t="s">
        <v>6517</v>
      </c>
      <c r="B1393" s="29" t="s">
        <v>1355</v>
      </c>
      <c r="C1393" s="14" t="s">
        <v>59</v>
      </c>
      <c r="F1393" s="2"/>
      <c r="G1393" s="6"/>
      <c r="H1393" s="6"/>
    </row>
    <row r="1394" spans="1:8">
      <c r="B1394" s="27"/>
      <c r="F1394" s="2"/>
      <c r="G1394" s="6"/>
      <c r="H1394" s="6"/>
    </row>
    <row r="1395" spans="1:8">
      <c r="A1395" s="73" t="s">
        <v>6516</v>
      </c>
      <c r="B1395" s="29" t="s">
        <v>1356</v>
      </c>
      <c r="C1395" s="14" t="s">
        <v>118</v>
      </c>
      <c r="F1395" s="2"/>
      <c r="G1395" s="6"/>
      <c r="H1395" s="6"/>
    </row>
    <row r="1396" spans="1:8">
      <c r="A1396" s="73" t="s">
        <v>6517</v>
      </c>
      <c r="B1396" s="29" t="s">
        <v>1357</v>
      </c>
      <c r="C1396" s="14" t="s">
        <v>2</v>
      </c>
      <c r="F1396" s="2"/>
      <c r="G1396" s="6"/>
      <c r="H1396" s="6"/>
    </row>
    <row r="1397" spans="1:8">
      <c r="A1397" s="73" t="s">
        <v>6516</v>
      </c>
      <c r="B1397" s="29" t="s">
        <v>1358</v>
      </c>
      <c r="C1397" s="14" t="s">
        <v>21</v>
      </c>
      <c r="F1397" s="2"/>
      <c r="G1397" s="6"/>
      <c r="H1397" s="6"/>
    </row>
    <row r="1398" spans="1:8">
      <c r="A1398" s="73" t="s">
        <v>6517</v>
      </c>
      <c r="B1398" s="29" t="s">
        <v>1359</v>
      </c>
      <c r="C1398" s="14" t="s">
        <v>59</v>
      </c>
      <c r="F1398" s="2"/>
      <c r="G1398" s="6"/>
      <c r="H1398" s="6"/>
    </row>
    <row r="1399" spans="1:8">
      <c r="A1399" s="73" t="s">
        <v>6516</v>
      </c>
      <c r="B1399" s="29" t="s">
        <v>1360</v>
      </c>
      <c r="C1399" s="14" t="s">
        <v>11</v>
      </c>
      <c r="F1399" s="2"/>
      <c r="G1399" s="6"/>
      <c r="H1399" s="6"/>
    </row>
    <row r="1400" spans="1:8">
      <c r="A1400" s="73" t="s">
        <v>6517</v>
      </c>
      <c r="B1400" s="29" t="s">
        <v>1361</v>
      </c>
      <c r="C1400" s="14" t="s">
        <v>965</v>
      </c>
      <c r="F1400" s="2"/>
      <c r="G1400" s="6"/>
      <c r="H1400" s="6"/>
    </row>
    <row r="1401" spans="1:8">
      <c r="A1401" s="73" t="s">
        <v>6516</v>
      </c>
      <c r="B1401" s="29" t="s">
        <v>1362</v>
      </c>
      <c r="C1401" s="14" t="s">
        <v>40</v>
      </c>
      <c r="F1401" s="2"/>
      <c r="G1401" s="6"/>
      <c r="H1401" s="6"/>
    </row>
    <row r="1402" spans="1:8">
      <c r="A1402" s="73" t="s">
        <v>6517</v>
      </c>
      <c r="B1402" s="29" t="s">
        <v>1363</v>
      </c>
      <c r="C1402" s="14" t="s">
        <v>962</v>
      </c>
      <c r="D1402" s="14" t="s">
        <v>977</v>
      </c>
      <c r="F1402" s="2" t="s">
        <v>1007</v>
      </c>
      <c r="G1402" s="6"/>
      <c r="H1402" s="6"/>
    </row>
    <row r="1403" spans="1:8">
      <c r="A1403" s="73" t="s">
        <v>6516</v>
      </c>
      <c r="B1403" s="29" t="s">
        <v>1364</v>
      </c>
      <c r="C1403" s="14" t="s">
        <v>952</v>
      </c>
      <c r="F1403" s="2"/>
      <c r="G1403" s="6"/>
      <c r="H1403" s="6"/>
    </row>
    <row r="1404" spans="1:8">
      <c r="A1404" s="73" t="s">
        <v>6517</v>
      </c>
      <c r="B1404" s="29" t="s">
        <v>1365</v>
      </c>
      <c r="C1404" s="14" t="s">
        <v>961</v>
      </c>
      <c r="F1404" s="2"/>
      <c r="G1404" s="6"/>
      <c r="H1404" s="6"/>
    </row>
    <row r="1405" spans="1:8">
      <c r="B1405" s="27"/>
      <c r="F1405" s="2"/>
      <c r="G1405" s="6"/>
      <c r="H1405" s="6"/>
    </row>
    <row r="1406" spans="1:8">
      <c r="A1406" s="73" t="s">
        <v>6516</v>
      </c>
      <c r="B1406" s="29" t="s">
        <v>1366</v>
      </c>
      <c r="C1406" s="14" t="s">
        <v>118</v>
      </c>
      <c r="F1406" s="2"/>
      <c r="G1406" s="6"/>
      <c r="H1406" s="6"/>
    </row>
    <row r="1407" spans="1:8">
      <c r="A1407" s="73" t="s">
        <v>6517</v>
      </c>
      <c r="B1407" s="29" t="s">
        <v>1367</v>
      </c>
      <c r="C1407" s="14" t="s">
        <v>2</v>
      </c>
      <c r="F1407" s="2"/>
      <c r="G1407" s="6"/>
      <c r="H1407" s="6"/>
    </row>
    <row r="1408" spans="1:8">
      <c r="A1408" s="73" t="s">
        <v>6516</v>
      </c>
      <c r="B1408" s="29" t="s">
        <v>1368</v>
      </c>
      <c r="C1408" s="14" t="s">
        <v>25</v>
      </c>
      <c r="F1408" s="2"/>
      <c r="G1408" s="6"/>
      <c r="H1408" s="6"/>
    </row>
    <row r="1409" spans="1:8">
      <c r="A1409" s="73" t="s">
        <v>6517</v>
      </c>
      <c r="B1409" s="29" t="s">
        <v>1369</v>
      </c>
      <c r="C1409" s="14" t="s">
        <v>55</v>
      </c>
      <c r="F1409" s="2"/>
      <c r="G1409" s="6"/>
      <c r="H1409" s="6"/>
    </row>
    <row r="1410" spans="1:8">
      <c r="A1410" s="73" t="s">
        <v>6516</v>
      </c>
      <c r="B1410" s="29" t="s">
        <v>1370</v>
      </c>
      <c r="C1410" s="14" t="s">
        <v>11</v>
      </c>
      <c r="F1410" s="2"/>
      <c r="G1410" s="6"/>
      <c r="H1410" s="6"/>
    </row>
    <row r="1411" spans="1:8">
      <c r="A1411" s="73" t="s">
        <v>6517</v>
      </c>
      <c r="B1411" s="29" t="s">
        <v>1371</v>
      </c>
      <c r="C1411" s="14" t="s">
        <v>977</v>
      </c>
      <c r="F1411" s="2" t="s">
        <v>1278</v>
      </c>
      <c r="G1411" s="6"/>
      <c r="H1411" s="6"/>
    </row>
    <row r="1412" spans="1:8">
      <c r="A1412" s="73" t="s">
        <v>6516</v>
      </c>
      <c r="B1412" s="29" t="s">
        <v>1372</v>
      </c>
      <c r="C1412" s="14" t="s">
        <v>958</v>
      </c>
      <c r="F1412" s="2"/>
      <c r="G1412" s="6"/>
      <c r="H1412" s="6"/>
    </row>
    <row r="1413" spans="1:8">
      <c r="A1413" s="73" t="s">
        <v>6517</v>
      </c>
      <c r="B1413" s="29" t="s">
        <v>1373</v>
      </c>
      <c r="C1413" s="14" t="s">
        <v>977</v>
      </c>
      <c r="F1413" s="2" t="s">
        <v>1278</v>
      </c>
      <c r="G1413" s="6"/>
      <c r="H1413" s="6"/>
    </row>
    <row r="1414" spans="1:8">
      <c r="A1414" s="73" t="s">
        <v>6516</v>
      </c>
      <c r="B1414" s="29" t="s">
        <v>1374</v>
      </c>
      <c r="C1414" s="14" t="s">
        <v>952</v>
      </c>
      <c r="F1414" s="2"/>
      <c r="G1414" s="6"/>
      <c r="H1414" s="6"/>
    </row>
    <row r="1415" spans="1:8">
      <c r="A1415" s="73" t="s">
        <v>6517</v>
      </c>
      <c r="B1415" s="29" t="s">
        <v>1297</v>
      </c>
      <c r="C1415" s="14" t="s">
        <v>961</v>
      </c>
      <c r="F1415" s="2"/>
      <c r="G1415" s="6"/>
      <c r="H1415" s="6"/>
    </row>
    <row r="1416" spans="1:8">
      <c r="A1416" s="73" t="s">
        <v>6516</v>
      </c>
      <c r="B1416" s="29" t="s">
        <v>1375</v>
      </c>
      <c r="C1416" s="14" t="s">
        <v>952</v>
      </c>
      <c r="F1416" s="2"/>
      <c r="G1416" s="6"/>
      <c r="H1416" s="6"/>
    </row>
    <row r="1417" spans="1:8">
      <c r="A1417" s="73" t="s">
        <v>6517</v>
      </c>
      <c r="B1417" s="29" t="s">
        <v>1376</v>
      </c>
      <c r="C1417" s="14" t="s">
        <v>59</v>
      </c>
      <c r="F1417" s="2"/>
      <c r="G1417" s="6"/>
      <c r="H1417" s="6"/>
    </row>
    <row r="1418" spans="1:8">
      <c r="A1418" s="73" t="s">
        <v>6516</v>
      </c>
      <c r="B1418" s="29" t="s">
        <v>1377</v>
      </c>
      <c r="C1418" s="14" t="s">
        <v>118</v>
      </c>
      <c r="F1418" s="2"/>
      <c r="G1418" s="6"/>
      <c r="H1418" s="6"/>
    </row>
    <row r="1419" spans="1:8">
      <c r="A1419" s="73" t="s">
        <v>6517</v>
      </c>
      <c r="B1419" s="29" t="s">
        <v>1378</v>
      </c>
      <c r="C1419" s="14" t="s">
        <v>59</v>
      </c>
      <c r="F1419" s="2"/>
      <c r="G1419" s="6"/>
      <c r="H1419" s="6"/>
    </row>
    <row r="1420" spans="1:8">
      <c r="B1420" s="27"/>
      <c r="F1420" s="2"/>
      <c r="G1420" s="6"/>
      <c r="H1420" s="6"/>
    </row>
    <row r="1421" spans="1:8">
      <c r="A1421" s="73" t="s">
        <v>6516</v>
      </c>
      <c r="B1421" s="29" t="s">
        <v>1379</v>
      </c>
      <c r="C1421" s="14" t="s">
        <v>40</v>
      </c>
      <c r="F1421" s="2"/>
      <c r="G1421" s="6"/>
      <c r="H1421" s="6"/>
    </row>
    <row r="1422" spans="1:8">
      <c r="A1422" s="73" t="s">
        <v>6517</v>
      </c>
      <c r="B1422" s="29" t="s">
        <v>1380</v>
      </c>
      <c r="C1422" s="14" t="s">
        <v>962</v>
      </c>
      <c r="F1422" s="2" t="s">
        <v>953</v>
      </c>
      <c r="G1422" s="6"/>
      <c r="H1422" s="6"/>
    </row>
    <row r="1423" spans="1:8">
      <c r="A1423" s="73" t="s">
        <v>6516</v>
      </c>
      <c r="B1423" s="29" t="s">
        <v>1381</v>
      </c>
      <c r="C1423" s="14" t="s">
        <v>118</v>
      </c>
      <c r="F1423" s="2"/>
      <c r="G1423" s="6"/>
      <c r="H1423" s="6"/>
    </row>
    <row r="1424" spans="1:8">
      <c r="A1424" s="73" t="s">
        <v>6517</v>
      </c>
      <c r="B1424" s="29" t="s">
        <v>1382</v>
      </c>
      <c r="C1424" s="14" t="s">
        <v>965</v>
      </c>
      <c r="F1424" s="2"/>
      <c r="G1424" s="6"/>
      <c r="H1424" s="6"/>
    </row>
    <row r="1425" spans="1:8">
      <c r="A1425" s="73" t="s">
        <v>6516</v>
      </c>
      <c r="B1425" s="29" t="s">
        <v>1383</v>
      </c>
      <c r="C1425" s="14" t="s">
        <v>25</v>
      </c>
      <c r="F1425" s="2"/>
      <c r="G1425" s="6"/>
      <c r="H1425" s="6"/>
    </row>
    <row r="1426" spans="1:8">
      <c r="A1426" s="73" t="s">
        <v>6517</v>
      </c>
      <c r="B1426" s="29" t="s">
        <v>1384</v>
      </c>
      <c r="C1426" s="14" t="s">
        <v>977</v>
      </c>
      <c r="F1426" s="2" t="s">
        <v>1136</v>
      </c>
      <c r="G1426" s="6"/>
      <c r="H1426" s="6"/>
    </row>
    <row r="1427" spans="1:8">
      <c r="A1427" s="73" t="s">
        <v>6516</v>
      </c>
      <c r="B1427" s="29" t="s">
        <v>1385</v>
      </c>
      <c r="C1427" s="14" t="s">
        <v>952</v>
      </c>
      <c r="F1427" s="2"/>
      <c r="G1427" s="6"/>
      <c r="H1427" s="6"/>
    </row>
    <row r="1428" spans="1:8">
      <c r="A1428" s="73" t="s">
        <v>6517</v>
      </c>
      <c r="B1428" s="29" t="s">
        <v>1386</v>
      </c>
      <c r="C1428" s="14" t="s">
        <v>961</v>
      </c>
      <c r="F1428" s="2"/>
      <c r="G1428" s="6"/>
      <c r="H1428" s="6"/>
    </row>
    <row r="1429" spans="1:8">
      <c r="A1429" s="73" t="s">
        <v>6516</v>
      </c>
      <c r="B1429" s="29" t="s">
        <v>1387</v>
      </c>
      <c r="C1429" s="14" t="s">
        <v>25</v>
      </c>
      <c r="F1429" s="2"/>
      <c r="G1429" s="6"/>
      <c r="H1429" s="6"/>
    </row>
    <row r="1430" spans="1:8">
      <c r="A1430" s="73" t="s">
        <v>6517</v>
      </c>
      <c r="B1430" s="29" t="s">
        <v>1388</v>
      </c>
      <c r="C1430" s="14" t="s">
        <v>965</v>
      </c>
      <c r="F1430" s="2"/>
      <c r="G1430" s="6"/>
      <c r="H1430" s="6"/>
    </row>
    <row r="1431" spans="1:8">
      <c r="A1431" s="73" t="s">
        <v>6516</v>
      </c>
      <c r="B1431" s="29" t="s">
        <v>1389</v>
      </c>
      <c r="C1431" s="14" t="s">
        <v>271</v>
      </c>
      <c r="F1431" s="2"/>
      <c r="G1431" s="6"/>
      <c r="H1431" s="6"/>
    </row>
    <row r="1432" spans="1:8">
      <c r="B1432" s="27"/>
      <c r="F1432" s="2"/>
      <c r="G1432" s="6"/>
      <c r="H1432" s="6"/>
    </row>
    <row r="1433" spans="1:8">
      <c r="A1433" s="73" t="s">
        <v>6516</v>
      </c>
      <c r="B1433" s="29" t="s">
        <v>1390</v>
      </c>
      <c r="C1433" s="14" t="s">
        <v>954</v>
      </c>
      <c r="F1433" s="2"/>
      <c r="G1433" s="6"/>
      <c r="H1433" s="6"/>
    </row>
    <row r="1434" spans="1:8">
      <c r="A1434" s="73" t="s">
        <v>6517</v>
      </c>
      <c r="B1434" s="29" t="s">
        <v>1391</v>
      </c>
      <c r="C1434" s="14" t="s">
        <v>12</v>
      </c>
      <c r="D1434" s="14" t="s">
        <v>25</v>
      </c>
      <c r="F1434" s="2"/>
      <c r="G1434" s="6"/>
      <c r="H1434" s="6"/>
    </row>
    <row r="1435" spans="1:8">
      <c r="A1435" s="73" t="s">
        <v>6516</v>
      </c>
      <c r="B1435" s="29" t="s">
        <v>1392</v>
      </c>
      <c r="C1435" s="14" t="s">
        <v>952</v>
      </c>
      <c r="F1435" s="2"/>
      <c r="G1435" s="6"/>
      <c r="H1435" s="6"/>
    </row>
    <row r="1436" spans="1:8">
      <c r="A1436" s="73" t="s">
        <v>6517</v>
      </c>
      <c r="B1436" s="29" t="s">
        <v>1393</v>
      </c>
      <c r="C1436" s="14" t="s">
        <v>961</v>
      </c>
      <c r="F1436" s="2"/>
      <c r="G1436" s="6"/>
      <c r="H1436" s="6"/>
    </row>
    <row r="1437" spans="1:8">
      <c r="A1437" s="73" t="s">
        <v>6516</v>
      </c>
      <c r="B1437" s="29" t="s">
        <v>1394</v>
      </c>
      <c r="C1437" s="14" t="s">
        <v>75</v>
      </c>
      <c r="F1437" s="2"/>
      <c r="G1437" s="6"/>
      <c r="H1437" s="6"/>
    </row>
    <row r="1438" spans="1:8">
      <c r="A1438" s="73" t="s">
        <v>6517</v>
      </c>
      <c r="B1438" s="29" t="s">
        <v>1395</v>
      </c>
      <c r="C1438" s="14" t="s">
        <v>958</v>
      </c>
      <c r="F1438" s="2"/>
      <c r="G1438" s="6"/>
      <c r="H1438" s="6"/>
    </row>
    <row r="1439" spans="1:8">
      <c r="A1439" s="73" t="s">
        <v>6516</v>
      </c>
      <c r="B1439" s="29" t="s">
        <v>1396</v>
      </c>
      <c r="C1439" s="14" t="s">
        <v>957</v>
      </c>
      <c r="D1439" s="14" t="s">
        <v>29</v>
      </c>
      <c r="F1439" s="2"/>
      <c r="G1439" s="6"/>
      <c r="H1439" s="6"/>
    </row>
    <row r="1440" spans="1:8">
      <c r="A1440" s="73" t="s">
        <v>6517</v>
      </c>
      <c r="B1440" s="29" t="s">
        <v>1397</v>
      </c>
      <c r="C1440" s="14" t="s">
        <v>12</v>
      </c>
      <c r="F1440" s="2"/>
      <c r="G1440" s="6"/>
      <c r="H1440" s="6"/>
    </row>
    <row r="1441" spans="1:8">
      <c r="A1441" s="73" t="s">
        <v>6516</v>
      </c>
      <c r="B1441" s="29" t="s">
        <v>1398</v>
      </c>
      <c r="C1441" s="14" t="s">
        <v>952</v>
      </c>
      <c r="F1441" s="2"/>
      <c r="G1441" s="6"/>
      <c r="H1441" s="6"/>
    </row>
    <row r="1442" spans="1:8">
      <c r="A1442" s="73" t="s">
        <v>6517</v>
      </c>
      <c r="B1442" s="29" t="s">
        <v>1399</v>
      </c>
      <c r="C1442" s="14" t="s">
        <v>15</v>
      </c>
      <c r="F1442" s="2"/>
      <c r="G1442" s="6"/>
      <c r="H1442" s="6"/>
    </row>
    <row r="1443" spans="1:8">
      <c r="B1443" s="27"/>
      <c r="F1443" s="2"/>
      <c r="G1443" s="6"/>
      <c r="H1443" s="6"/>
    </row>
    <row r="1444" spans="1:8">
      <c r="A1444" s="73" t="s">
        <v>6516</v>
      </c>
      <c r="B1444" s="29" t="s">
        <v>1400</v>
      </c>
      <c r="C1444" s="14" t="s">
        <v>952</v>
      </c>
      <c r="F1444" s="2"/>
      <c r="G1444" s="6"/>
      <c r="H1444" s="6"/>
    </row>
    <row r="1445" spans="1:8">
      <c r="A1445" s="73" t="s">
        <v>6517</v>
      </c>
      <c r="B1445" s="29" t="s">
        <v>1401</v>
      </c>
      <c r="C1445" s="14" t="s">
        <v>961</v>
      </c>
      <c r="F1445" s="2"/>
      <c r="G1445" s="6"/>
      <c r="H1445" s="6"/>
    </row>
    <row r="1446" spans="1:8">
      <c r="A1446" s="73" t="s">
        <v>6516</v>
      </c>
      <c r="B1446" s="29" t="s">
        <v>1402</v>
      </c>
      <c r="C1446" s="14" t="s">
        <v>954</v>
      </c>
      <c r="F1446" s="2"/>
      <c r="G1446" s="6"/>
      <c r="H1446" s="6"/>
    </row>
    <row r="1447" spans="1:8">
      <c r="A1447" s="73" t="s">
        <v>6517</v>
      </c>
      <c r="B1447" s="29" t="s">
        <v>1403</v>
      </c>
      <c r="C1447" s="14" t="s">
        <v>977</v>
      </c>
      <c r="F1447" s="2" t="s">
        <v>1044</v>
      </c>
      <c r="G1447" s="6"/>
      <c r="H1447" s="6"/>
    </row>
    <row r="1448" spans="1:8">
      <c r="A1448" s="73" t="s">
        <v>6516</v>
      </c>
      <c r="B1448" s="29" t="s">
        <v>1404</v>
      </c>
      <c r="C1448" s="14" t="s">
        <v>271</v>
      </c>
      <c r="F1448" s="2"/>
      <c r="G1448" s="6"/>
      <c r="H1448" s="6"/>
    </row>
    <row r="1449" spans="1:8">
      <c r="A1449" s="73" t="s">
        <v>6517</v>
      </c>
      <c r="B1449" s="29" t="s">
        <v>1405</v>
      </c>
      <c r="C1449" s="14" t="s">
        <v>962</v>
      </c>
      <c r="D1449" s="14" t="s">
        <v>11</v>
      </c>
      <c r="F1449" s="2" t="s">
        <v>1007</v>
      </c>
      <c r="G1449" s="6"/>
      <c r="H1449" s="6"/>
    </row>
    <row r="1450" spans="1:8">
      <c r="A1450" s="73" t="s">
        <v>6516</v>
      </c>
      <c r="B1450" s="29" t="s">
        <v>1406</v>
      </c>
      <c r="C1450" s="14" t="s">
        <v>99</v>
      </c>
      <c r="F1450" s="2" t="s">
        <v>994</v>
      </c>
      <c r="G1450" s="6"/>
      <c r="H1450" s="6"/>
    </row>
    <row r="1451" spans="1:8">
      <c r="A1451" s="73" t="s">
        <v>6517</v>
      </c>
      <c r="B1451" s="29" t="s">
        <v>1407</v>
      </c>
      <c r="C1451" s="14" t="s">
        <v>956</v>
      </c>
      <c r="F1451" s="2"/>
      <c r="G1451" s="6"/>
      <c r="H1451" s="6"/>
    </row>
    <row r="1452" spans="1:8">
      <c r="A1452" s="73" t="s">
        <v>6516</v>
      </c>
      <c r="B1452" s="29" t="s">
        <v>1408</v>
      </c>
      <c r="C1452" s="14" t="s">
        <v>11</v>
      </c>
      <c r="F1452" s="2"/>
      <c r="G1452" s="6"/>
      <c r="H1452" s="6"/>
    </row>
    <row r="1453" spans="1:8">
      <c r="B1453" s="27"/>
      <c r="F1453" s="2"/>
      <c r="G1453" s="6"/>
      <c r="H1453" s="6"/>
    </row>
    <row r="1454" spans="1:8">
      <c r="A1454" s="73" t="s">
        <v>6516</v>
      </c>
      <c r="B1454" s="29" t="s">
        <v>1409</v>
      </c>
      <c r="C1454" s="14" t="s">
        <v>271</v>
      </c>
      <c r="F1454" s="2"/>
      <c r="G1454" s="6"/>
      <c r="H1454" s="6"/>
    </row>
    <row r="1455" spans="1:8">
      <c r="A1455" s="73" t="s">
        <v>6517</v>
      </c>
      <c r="B1455" s="29" t="s">
        <v>1410</v>
      </c>
      <c r="C1455" s="14" t="s">
        <v>962</v>
      </c>
      <c r="F1455" s="2" t="s">
        <v>1411</v>
      </c>
      <c r="G1455" s="6"/>
      <c r="H1455" s="6"/>
    </row>
    <row r="1456" spans="1:8">
      <c r="A1456" s="73" t="s">
        <v>6516</v>
      </c>
      <c r="B1456" s="29" t="s">
        <v>1412</v>
      </c>
      <c r="C1456" s="14" t="s">
        <v>958</v>
      </c>
      <c r="F1456" s="2"/>
      <c r="G1456" s="6"/>
      <c r="H1456" s="6"/>
    </row>
    <row r="1457" spans="1:8">
      <c r="A1457" s="73" t="s">
        <v>6517</v>
      </c>
      <c r="B1457" s="29" t="s">
        <v>1413</v>
      </c>
      <c r="C1457" s="14" t="s">
        <v>965</v>
      </c>
      <c r="F1457" s="2"/>
      <c r="G1457" s="6"/>
      <c r="H1457" s="6"/>
    </row>
    <row r="1458" spans="1:8">
      <c r="A1458" s="73" t="s">
        <v>6516</v>
      </c>
      <c r="B1458" s="29" t="s">
        <v>1414</v>
      </c>
      <c r="C1458" s="14" t="s">
        <v>5</v>
      </c>
      <c r="F1458" s="2" t="s">
        <v>953</v>
      </c>
      <c r="G1458" s="6"/>
      <c r="H1458" s="6"/>
    </row>
    <row r="1459" spans="1:8">
      <c r="A1459" s="73" t="s">
        <v>6517</v>
      </c>
      <c r="B1459" s="29" t="s">
        <v>1415</v>
      </c>
      <c r="C1459" s="14" t="s">
        <v>965</v>
      </c>
      <c r="F1459" s="2"/>
      <c r="G1459" s="6"/>
      <c r="H1459" s="6"/>
    </row>
    <row r="1460" spans="1:8">
      <c r="A1460" s="73" t="s">
        <v>6516</v>
      </c>
      <c r="B1460" s="29" t="s">
        <v>1416</v>
      </c>
      <c r="C1460" s="14" t="s">
        <v>47</v>
      </c>
      <c r="F1460" s="2"/>
      <c r="G1460" s="6"/>
      <c r="H1460" s="6"/>
    </row>
    <row r="1461" spans="1:8">
      <c r="A1461" s="73" t="s">
        <v>6517</v>
      </c>
      <c r="B1461" s="29" t="s">
        <v>1417</v>
      </c>
      <c r="C1461" s="14" t="s">
        <v>977</v>
      </c>
      <c r="F1461" s="2" t="s">
        <v>1237</v>
      </c>
      <c r="G1461" s="6"/>
      <c r="H1461" s="6"/>
    </row>
    <row r="1462" spans="1:8">
      <c r="A1462" s="73" t="s">
        <v>6516</v>
      </c>
      <c r="B1462" s="29" t="s">
        <v>1418</v>
      </c>
      <c r="C1462" s="14" t="s">
        <v>271</v>
      </c>
      <c r="F1462" s="2"/>
      <c r="G1462" s="6"/>
      <c r="H1462" s="6"/>
    </row>
    <row r="1463" spans="1:8">
      <c r="A1463" s="73" t="s">
        <v>6517</v>
      </c>
      <c r="B1463" s="29" t="s">
        <v>1419</v>
      </c>
      <c r="C1463" s="14" t="s">
        <v>15</v>
      </c>
      <c r="F1463" s="2"/>
      <c r="G1463" s="6"/>
      <c r="H1463" s="6"/>
    </row>
    <row r="1464" spans="1:8">
      <c r="B1464" s="27"/>
      <c r="F1464" s="2"/>
      <c r="G1464" s="6"/>
      <c r="H1464" s="6"/>
    </row>
    <row r="1465" spans="1:8">
      <c r="A1465" s="73" t="s">
        <v>6516</v>
      </c>
      <c r="B1465" s="29" t="s">
        <v>1420</v>
      </c>
      <c r="C1465" s="14" t="s">
        <v>99</v>
      </c>
      <c r="F1465" s="2" t="s">
        <v>955</v>
      </c>
      <c r="G1465" s="6"/>
      <c r="H1465" s="6"/>
    </row>
    <row r="1466" spans="1:8">
      <c r="A1466" s="73" t="s">
        <v>6517</v>
      </c>
      <c r="B1466" s="29" t="s">
        <v>1421</v>
      </c>
      <c r="C1466" s="14" t="s">
        <v>956</v>
      </c>
      <c r="F1466" s="2"/>
      <c r="G1466" s="6"/>
      <c r="H1466" s="6"/>
    </row>
    <row r="1467" spans="1:8">
      <c r="A1467" s="73" t="s">
        <v>6516</v>
      </c>
      <c r="B1467" s="29" t="s">
        <v>1422</v>
      </c>
      <c r="C1467" s="14" t="s">
        <v>5</v>
      </c>
      <c r="F1467" s="2" t="s">
        <v>950</v>
      </c>
      <c r="G1467" s="6"/>
      <c r="H1467" s="6"/>
    </row>
    <row r="1468" spans="1:8">
      <c r="A1468" s="73" t="s">
        <v>6517</v>
      </c>
      <c r="B1468" s="29" t="s">
        <v>1423</v>
      </c>
      <c r="C1468" s="14" t="s">
        <v>962</v>
      </c>
      <c r="F1468" s="2" t="s">
        <v>950</v>
      </c>
      <c r="G1468" s="6"/>
      <c r="H1468" s="6"/>
    </row>
    <row r="1469" spans="1:8">
      <c r="A1469" s="73" t="s">
        <v>6516</v>
      </c>
      <c r="B1469" s="29" t="s">
        <v>1424</v>
      </c>
      <c r="C1469" s="14" t="s">
        <v>271</v>
      </c>
      <c r="F1469" s="2"/>
      <c r="G1469" s="6"/>
      <c r="H1469" s="6"/>
    </row>
    <row r="1470" spans="1:8">
      <c r="A1470" s="73" t="s">
        <v>6517</v>
      </c>
      <c r="B1470" s="29" t="s">
        <v>1425</v>
      </c>
      <c r="C1470" s="14" t="s">
        <v>962</v>
      </c>
      <c r="F1470" s="2" t="s">
        <v>953</v>
      </c>
      <c r="G1470" s="6"/>
      <c r="H1470" s="6"/>
    </row>
    <row r="1471" spans="1:8">
      <c r="A1471" s="73" t="s">
        <v>6516</v>
      </c>
      <c r="B1471" s="29" t="s">
        <v>1426</v>
      </c>
      <c r="C1471" s="14" t="s">
        <v>957</v>
      </c>
      <c r="F1471" s="2"/>
      <c r="G1471" s="6"/>
      <c r="H1471" s="6"/>
    </row>
    <row r="1472" spans="1:8">
      <c r="A1472" s="73" t="s">
        <v>6517</v>
      </c>
      <c r="B1472" s="29" t="s">
        <v>1427</v>
      </c>
      <c r="C1472" s="14" t="s">
        <v>7</v>
      </c>
      <c r="F1472" s="2"/>
      <c r="G1472" s="6"/>
      <c r="H1472" s="6"/>
    </row>
    <row r="1473" spans="1:8">
      <c r="A1473" s="73" t="s">
        <v>6516</v>
      </c>
      <c r="B1473" s="29" t="s">
        <v>1428</v>
      </c>
      <c r="C1473" s="14" t="s">
        <v>17</v>
      </c>
      <c r="F1473" s="2"/>
      <c r="G1473" s="6"/>
      <c r="H1473" s="6"/>
    </row>
    <row r="1474" spans="1:8">
      <c r="A1474" s="73" t="s">
        <v>6517</v>
      </c>
      <c r="B1474" s="29" t="s">
        <v>1429</v>
      </c>
      <c r="C1474" s="14" t="s">
        <v>19</v>
      </c>
      <c r="F1474" s="2"/>
      <c r="G1474" s="6"/>
      <c r="H1474" s="6"/>
    </row>
    <row r="1475" spans="1:8">
      <c r="B1475" s="27"/>
      <c r="F1475" s="2"/>
      <c r="G1475" s="6"/>
      <c r="H1475" s="6"/>
    </row>
    <row r="1476" spans="1:8">
      <c r="A1476" s="73" t="s">
        <v>6516</v>
      </c>
      <c r="B1476" s="29" t="s">
        <v>1430</v>
      </c>
      <c r="C1476" s="14" t="s">
        <v>29</v>
      </c>
      <c r="F1476" s="3" t="s">
        <v>997</v>
      </c>
      <c r="G1476" s="6"/>
      <c r="H1476" s="6"/>
    </row>
    <row r="1477" spans="1:8">
      <c r="A1477" s="73" t="s">
        <v>6517</v>
      </c>
      <c r="B1477" s="29" t="s">
        <v>1431</v>
      </c>
      <c r="C1477" s="14" t="s">
        <v>589</v>
      </c>
      <c r="F1477" s="2"/>
      <c r="G1477" s="6"/>
      <c r="H1477" s="6"/>
    </row>
    <row r="1478" spans="1:8">
      <c r="A1478" s="73" t="s">
        <v>6516</v>
      </c>
      <c r="B1478" s="29" t="s">
        <v>1432</v>
      </c>
      <c r="C1478" s="14" t="s">
        <v>7</v>
      </c>
      <c r="F1478" s="2"/>
      <c r="G1478" s="6"/>
      <c r="H1478" s="6"/>
    </row>
    <row r="1479" spans="1:8">
      <c r="A1479" s="73" t="s">
        <v>6517</v>
      </c>
      <c r="B1479" s="29" t="s">
        <v>1433</v>
      </c>
      <c r="C1479" s="14" t="s">
        <v>12</v>
      </c>
      <c r="F1479" s="2"/>
      <c r="G1479" s="6"/>
      <c r="H1479" s="6"/>
    </row>
    <row r="1480" spans="1:8">
      <c r="A1480" s="73" t="s">
        <v>6516</v>
      </c>
      <c r="B1480" s="29" t="s">
        <v>1126</v>
      </c>
      <c r="C1480" s="14" t="s">
        <v>7</v>
      </c>
      <c r="F1480" s="2"/>
      <c r="G1480" s="6"/>
      <c r="H1480" s="6"/>
    </row>
    <row r="1481" spans="1:8">
      <c r="A1481" s="73" t="s">
        <v>6517</v>
      </c>
      <c r="B1481" s="29" t="s">
        <v>1434</v>
      </c>
      <c r="C1481" s="14" t="s">
        <v>8</v>
      </c>
      <c r="F1481" s="2"/>
      <c r="G1481" s="6"/>
      <c r="H1481" s="6"/>
    </row>
    <row r="1482" spans="1:8">
      <c r="A1482" s="73" t="s">
        <v>6516</v>
      </c>
      <c r="B1482" s="29" t="s">
        <v>1435</v>
      </c>
      <c r="C1482" s="14" t="s">
        <v>25</v>
      </c>
      <c r="F1482" s="2"/>
      <c r="G1482" s="6"/>
      <c r="H1482" s="6"/>
    </row>
    <row r="1483" spans="1:8">
      <c r="A1483" s="73" t="s">
        <v>6517</v>
      </c>
      <c r="B1483" s="29" t="s">
        <v>1436</v>
      </c>
      <c r="C1483" s="14" t="s">
        <v>965</v>
      </c>
      <c r="F1483" s="2"/>
      <c r="G1483" s="6"/>
      <c r="H1483" s="6"/>
    </row>
    <row r="1484" spans="1:8">
      <c r="A1484" s="73" t="s">
        <v>6516</v>
      </c>
      <c r="B1484" s="29" t="s">
        <v>1437</v>
      </c>
      <c r="C1484" s="14" t="s">
        <v>21</v>
      </c>
      <c r="F1484" s="2"/>
      <c r="G1484" s="6"/>
      <c r="H1484" s="6"/>
    </row>
    <row r="1485" spans="1:8">
      <c r="A1485" s="73" t="s">
        <v>6517</v>
      </c>
      <c r="B1485" s="29" t="s">
        <v>1438</v>
      </c>
      <c r="C1485" s="14" t="s">
        <v>1017</v>
      </c>
      <c r="F1485" s="2" t="s">
        <v>1121</v>
      </c>
      <c r="G1485" s="6"/>
      <c r="H1485" s="6"/>
    </row>
    <row r="1486" spans="1:8">
      <c r="B1486" s="27"/>
      <c r="F1486" s="2"/>
      <c r="G1486" s="6"/>
      <c r="H1486" s="6"/>
    </row>
    <row r="1487" spans="1:8">
      <c r="A1487" s="73" t="s">
        <v>6516</v>
      </c>
      <c r="B1487" s="29" t="s">
        <v>1439</v>
      </c>
      <c r="C1487" s="14" t="s">
        <v>99</v>
      </c>
      <c r="F1487" s="2" t="s">
        <v>1010</v>
      </c>
      <c r="G1487" s="6"/>
      <c r="H1487" s="6"/>
    </row>
    <row r="1488" spans="1:8">
      <c r="A1488" s="73" t="s">
        <v>6517</v>
      </c>
      <c r="B1488" s="29" t="s">
        <v>1440</v>
      </c>
      <c r="C1488" s="14" t="s">
        <v>114</v>
      </c>
      <c r="F1488" s="2"/>
      <c r="G1488" s="6"/>
      <c r="H1488" s="6"/>
    </row>
    <row r="1489" spans="1:8">
      <c r="A1489" s="73" t="s">
        <v>6516</v>
      </c>
      <c r="B1489" s="29" t="s">
        <v>1441</v>
      </c>
      <c r="C1489" s="14" t="s">
        <v>954</v>
      </c>
      <c r="F1489" s="2"/>
      <c r="G1489" s="6"/>
      <c r="H1489" s="6"/>
    </row>
    <row r="1490" spans="1:8">
      <c r="A1490" s="73" t="s">
        <v>6517</v>
      </c>
      <c r="B1490" s="29" t="s">
        <v>1442</v>
      </c>
      <c r="C1490" s="14" t="s">
        <v>962</v>
      </c>
      <c r="F1490" s="2" t="s">
        <v>1443</v>
      </c>
      <c r="G1490" s="6"/>
      <c r="H1490" s="6"/>
    </row>
    <row r="1491" spans="1:8">
      <c r="A1491" s="73" t="s">
        <v>6516</v>
      </c>
      <c r="B1491" s="29" t="s">
        <v>1444</v>
      </c>
      <c r="C1491" s="14" t="s">
        <v>952</v>
      </c>
      <c r="F1491" s="2"/>
      <c r="G1491" s="6"/>
      <c r="H1491" s="6"/>
    </row>
    <row r="1492" spans="1:8">
      <c r="A1492" s="73" t="s">
        <v>6517</v>
      </c>
      <c r="B1492" s="29" t="s">
        <v>1445</v>
      </c>
      <c r="C1492" s="14" t="s">
        <v>977</v>
      </c>
      <c r="F1492" s="2" t="s">
        <v>1066</v>
      </c>
      <c r="G1492" s="6"/>
      <c r="H1492" s="6"/>
    </row>
    <row r="1493" spans="1:8">
      <c r="A1493" s="73" t="s">
        <v>6516</v>
      </c>
      <c r="B1493" s="29" t="s">
        <v>1446</v>
      </c>
      <c r="C1493" s="14" t="s">
        <v>75</v>
      </c>
      <c r="F1493" s="2"/>
      <c r="G1493" s="6"/>
      <c r="H1493" s="6"/>
    </row>
    <row r="1494" spans="1:8">
      <c r="A1494" s="73" t="s">
        <v>6517</v>
      </c>
      <c r="B1494" s="29" t="s">
        <v>1447</v>
      </c>
      <c r="C1494" s="14" t="s">
        <v>961</v>
      </c>
      <c r="F1494" s="2"/>
      <c r="G1494" s="6"/>
      <c r="H1494" s="6"/>
    </row>
    <row r="1495" spans="1:8">
      <c r="A1495" s="73" t="s">
        <v>6516</v>
      </c>
      <c r="B1495" s="29" t="s">
        <v>1448</v>
      </c>
      <c r="C1495" s="14" t="s">
        <v>17</v>
      </c>
      <c r="F1495" s="2"/>
      <c r="G1495" s="6"/>
      <c r="H1495" s="6"/>
    </row>
    <row r="1496" spans="1:8">
      <c r="A1496" s="73" t="s">
        <v>6517</v>
      </c>
      <c r="B1496" s="29" t="s">
        <v>1449</v>
      </c>
      <c r="C1496" s="14" t="s">
        <v>15</v>
      </c>
      <c r="D1496" s="14" t="s">
        <v>19</v>
      </c>
      <c r="F1496" s="2"/>
      <c r="G1496" s="6"/>
      <c r="H1496" s="6"/>
    </row>
    <row r="1497" spans="1:8">
      <c r="B1497" s="27"/>
      <c r="F1497" s="2"/>
      <c r="G1497" s="6"/>
      <c r="H1497" s="6"/>
    </row>
    <row r="1498" spans="1:8">
      <c r="A1498" s="73" t="s">
        <v>6516</v>
      </c>
      <c r="B1498" s="29" t="s">
        <v>1450</v>
      </c>
      <c r="C1498" s="14" t="s">
        <v>85</v>
      </c>
      <c r="F1498" s="2"/>
      <c r="G1498" s="6"/>
      <c r="H1498" s="6"/>
    </row>
    <row r="1499" spans="1:8">
      <c r="A1499" s="73" t="s">
        <v>6517</v>
      </c>
      <c r="B1499" s="29" t="s">
        <v>1451</v>
      </c>
      <c r="C1499" s="14" t="s">
        <v>977</v>
      </c>
      <c r="F1499" s="2" t="s">
        <v>978</v>
      </c>
      <c r="G1499" s="6"/>
      <c r="H1499" s="6"/>
    </row>
    <row r="1500" spans="1:8">
      <c r="A1500" s="73" t="s">
        <v>6516</v>
      </c>
      <c r="B1500" s="29" t="s">
        <v>1452</v>
      </c>
      <c r="C1500" s="14" t="s">
        <v>271</v>
      </c>
      <c r="F1500" s="2"/>
      <c r="G1500" s="6"/>
      <c r="H1500" s="6"/>
    </row>
    <row r="1501" spans="1:8">
      <c r="A1501" s="73" t="s">
        <v>6517</v>
      </c>
      <c r="B1501" s="29" t="s">
        <v>1453</v>
      </c>
      <c r="C1501" s="14" t="s">
        <v>965</v>
      </c>
      <c r="F1501" s="2"/>
      <c r="G1501" s="6"/>
      <c r="H1501" s="6"/>
    </row>
    <row r="1502" spans="1:8">
      <c r="A1502" s="73" t="s">
        <v>6516</v>
      </c>
      <c r="B1502" s="29" t="s">
        <v>1454</v>
      </c>
      <c r="C1502" s="14" t="s">
        <v>957</v>
      </c>
      <c r="F1502" s="2"/>
      <c r="G1502" s="6"/>
      <c r="H1502" s="6"/>
    </row>
    <row r="1503" spans="1:8">
      <c r="A1503" s="73" t="s">
        <v>6517</v>
      </c>
      <c r="B1503" s="29" t="s">
        <v>1455</v>
      </c>
      <c r="C1503" s="14" t="s">
        <v>977</v>
      </c>
      <c r="F1503" s="2" t="s">
        <v>1237</v>
      </c>
      <c r="G1503" s="6"/>
      <c r="H1503" s="6"/>
    </row>
    <row r="1504" spans="1:8">
      <c r="A1504" s="73" t="s">
        <v>6516</v>
      </c>
      <c r="B1504" s="29" t="s">
        <v>1456</v>
      </c>
      <c r="C1504" s="14" t="s">
        <v>51</v>
      </c>
      <c r="F1504" s="2"/>
      <c r="G1504" s="6"/>
      <c r="H1504" s="6"/>
    </row>
    <row r="1505" spans="1:8">
      <c r="A1505" s="73" t="s">
        <v>6517</v>
      </c>
      <c r="B1505" s="29" t="s">
        <v>1457</v>
      </c>
      <c r="C1505" s="14" t="s">
        <v>13</v>
      </c>
      <c r="F1505" s="2"/>
      <c r="G1505" s="6"/>
      <c r="H1505" s="6"/>
    </row>
    <row r="1506" spans="1:8">
      <c r="A1506" s="73" t="s">
        <v>6516</v>
      </c>
      <c r="B1506" s="29" t="s">
        <v>1458</v>
      </c>
      <c r="C1506" s="14" t="s">
        <v>25</v>
      </c>
      <c r="F1506" s="2"/>
      <c r="G1506" s="6"/>
      <c r="H1506" s="6"/>
    </row>
    <row r="1507" spans="1:8">
      <c r="A1507" s="73" t="s">
        <v>6517</v>
      </c>
      <c r="B1507" s="29" t="s">
        <v>1126</v>
      </c>
      <c r="C1507" s="14" t="s">
        <v>7</v>
      </c>
      <c r="F1507" s="2"/>
      <c r="G1507" s="6"/>
      <c r="H1507" s="6"/>
    </row>
    <row r="1508" spans="1:8">
      <c r="B1508" s="27"/>
      <c r="F1508" s="2"/>
      <c r="G1508" s="6"/>
      <c r="H1508" s="6"/>
    </row>
    <row r="1509" spans="1:8">
      <c r="A1509" s="73" t="s">
        <v>6516</v>
      </c>
      <c r="B1509" s="29" t="s">
        <v>1459</v>
      </c>
      <c r="C1509" s="14" t="s">
        <v>952</v>
      </c>
      <c r="F1509" s="2"/>
      <c r="G1509" s="6"/>
      <c r="H1509" s="6"/>
    </row>
    <row r="1510" spans="1:8">
      <c r="A1510" s="73" t="s">
        <v>6517</v>
      </c>
      <c r="B1510" s="29" t="s">
        <v>1460</v>
      </c>
      <c r="C1510" s="14" t="s">
        <v>1461</v>
      </c>
      <c r="F1510" s="2"/>
      <c r="G1510" s="6"/>
      <c r="H1510" s="6"/>
    </row>
    <row r="1511" spans="1:8">
      <c r="A1511" s="73" t="s">
        <v>6516</v>
      </c>
      <c r="B1511" s="29" t="s">
        <v>1462</v>
      </c>
      <c r="C1511" s="14" t="s">
        <v>75</v>
      </c>
      <c r="F1511" s="2"/>
      <c r="G1511" s="6"/>
      <c r="H1511" s="6"/>
    </row>
    <row r="1512" spans="1:8">
      <c r="A1512" s="73" t="s">
        <v>6517</v>
      </c>
      <c r="B1512" s="29" t="s">
        <v>1463</v>
      </c>
      <c r="C1512" s="14" t="s">
        <v>6</v>
      </c>
      <c r="F1512" s="2"/>
      <c r="G1512" s="6"/>
      <c r="H1512" s="6"/>
    </row>
    <row r="1513" spans="1:8">
      <c r="A1513" s="73" t="s">
        <v>6516</v>
      </c>
      <c r="B1513" s="29" t="s">
        <v>1464</v>
      </c>
      <c r="C1513" s="14" t="s">
        <v>75</v>
      </c>
      <c r="F1513" s="2"/>
      <c r="G1513" s="6"/>
      <c r="H1513" s="6"/>
    </row>
    <row r="1514" spans="1:8">
      <c r="A1514" s="73" t="s">
        <v>6517</v>
      </c>
      <c r="B1514" s="29" t="s">
        <v>1465</v>
      </c>
      <c r="C1514" s="14" t="s">
        <v>1466</v>
      </c>
      <c r="F1514" s="2"/>
      <c r="G1514" s="6"/>
      <c r="H1514" s="6"/>
    </row>
    <row r="1515" spans="1:8">
      <c r="A1515" s="73" t="s">
        <v>6516</v>
      </c>
      <c r="B1515" s="29" t="s">
        <v>979</v>
      </c>
      <c r="C1515" s="14" t="s">
        <v>75</v>
      </c>
      <c r="F1515" s="2"/>
      <c r="G1515" s="6"/>
      <c r="H1515" s="6"/>
    </row>
    <row r="1516" spans="1:8">
      <c r="A1516" s="73" t="s">
        <v>6517</v>
      </c>
      <c r="B1516" s="29" t="s">
        <v>1467</v>
      </c>
      <c r="C1516" s="14" t="s">
        <v>21</v>
      </c>
      <c r="F1516" s="2"/>
      <c r="G1516" s="6"/>
      <c r="H1516" s="6"/>
    </row>
    <row r="1517" spans="1:8">
      <c r="A1517" s="73" t="s">
        <v>6516</v>
      </c>
      <c r="B1517" s="29" t="s">
        <v>1464</v>
      </c>
      <c r="C1517" s="14" t="s">
        <v>75</v>
      </c>
      <c r="F1517" s="2"/>
      <c r="G1517" s="6"/>
      <c r="H1517" s="6"/>
    </row>
    <row r="1518" spans="1:8">
      <c r="A1518" s="73" t="s">
        <v>6517</v>
      </c>
      <c r="B1518" s="29" t="s">
        <v>1468</v>
      </c>
      <c r="C1518" s="14" t="s">
        <v>1466</v>
      </c>
      <c r="F1518" s="2"/>
      <c r="G1518" s="6"/>
      <c r="H1518" s="6"/>
    </row>
    <row r="1519" spans="1:8">
      <c r="B1519" s="27"/>
      <c r="F1519" s="2"/>
      <c r="G1519" s="6"/>
      <c r="H1519" s="6"/>
    </row>
    <row r="1520" spans="1:8">
      <c r="A1520" s="73" t="s">
        <v>6516</v>
      </c>
      <c r="B1520" s="29" t="s">
        <v>1469</v>
      </c>
      <c r="C1520" s="14" t="s">
        <v>40</v>
      </c>
      <c r="F1520" s="2"/>
      <c r="G1520" s="6"/>
      <c r="H1520" s="6"/>
    </row>
    <row r="1521" spans="1:8">
      <c r="A1521" s="73" t="s">
        <v>6517</v>
      </c>
      <c r="B1521" s="29" t="s">
        <v>1470</v>
      </c>
      <c r="C1521" s="14" t="s">
        <v>965</v>
      </c>
      <c r="F1521" s="2"/>
      <c r="G1521" s="6"/>
      <c r="H1521" s="6"/>
    </row>
    <row r="1522" spans="1:8">
      <c r="A1522" s="73" t="s">
        <v>6516</v>
      </c>
      <c r="B1522" s="29" t="s">
        <v>1471</v>
      </c>
      <c r="C1522" s="14" t="s">
        <v>29</v>
      </c>
      <c r="F1522" s="3" t="s">
        <v>997</v>
      </c>
      <c r="G1522" s="6"/>
      <c r="H1522" s="6"/>
    </row>
    <row r="1523" spans="1:8">
      <c r="A1523" s="73" t="s">
        <v>6517</v>
      </c>
      <c r="B1523" s="29" t="s">
        <v>1472</v>
      </c>
      <c r="C1523" s="14" t="s">
        <v>965</v>
      </c>
      <c r="F1523" s="2"/>
      <c r="G1523" s="6"/>
      <c r="H1523" s="6"/>
    </row>
    <row r="1524" spans="1:8">
      <c r="A1524" s="73" t="s">
        <v>6516</v>
      </c>
      <c r="B1524" s="29" t="s">
        <v>1473</v>
      </c>
      <c r="C1524" s="14" t="s">
        <v>29</v>
      </c>
      <c r="F1524" s="3" t="s">
        <v>997</v>
      </c>
      <c r="G1524" s="6"/>
      <c r="H1524" s="6"/>
    </row>
    <row r="1525" spans="1:8">
      <c r="A1525" s="73" t="s">
        <v>6517</v>
      </c>
      <c r="B1525" s="29" t="s">
        <v>1474</v>
      </c>
      <c r="C1525" s="14" t="s">
        <v>965</v>
      </c>
      <c r="F1525" s="2"/>
      <c r="G1525" s="6"/>
      <c r="H1525" s="6"/>
    </row>
    <row r="1526" spans="1:8">
      <c r="A1526" s="73" t="s">
        <v>6516</v>
      </c>
      <c r="B1526" s="29" t="s">
        <v>1475</v>
      </c>
      <c r="C1526" s="14" t="s">
        <v>957</v>
      </c>
      <c r="F1526" s="2"/>
      <c r="G1526" s="6"/>
      <c r="H1526" s="6"/>
    </row>
    <row r="1527" spans="1:8">
      <c r="A1527" s="73" t="s">
        <v>6517</v>
      </c>
      <c r="B1527" s="29" t="s">
        <v>1476</v>
      </c>
      <c r="C1527" s="14" t="s">
        <v>961</v>
      </c>
      <c r="F1527" s="2"/>
      <c r="G1527" s="6"/>
      <c r="H1527" s="6"/>
    </row>
    <row r="1528" spans="1:8">
      <c r="A1528" s="73" t="s">
        <v>6516</v>
      </c>
      <c r="B1528" s="29" t="s">
        <v>1477</v>
      </c>
      <c r="C1528" s="14" t="s">
        <v>40</v>
      </c>
      <c r="F1528" s="2"/>
      <c r="G1528" s="6"/>
      <c r="H1528" s="6"/>
    </row>
    <row r="1529" spans="1:8">
      <c r="A1529" s="73" t="s">
        <v>6517</v>
      </c>
      <c r="B1529" s="29" t="s">
        <v>1478</v>
      </c>
      <c r="C1529" s="14" t="s">
        <v>977</v>
      </c>
      <c r="F1529" s="2" t="s">
        <v>1411</v>
      </c>
      <c r="G1529" s="6"/>
      <c r="H1529" s="6"/>
    </row>
    <row r="1530" spans="1:8">
      <c r="B1530" s="27"/>
      <c r="F1530" s="2"/>
      <c r="G1530" s="6"/>
      <c r="H1530" s="6"/>
    </row>
    <row r="1531" spans="1:8">
      <c r="A1531" s="73" t="s">
        <v>6516</v>
      </c>
      <c r="B1531" s="29" t="s">
        <v>1479</v>
      </c>
      <c r="C1531" s="14" t="s">
        <v>21</v>
      </c>
      <c r="F1531" s="2"/>
      <c r="G1531" s="6"/>
      <c r="H1531" s="6"/>
    </row>
    <row r="1532" spans="1:8">
      <c r="A1532" s="73" t="s">
        <v>6517</v>
      </c>
      <c r="B1532" s="29" t="s">
        <v>1480</v>
      </c>
      <c r="C1532" s="14" t="s">
        <v>1017</v>
      </c>
      <c r="F1532" s="2" t="s">
        <v>1018</v>
      </c>
      <c r="G1532" s="6"/>
      <c r="H1532" s="6"/>
    </row>
    <row r="1533" spans="1:8">
      <c r="A1533" s="73" t="s">
        <v>6516</v>
      </c>
      <c r="B1533" s="29" t="s">
        <v>1481</v>
      </c>
      <c r="C1533" s="14" t="s">
        <v>21</v>
      </c>
      <c r="F1533" s="2"/>
      <c r="G1533" s="6"/>
      <c r="H1533" s="6"/>
    </row>
    <row r="1534" spans="1:8">
      <c r="A1534" s="73" t="s">
        <v>6517</v>
      </c>
      <c r="B1534" s="29" t="s">
        <v>1482</v>
      </c>
      <c r="C1534" s="14" t="s">
        <v>1017</v>
      </c>
      <c r="F1534" s="2" t="s">
        <v>1151</v>
      </c>
      <c r="G1534" s="6"/>
      <c r="H1534" s="6"/>
    </row>
    <row r="1535" spans="1:8">
      <c r="A1535" s="73" t="s">
        <v>6516</v>
      </c>
      <c r="B1535" s="29" t="s">
        <v>1483</v>
      </c>
      <c r="C1535" s="14" t="s">
        <v>21</v>
      </c>
      <c r="F1535" s="2"/>
      <c r="G1535" s="6"/>
      <c r="H1535" s="6"/>
    </row>
    <row r="1536" spans="1:8">
      <c r="A1536" s="73" t="s">
        <v>6517</v>
      </c>
      <c r="B1536" s="29" t="s">
        <v>1484</v>
      </c>
      <c r="C1536" s="14" t="s">
        <v>1017</v>
      </c>
      <c r="F1536" s="2" t="s">
        <v>1151</v>
      </c>
      <c r="G1536" s="6"/>
      <c r="H1536" s="6"/>
    </row>
    <row r="1537" spans="1:8">
      <c r="A1537" s="73" t="s">
        <v>6516</v>
      </c>
      <c r="B1537" s="29" t="s">
        <v>1485</v>
      </c>
      <c r="C1537" s="14" t="s">
        <v>75</v>
      </c>
      <c r="F1537" s="2"/>
      <c r="G1537" s="6"/>
      <c r="H1537" s="6"/>
    </row>
    <row r="1538" spans="1:8">
      <c r="A1538" s="73" t="s">
        <v>6517</v>
      </c>
      <c r="B1538" s="29" t="s">
        <v>1486</v>
      </c>
      <c r="C1538" s="14" t="s">
        <v>961</v>
      </c>
      <c r="F1538" s="2"/>
      <c r="G1538" s="6"/>
      <c r="H1538" s="6"/>
    </row>
    <row r="1539" spans="1:8">
      <c r="A1539" s="73" t="s">
        <v>6516</v>
      </c>
      <c r="B1539" s="29" t="s">
        <v>1487</v>
      </c>
      <c r="C1539" s="14" t="s">
        <v>40</v>
      </c>
      <c r="F1539" s="2"/>
      <c r="G1539" s="6"/>
      <c r="H1539" s="6"/>
    </row>
    <row r="1540" spans="1:8">
      <c r="A1540" s="73" t="s">
        <v>6517</v>
      </c>
      <c r="B1540" s="29" t="s">
        <v>1488</v>
      </c>
      <c r="C1540" s="14" t="s">
        <v>961</v>
      </c>
      <c r="F1540" s="2"/>
      <c r="G1540" s="6"/>
      <c r="H1540" s="6"/>
    </row>
    <row r="1541" spans="1:8">
      <c r="B1541" s="27"/>
      <c r="F1541" s="2"/>
      <c r="G1541" s="6"/>
      <c r="H1541" s="6"/>
    </row>
    <row r="1542" spans="1:8">
      <c r="A1542" s="73" t="s">
        <v>6516</v>
      </c>
      <c r="B1542" s="29" t="s">
        <v>1489</v>
      </c>
      <c r="C1542" s="14" t="s">
        <v>85</v>
      </c>
      <c r="F1542" s="2"/>
      <c r="G1542" s="6"/>
      <c r="H1542" s="6"/>
    </row>
    <row r="1543" spans="1:8">
      <c r="A1543" s="73" t="s">
        <v>6517</v>
      </c>
      <c r="B1543" s="29" t="s">
        <v>1490</v>
      </c>
      <c r="C1543" s="14" t="s">
        <v>965</v>
      </c>
      <c r="F1543" s="2"/>
      <c r="G1543" s="6"/>
      <c r="H1543" s="6"/>
    </row>
    <row r="1544" spans="1:8">
      <c r="A1544" s="73" t="s">
        <v>6516</v>
      </c>
      <c r="B1544" s="29" t="s">
        <v>1491</v>
      </c>
      <c r="C1544" s="14" t="s">
        <v>47</v>
      </c>
      <c r="F1544" s="2"/>
      <c r="G1544" s="6"/>
      <c r="H1544" s="6"/>
    </row>
    <row r="1545" spans="1:8">
      <c r="A1545" s="73" t="s">
        <v>6517</v>
      </c>
      <c r="B1545" s="29" t="s">
        <v>1492</v>
      </c>
      <c r="C1545" s="14" t="s">
        <v>12</v>
      </c>
      <c r="F1545" s="2"/>
      <c r="G1545" s="6"/>
      <c r="H1545" s="6"/>
    </row>
    <row r="1546" spans="1:8">
      <c r="A1546" s="73" t="s">
        <v>6516</v>
      </c>
      <c r="B1546" s="29" t="s">
        <v>1126</v>
      </c>
      <c r="C1546" s="14" t="s">
        <v>7</v>
      </c>
      <c r="F1546" s="2"/>
      <c r="G1546" s="6"/>
      <c r="H1546" s="6"/>
    </row>
    <row r="1547" spans="1:8">
      <c r="A1547" s="73" t="s">
        <v>6517</v>
      </c>
      <c r="B1547" s="29" t="s">
        <v>1493</v>
      </c>
      <c r="C1547" s="14" t="s">
        <v>1494</v>
      </c>
      <c r="F1547" s="2"/>
      <c r="G1547" s="6"/>
      <c r="H1547" s="6"/>
    </row>
    <row r="1548" spans="1:8">
      <c r="A1548" s="73" t="s">
        <v>6516</v>
      </c>
      <c r="B1548" s="29" t="s">
        <v>1495</v>
      </c>
      <c r="C1548" s="14" t="s">
        <v>29</v>
      </c>
      <c r="F1548" s="3" t="s">
        <v>968</v>
      </c>
      <c r="G1548" s="6"/>
      <c r="H1548" s="6"/>
    </row>
    <row r="1549" spans="1:8">
      <c r="A1549" s="73" t="s">
        <v>6517</v>
      </c>
      <c r="B1549" s="29" t="s">
        <v>1496</v>
      </c>
      <c r="C1549" s="14" t="s">
        <v>1494</v>
      </c>
      <c r="F1549" s="2"/>
      <c r="G1549" s="6"/>
      <c r="H1549" s="6"/>
    </row>
    <row r="1550" spans="1:8">
      <c r="A1550" s="73" t="s">
        <v>6516</v>
      </c>
      <c r="B1550" s="29" t="s">
        <v>1497</v>
      </c>
      <c r="C1550" s="14" t="s">
        <v>29</v>
      </c>
      <c r="F1550" s="3" t="s">
        <v>968</v>
      </c>
      <c r="G1550" s="6"/>
      <c r="H1550" s="6"/>
    </row>
    <row r="1551" spans="1:8">
      <c r="A1551" s="73" t="s">
        <v>6517</v>
      </c>
      <c r="B1551" s="29" t="s">
        <v>1498</v>
      </c>
      <c r="C1551" s="14" t="s">
        <v>1494</v>
      </c>
      <c r="F1551" s="2"/>
      <c r="G1551" s="6"/>
      <c r="H1551" s="6"/>
    </row>
    <row r="1552" spans="1:8">
      <c r="A1552" s="73" t="s">
        <v>6516</v>
      </c>
      <c r="B1552" s="29" t="s">
        <v>1499</v>
      </c>
      <c r="C1552" s="14" t="s">
        <v>29</v>
      </c>
      <c r="F1552" s="3" t="s">
        <v>968</v>
      </c>
      <c r="G1552" s="6"/>
      <c r="H1552" s="6"/>
    </row>
    <row r="1553" spans="1:8">
      <c r="A1553" s="73" t="s">
        <v>6517</v>
      </c>
      <c r="B1553" s="29" t="s">
        <v>1500</v>
      </c>
      <c r="C1553" s="14" t="s">
        <v>204</v>
      </c>
      <c r="F1553" s="2"/>
      <c r="G1553" s="6"/>
      <c r="H1553" s="6"/>
    </row>
    <row r="1554" spans="1:8">
      <c r="A1554" s="73" t="s">
        <v>6516</v>
      </c>
      <c r="B1554" s="29" t="s">
        <v>1126</v>
      </c>
      <c r="C1554" s="14" t="s">
        <v>7</v>
      </c>
      <c r="F1554" s="2"/>
      <c r="G1554" s="6"/>
      <c r="H1554" s="6"/>
    </row>
    <row r="1555" spans="1:8">
      <c r="A1555" s="73" t="s">
        <v>6517</v>
      </c>
      <c r="B1555" s="29" t="s">
        <v>1501</v>
      </c>
      <c r="C1555" s="14" t="s">
        <v>589</v>
      </c>
      <c r="F1555" s="2"/>
      <c r="G1555" s="6"/>
      <c r="H1555" s="6"/>
    </row>
    <row r="1556" spans="1:8">
      <c r="B1556" s="27"/>
      <c r="F1556" s="2"/>
      <c r="G1556" s="6"/>
      <c r="H1556" s="6"/>
    </row>
    <row r="1557" spans="1:8">
      <c r="A1557" s="73" t="s">
        <v>6516</v>
      </c>
      <c r="B1557" s="29" t="s">
        <v>1502</v>
      </c>
      <c r="C1557" s="14" t="s">
        <v>47</v>
      </c>
      <c r="F1557" s="2"/>
      <c r="G1557" s="6"/>
      <c r="H1557" s="6"/>
    </row>
    <row r="1558" spans="1:8">
      <c r="A1558" s="73" t="s">
        <v>6517</v>
      </c>
      <c r="B1558" s="29" t="s">
        <v>1503</v>
      </c>
      <c r="C1558" s="14" t="s">
        <v>965</v>
      </c>
      <c r="F1558" s="2"/>
      <c r="G1558" s="6"/>
      <c r="H1558" s="6"/>
    </row>
    <row r="1559" spans="1:8">
      <c r="A1559" s="73" t="s">
        <v>6516</v>
      </c>
      <c r="B1559" s="29" t="s">
        <v>1504</v>
      </c>
      <c r="C1559" s="14" t="s">
        <v>957</v>
      </c>
      <c r="F1559" s="2"/>
      <c r="G1559" s="6"/>
      <c r="H1559" s="6"/>
    </row>
    <row r="1560" spans="1:8">
      <c r="A1560" s="73" t="s">
        <v>6517</v>
      </c>
      <c r="B1560" s="29" t="s">
        <v>1505</v>
      </c>
      <c r="C1560" s="14" t="s">
        <v>977</v>
      </c>
      <c r="F1560" s="2" t="s">
        <v>1411</v>
      </c>
      <c r="G1560" s="6"/>
      <c r="H1560" s="6"/>
    </row>
    <row r="1561" spans="1:8">
      <c r="A1561" s="73" t="s">
        <v>6516</v>
      </c>
      <c r="B1561" s="29" t="s">
        <v>1506</v>
      </c>
      <c r="C1561" s="14" t="s">
        <v>75</v>
      </c>
      <c r="F1561" s="2"/>
      <c r="G1561" s="6"/>
      <c r="H1561" s="6"/>
    </row>
    <row r="1562" spans="1:8">
      <c r="A1562" s="73" t="s">
        <v>6517</v>
      </c>
      <c r="B1562" s="29" t="s">
        <v>1507</v>
      </c>
      <c r="C1562" s="14" t="s">
        <v>961</v>
      </c>
      <c r="F1562" s="2"/>
      <c r="G1562" s="6"/>
      <c r="H1562" s="6"/>
    </row>
    <row r="1563" spans="1:8">
      <c r="A1563" s="73" t="s">
        <v>6516</v>
      </c>
      <c r="B1563" s="29" t="s">
        <v>1508</v>
      </c>
      <c r="C1563" s="14" t="s">
        <v>99</v>
      </c>
      <c r="F1563" s="2" t="s">
        <v>1057</v>
      </c>
      <c r="G1563" s="6"/>
      <c r="H1563" s="6"/>
    </row>
    <row r="1564" spans="1:8">
      <c r="A1564" s="73" t="s">
        <v>6517</v>
      </c>
      <c r="B1564" s="29" t="s">
        <v>1509</v>
      </c>
      <c r="C1564" s="14" t="s">
        <v>956</v>
      </c>
      <c r="F1564" s="2"/>
      <c r="G1564" s="6"/>
      <c r="H1564" s="6"/>
    </row>
    <row r="1565" spans="1:8">
      <c r="A1565" s="73" t="s">
        <v>6516</v>
      </c>
      <c r="B1565" s="29" t="s">
        <v>1510</v>
      </c>
      <c r="C1565" s="14" t="s">
        <v>99</v>
      </c>
      <c r="F1565" s="2" t="s">
        <v>1057</v>
      </c>
      <c r="G1565" s="6"/>
      <c r="H1565" s="6"/>
    </row>
    <row r="1566" spans="1:8">
      <c r="A1566" s="73" t="s">
        <v>6517</v>
      </c>
      <c r="B1566" s="29" t="s">
        <v>1511</v>
      </c>
      <c r="C1566" s="14" t="s">
        <v>956</v>
      </c>
      <c r="F1566" s="2"/>
      <c r="G1566" s="6"/>
      <c r="H1566" s="6"/>
    </row>
    <row r="1567" spans="1:8">
      <c r="A1567" s="73" t="s">
        <v>6516</v>
      </c>
      <c r="B1567" s="29" t="s">
        <v>1512</v>
      </c>
      <c r="C1567" s="14" t="s">
        <v>957</v>
      </c>
      <c r="F1567" s="2"/>
      <c r="G1567" s="6"/>
      <c r="H1567" s="6"/>
    </row>
    <row r="1568" spans="1:8">
      <c r="A1568" s="73" t="s">
        <v>6517</v>
      </c>
      <c r="B1568" s="29" t="s">
        <v>1513</v>
      </c>
      <c r="C1568" s="14" t="s">
        <v>15</v>
      </c>
      <c r="F1568" s="2"/>
      <c r="G1568" s="6"/>
      <c r="H1568" s="6"/>
    </row>
    <row r="1569" spans="1:8">
      <c r="B1569" s="27"/>
      <c r="F1569" s="2"/>
      <c r="G1569" s="6"/>
      <c r="H1569" s="6"/>
    </row>
    <row r="1570" spans="1:8">
      <c r="A1570" s="73" t="s">
        <v>6516</v>
      </c>
      <c r="B1570" s="29" t="s">
        <v>1514</v>
      </c>
      <c r="C1570" s="14" t="s">
        <v>40</v>
      </c>
      <c r="F1570" s="2"/>
      <c r="G1570" s="6"/>
      <c r="H1570" s="6"/>
    </row>
    <row r="1571" spans="1:8">
      <c r="A1571" s="73" t="s">
        <v>6517</v>
      </c>
      <c r="B1571" s="29" t="s">
        <v>1515</v>
      </c>
      <c r="C1571" s="14" t="s">
        <v>961</v>
      </c>
      <c r="F1571" s="2"/>
      <c r="G1571" s="6"/>
      <c r="H1571" s="6"/>
    </row>
    <row r="1572" spans="1:8">
      <c r="A1572" s="73" t="s">
        <v>6516</v>
      </c>
      <c r="B1572" s="29" t="s">
        <v>1516</v>
      </c>
      <c r="C1572" s="14" t="s">
        <v>118</v>
      </c>
      <c r="F1572" s="2"/>
      <c r="G1572" s="6"/>
      <c r="H1572" s="6"/>
    </row>
    <row r="1573" spans="1:8">
      <c r="A1573" s="73" t="s">
        <v>6517</v>
      </c>
      <c r="B1573" s="29" t="s">
        <v>1517</v>
      </c>
      <c r="C1573" s="14" t="s">
        <v>59</v>
      </c>
      <c r="F1573" s="2"/>
      <c r="G1573" s="6"/>
      <c r="H1573" s="6"/>
    </row>
    <row r="1574" spans="1:8">
      <c r="A1574" s="73" t="s">
        <v>6516</v>
      </c>
      <c r="B1574" s="29" t="s">
        <v>1518</v>
      </c>
      <c r="C1574" s="14" t="s">
        <v>40</v>
      </c>
      <c r="F1574" s="2"/>
      <c r="G1574" s="6"/>
      <c r="H1574" s="6"/>
    </row>
    <row r="1575" spans="1:8">
      <c r="A1575" s="73" t="s">
        <v>6517</v>
      </c>
      <c r="B1575" s="29" t="s">
        <v>1519</v>
      </c>
      <c r="C1575" s="14" t="s">
        <v>961</v>
      </c>
      <c r="F1575" s="2"/>
      <c r="G1575" s="6"/>
      <c r="H1575" s="6"/>
    </row>
    <row r="1576" spans="1:8">
      <c r="A1576" s="73" t="s">
        <v>6516</v>
      </c>
      <c r="B1576" s="29" t="s">
        <v>1520</v>
      </c>
      <c r="C1576" s="14" t="s">
        <v>954</v>
      </c>
      <c r="F1576" s="2"/>
      <c r="G1576" s="6"/>
      <c r="H1576" s="6"/>
    </row>
    <row r="1577" spans="1:8">
      <c r="A1577" s="73" t="s">
        <v>6517</v>
      </c>
      <c r="B1577" s="29" t="s">
        <v>1521</v>
      </c>
      <c r="C1577" s="14" t="s">
        <v>1461</v>
      </c>
      <c r="F1577" s="2"/>
      <c r="G1577" s="6"/>
      <c r="H1577" s="6"/>
    </row>
    <row r="1578" spans="1:8">
      <c r="A1578" s="73" t="s">
        <v>6516</v>
      </c>
      <c r="B1578" s="29" t="s">
        <v>1522</v>
      </c>
      <c r="C1578" s="14" t="s">
        <v>99</v>
      </c>
      <c r="F1578" s="2" t="s">
        <v>966</v>
      </c>
      <c r="G1578" s="6"/>
      <c r="H1578" s="6"/>
    </row>
    <row r="1579" spans="1:8">
      <c r="A1579" s="73" t="s">
        <v>6517</v>
      </c>
      <c r="B1579" s="29" t="s">
        <v>1523</v>
      </c>
      <c r="C1579" s="14" t="s">
        <v>956</v>
      </c>
      <c r="F1579" s="2"/>
      <c r="G1579" s="6"/>
      <c r="H1579" s="6"/>
    </row>
    <row r="1580" spans="1:8">
      <c r="B1580" s="27"/>
      <c r="F1580" s="2"/>
      <c r="G1580" s="6"/>
      <c r="H1580" s="6"/>
    </row>
    <row r="1581" spans="1:8">
      <c r="A1581" s="73" t="s">
        <v>6516</v>
      </c>
      <c r="B1581" s="29" t="s">
        <v>533</v>
      </c>
      <c r="C1581" s="14" t="s">
        <v>21</v>
      </c>
      <c r="F1581" s="2"/>
      <c r="G1581" s="6"/>
      <c r="H1581" s="6"/>
    </row>
    <row r="1582" spans="1:8">
      <c r="A1582" s="73" t="s">
        <v>6517</v>
      </c>
      <c r="B1582" s="29" t="s">
        <v>1524</v>
      </c>
      <c r="C1582" s="14" t="s">
        <v>1017</v>
      </c>
      <c r="F1582" s="2" t="s">
        <v>1018</v>
      </c>
      <c r="G1582" s="6"/>
      <c r="H1582" s="6"/>
    </row>
    <row r="1583" spans="1:8">
      <c r="A1583" s="73" t="s">
        <v>6516</v>
      </c>
      <c r="B1583" s="29" t="s">
        <v>1525</v>
      </c>
      <c r="C1583" s="14" t="s">
        <v>21</v>
      </c>
      <c r="F1583" s="2"/>
      <c r="G1583" s="6"/>
      <c r="H1583" s="6"/>
    </row>
    <row r="1584" spans="1:8">
      <c r="A1584" s="73" t="s">
        <v>6517</v>
      </c>
      <c r="B1584" s="29" t="s">
        <v>1526</v>
      </c>
      <c r="C1584" s="14" t="s">
        <v>1017</v>
      </c>
      <c r="F1584" s="2" t="s">
        <v>1018</v>
      </c>
      <c r="G1584" s="6"/>
      <c r="H1584" s="6"/>
    </row>
    <row r="1585" spans="1:8">
      <c r="A1585" s="73" t="s">
        <v>6516</v>
      </c>
      <c r="B1585" s="29" t="s">
        <v>1527</v>
      </c>
      <c r="C1585" s="14" t="s">
        <v>21</v>
      </c>
      <c r="F1585" s="2"/>
      <c r="G1585" s="6"/>
      <c r="H1585" s="6"/>
    </row>
    <row r="1586" spans="1:8">
      <c r="A1586" s="73" t="s">
        <v>6517</v>
      </c>
      <c r="B1586" s="29" t="s">
        <v>1528</v>
      </c>
      <c r="C1586" s="14" t="s">
        <v>1017</v>
      </c>
      <c r="F1586" s="2" t="s">
        <v>1193</v>
      </c>
      <c r="G1586" s="6"/>
      <c r="H1586" s="6"/>
    </row>
    <row r="1587" spans="1:8">
      <c r="A1587" s="73" t="s">
        <v>6516</v>
      </c>
      <c r="B1587" s="29" t="s">
        <v>1529</v>
      </c>
      <c r="C1587" s="14" t="s">
        <v>21</v>
      </c>
      <c r="F1587" s="2"/>
      <c r="G1587" s="6"/>
      <c r="H1587" s="6"/>
    </row>
    <row r="1588" spans="1:8">
      <c r="A1588" s="73" t="s">
        <v>6517</v>
      </c>
      <c r="B1588" s="29" t="s">
        <v>1530</v>
      </c>
      <c r="C1588" s="14" t="s">
        <v>1017</v>
      </c>
      <c r="F1588" s="2" t="s">
        <v>1193</v>
      </c>
      <c r="G1588" s="6"/>
      <c r="H1588" s="6"/>
    </row>
    <row r="1589" spans="1:8">
      <c r="A1589" s="73" t="s">
        <v>6516</v>
      </c>
      <c r="B1589" s="29" t="s">
        <v>1531</v>
      </c>
      <c r="C1589" s="14" t="s">
        <v>21</v>
      </c>
      <c r="F1589" s="2"/>
      <c r="G1589" s="6"/>
      <c r="H1589" s="6"/>
    </row>
    <row r="1590" spans="1:8">
      <c r="A1590" s="73" t="s">
        <v>6517</v>
      </c>
      <c r="B1590" s="29" t="s">
        <v>1532</v>
      </c>
      <c r="C1590" s="14" t="s">
        <v>1017</v>
      </c>
      <c r="F1590" s="2" t="s">
        <v>1018</v>
      </c>
      <c r="G1590" s="6"/>
      <c r="H1590" s="6"/>
    </row>
    <row r="1591" spans="1:8">
      <c r="A1591" s="73" t="s">
        <v>6516</v>
      </c>
      <c r="B1591" s="29" t="s">
        <v>1533</v>
      </c>
      <c r="C1591" s="14" t="s">
        <v>21</v>
      </c>
      <c r="F1591" s="2"/>
      <c r="G1591" s="6"/>
      <c r="H1591" s="6"/>
    </row>
    <row r="1592" spans="1:8">
      <c r="A1592" s="73" t="s">
        <v>6517</v>
      </c>
      <c r="B1592" s="29" t="s">
        <v>1534</v>
      </c>
      <c r="C1592" s="14" t="s">
        <v>1017</v>
      </c>
      <c r="F1592" s="2" t="s">
        <v>1151</v>
      </c>
      <c r="G1592" s="6"/>
      <c r="H1592" s="6"/>
    </row>
    <row r="1593" spans="1:8">
      <c r="A1593" s="73" t="s">
        <v>6516</v>
      </c>
      <c r="B1593" s="29" t="s">
        <v>1535</v>
      </c>
      <c r="C1593" s="14" t="s">
        <v>21</v>
      </c>
      <c r="F1593" s="2"/>
      <c r="G1593" s="6"/>
      <c r="H1593" s="6"/>
    </row>
    <row r="1594" spans="1:8">
      <c r="A1594" s="73" t="s">
        <v>6517</v>
      </c>
      <c r="B1594" s="29" t="s">
        <v>1536</v>
      </c>
      <c r="C1594" s="14" t="s">
        <v>1017</v>
      </c>
      <c r="F1594" s="2" t="s">
        <v>1151</v>
      </c>
      <c r="G1594" s="6"/>
      <c r="H1594" s="6"/>
    </row>
    <row r="1595" spans="1:8">
      <c r="B1595" s="27"/>
      <c r="F1595" s="2"/>
      <c r="G1595" s="6"/>
      <c r="H1595" s="6"/>
    </row>
    <row r="1596" spans="1:8">
      <c r="A1596" s="73" t="s">
        <v>6516</v>
      </c>
      <c r="B1596" s="29" t="s">
        <v>1537</v>
      </c>
      <c r="C1596" s="14" t="s">
        <v>40</v>
      </c>
      <c r="F1596" s="2"/>
      <c r="G1596" s="6"/>
      <c r="H1596" s="6"/>
    </row>
    <row r="1597" spans="1:8">
      <c r="A1597" s="73" t="s">
        <v>6517</v>
      </c>
      <c r="B1597" s="29" t="s">
        <v>1538</v>
      </c>
      <c r="C1597" s="14" t="s">
        <v>961</v>
      </c>
      <c r="F1597" s="2"/>
      <c r="G1597" s="6"/>
      <c r="H1597" s="6"/>
    </row>
    <row r="1598" spans="1:8">
      <c r="A1598" s="73" t="s">
        <v>6516</v>
      </c>
      <c r="B1598" s="29" t="s">
        <v>1539</v>
      </c>
      <c r="C1598" s="14" t="s">
        <v>118</v>
      </c>
      <c r="F1598" s="2"/>
      <c r="G1598" s="6"/>
      <c r="H1598" s="6"/>
    </row>
    <row r="1599" spans="1:8">
      <c r="A1599" s="73" t="s">
        <v>6517</v>
      </c>
      <c r="B1599" s="29" t="s">
        <v>1540</v>
      </c>
      <c r="C1599" s="14" t="s">
        <v>961</v>
      </c>
      <c r="F1599" s="2"/>
      <c r="G1599" s="6"/>
      <c r="H1599" s="6"/>
    </row>
    <row r="1600" spans="1:8">
      <c r="A1600" s="73" t="s">
        <v>6516</v>
      </c>
      <c r="B1600" s="29" t="s">
        <v>1541</v>
      </c>
      <c r="C1600" s="14" t="s">
        <v>202</v>
      </c>
      <c r="F1600" s="2"/>
      <c r="G1600" s="6"/>
      <c r="H1600" s="6"/>
    </row>
    <row r="1601" spans="1:8">
      <c r="A1601" s="73" t="s">
        <v>6517</v>
      </c>
      <c r="B1601" s="29" t="s">
        <v>1542</v>
      </c>
      <c r="C1601" s="14" t="s">
        <v>589</v>
      </c>
      <c r="F1601" s="2"/>
      <c r="G1601" s="6"/>
      <c r="H1601" s="6"/>
    </row>
    <row r="1602" spans="1:8">
      <c r="A1602" s="73" t="s">
        <v>6516</v>
      </c>
      <c r="B1602" s="29" t="s">
        <v>1543</v>
      </c>
      <c r="C1602" s="14" t="s">
        <v>5</v>
      </c>
      <c r="F1602" s="2" t="s">
        <v>953</v>
      </c>
      <c r="G1602" s="6"/>
      <c r="H1602" s="6"/>
    </row>
    <row r="1603" spans="1:8">
      <c r="A1603" s="73" t="s">
        <v>6517</v>
      </c>
      <c r="B1603" s="29" t="s">
        <v>1544</v>
      </c>
      <c r="C1603" s="14" t="s">
        <v>948</v>
      </c>
      <c r="F1603" s="2" t="s">
        <v>953</v>
      </c>
      <c r="G1603" s="6"/>
      <c r="H1603" s="6"/>
    </row>
    <row r="1604" spans="1:8">
      <c r="A1604" s="73" t="s">
        <v>6516</v>
      </c>
      <c r="B1604" s="29" t="s">
        <v>1545</v>
      </c>
      <c r="C1604" s="14" t="s">
        <v>40</v>
      </c>
      <c r="F1604" s="2"/>
      <c r="G1604" s="6"/>
      <c r="H1604" s="6"/>
    </row>
    <row r="1605" spans="1:8">
      <c r="A1605" s="73" t="s">
        <v>6517</v>
      </c>
      <c r="B1605" s="29" t="s">
        <v>1546</v>
      </c>
      <c r="C1605" s="14" t="s">
        <v>962</v>
      </c>
      <c r="D1605" s="14" t="s">
        <v>948</v>
      </c>
      <c r="F1605" s="2" t="s">
        <v>953</v>
      </c>
      <c r="G1605" s="6"/>
      <c r="H1605" s="6"/>
    </row>
    <row r="1606" spans="1:8">
      <c r="B1606" s="27"/>
      <c r="F1606" s="2"/>
      <c r="G1606" s="6"/>
      <c r="H1606" s="6"/>
    </row>
    <row r="1607" spans="1:8">
      <c r="A1607" s="73" t="s">
        <v>6516</v>
      </c>
      <c r="B1607" s="29" t="s">
        <v>1547</v>
      </c>
      <c r="C1607" s="14" t="s">
        <v>40</v>
      </c>
      <c r="F1607" s="2"/>
      <c r="G1607" s="6"/>
      <c r="H1607" s="6"/>
    </row>
    <row r="1608" spans="1:8">
      <c r="A1608" s="73" t="s">
        <v>6517</v>
      </c>
      <c r="B1608" s="29" t="s">
        <v>1548</v>
      </c>
      <c r="C1608" s="14" t="s">
        <v>962</v>
      </c>
      <c r="F1608" s="2" t="s">
        <v>953</v>
      </c>
      <c r="G1608" s="6"/>
      <c r="H1608" s="6"/>
    </row>
    <row r="1609" spans="1:8">
      <c r="A1609" s="73" t="s">
        <v>6516</v>
      </c>
      <c r="B1609" s="29" t="s">
        <v>1549</v>
      </c>
      <c r="C1609" s="14" t="s">
        <v>957</v>
      </c>
      <c r="F1609" s="2"/>
      <c r="G1609" s="6"/>
      <c r="H1609" s="6"/>
    </row>
    <row r="1610" spans="1:8">
      <c r="A1610" s="73" t="s">
        <v>6517</v>
      </c>
      <c r="B1610" s="29" t="s">
        <v>1550</v>
      </c>
      <c r="C1610" s="14" t="s">
        <v>961</v>
      </c>
      <c r="F1610" s="2"/>
      <c r="G1610" s="6"/>
      <c r="H1610" s="6"/>
    </row>
    <row r="1611" spans="1:8">
      <c r="A1611" s="73" t="s">
        <v>6516</v>
      </c>
      <c r="B1611" s="29" t="s">
        <v>1551</v>
      </c>
      <c r="C1611" s="14" t="s">
        <v>5</v>
      </c>
      <c r="F1611" s="2" t="s">
        <v>1041</v>
      </c>
      <c r="G1611" s="6"/>
      <c r="H1611" s="6"/>
    </row>
    <row r="1612" spans="1:8">
      <c r="A1612" s="73" t="s">
        <v>6517</v>
      </c>
      <c r="B1612" s="29" t="s">
        <v>1552</v>
      </c>
      <c r="C1612" s="14" t="s">
        <v>12</v>
      </c>
      <c r="F1612" s="2"/>
      <c r="G1612" s="6"/>
      <c r="H1612" s="6"/>
    </row>
    <row r="1613" spans="1:8">
      <c r="A1613" s="73" t="s">
        <v>6516</v>
      </c>
      <c r="B1613" s="29" t="s">
        <v>1553</v>
      </c>
      <c r="C1613" s="14" t="s">
        <v>954</v>
      </c>
      <c r="F1613" s="2"/>
      <c r="G1613" s="6"/>
      <c r="H1613" s="6"/>
    </row>
    <row r="1614" spans="1:8">
      <c r="A1614" s="73" t="s">
        <v>6517</v>
      </c>
      <c r="B1614" s="29" t="s">
        <v>1554</v>
      </c>
      <c r="C1614" s="14" t="s">
        <v>15</v>
      </c>
      <c r="F1614" s="2"/>
      <c r="G1614" s="6"/>
      <c r="H1614" s="6"/>
    </row>
    <row r="1615" spans="1:8">
      <c r="A1615" s="73" t="s">
        <v>6516</v>
      </c>
      <c r="B1615" s="29" t="s">
        <v>1555</v>
      </c>
      <c r="C1615" s="14" t="s">
        <v>21</v>
      </c>
      <c r="F1615" s="2"/>
      <c r="G1615" s="6"/>
      <c r="H1615" s="6"/>
    </row>
    <row r="1616" spans="1:8">
      <c r="A1616" s="73" t="s">
        <v>6517</v>
      </c>
      <c r="B1616" s="29" t="s">
        <v>1556</v>
      </c>
      <c r="C1616" s="14" t="s">
        <v>1017</v>
      </c>
      <c r="F1616" s="2" t="s">
        <v>1193</v>
      </c>
      <c r="G1616" s="6"/>
      <c r="H1616" s="6"/>
    </row>
    <row r="1617" spans="1:8">
      <c r="B1617" s="27"/>
      <c r="F1617" s="2"/>
      <c r="G1617" s="6"/>
      <c r="H1617" s="6"/>
    </row>
    <row r="1618" spans="1:8">
      <c r="A1618" s="73" t="s">
        <v>6516</v>
      </c>
      <c r="B1618" s="29" t="s">
        <v>1557</v>
      </c>
      <c r="C1618" s="14" t="s">
        <v>40</v>
      </c>
      <c r="F1618" s="2"/>
      <c r="G1618" s="6"/>
      <c r="H1618" s="6"/>
    </row>
    <row r="1619" spans="1:8">
      <c r="A1619" s="73" t="s">
        <v>6517</v>
      </c>
      <c r="B1619" s="29" t="s">
        <v>1558</v>
      </c>
      <c r="C1619" s="14" t="s">
        <v>962</v>
      </c>
      <c r="F1619" s="2" t="s">
        <v>1041</v>
      </c>
      <c r="G1619" s="6"/>
      <c r="H1619" s="6"/>
    </row>
    <row r="1620" spans="1:8">
      <c r="A1620" s="73" t="s">
        <v>6516</v>
      </c>
      <c r="B1620" s="29" t="s">
        <v>1559</v>
      </c>
      <c r="C1620" s="14" t="s">
        <v>271</v>
      </c>
      <c r="F1620" s="2"/>
      <c r="G1620" s="6"/>
      <c r="H1620" s="6"/>
    </row>
    <row r="1621" spans="1:8">
      <c r="A1621" s="73" t="s">
        <v>6517</v>
      </c>
      <c r="B1621" s="29" t="s">
        <v>1560</v>
      </c>
      <c r="C1621" s="14" t="s">
        <v>962</v>
      </c>
      <c r="F1621" s="2" t="s">
        <v>1041</v>
      </c>
      <c r="G1621" s="6"/>
      <c r="H1621" s="6"/>
    </row>
    <row r="1622" spans="1:8">
      <c r="A1622" s="73" t="s">
        <v>6516</v>
      </c>
      <c r="B1622" s="29" t="s">
        <v>1561</v>
      </c>
      <c r="C1622" s="14" t="s">
        <v>118</v>
      </c>
      <c r="F1622" s="2"/>
      <c r="G1622" s="6"/>
      <c r="H1622" s="6"/>
    </row>
    <row r="1623" spans="1:8">
      <c r="A1623" s="73" t="s">
        <v>6517</v>
      </c>
      <c r="B1623" s="29" t="s">
        <v>1562</v>
      </c>
      <c r="C1623" s="14" t="s">
        <v>962</v>
      </c>
      <c r="F1623" s="2" t="s">
        <v>1041</v>
      </c>
      <c r="G1623" s="6"/>
      <c r="H1623" s="6"/>
    </row>
    <row r="1624" spans="1:8">
      <c r="A1624" s="73" t="s">
        <v>6516</v>
      </c>
      <c r="B1624" s="29" t="s">
        <v>1563</v>
      </c>
      <c r="C1624" s="14" t="s">
        <v>118</v>
      </c>
      <c r="F1624" s="2"/>
      <c r="G1624" s="6"/>
      <c r="H1624" s="6"/>
    </row>
    <row r="1625" spans="1:8">
      <c r="A1625" s="73" t="s">
        <v>6517</v>
      </c>
      <c r="B1625" s="29" t="s">
        <v>1564</v>
      </c>
      <c r="C1625" s="14" t="s">
        <v>204</v>
      </c>
      <c r="F1625" s="2"/>
      <c r="G1625" s="6"/>
      <c r="H1625" s="6"/>
    </row>
    <row r="1626" spans="1:8">
      <c r="A1626" s="73" t="s">
        <v>6516</v>
      </c>
      <c r="B1626" s="29" t="s">
        <v>1565</v>
      </c>
      <c r="C1626" s="14" t="s">
        <v>271</v>
      </c>
      <c r="F1626" s="2"/>
      <c r="G1626" s="6"/>
      <c r="H1626" s="6"/>
    </row>
    <row r="1627" spans="1:8">
      <c r="A1627" s="73" t="s">
        <v>6517</v>
      </c>
      <c r="B1627" s="29" t="s">
        <v>1566</v>
      </c>
      <c r="C1627" s="14" t="s">
        <v>153</v>
      </c>
      <c r="F1627" s="2"/>
      <c r="G1627" s="6"/>
      <c r="H1627" s="6"/>
    </row>
    <row r="1628" spans="1:8">
      <c r="B1628" s="27"/>
      <c r="F1628" s="2"/>
      <c r="G1628" s="6"/>
      <c r="H1628" s="6"/>
    </row>
    <row r="1629" spans="1:8">
      <c r="A1629" s="73" t="s">
        <v>6516</v>
      </c>
      <c r="B1629" s="29" t="s">
        <v>1567</v>
      </c>
      <c r="C1629" s="14" t="s">
        <v>118</v>
      </c>
      <c r="F1629" s="2"/>
      <c r="G1629" s="6"/>
      <c r="H1629" s="6"/>
    </row>
    <row r="1630" spans="1:8">
      <c r="A1630" s="73" t="s">
        <v>6517</v>
      </c>
      <c r="B1630" s="29" t="s">
        <v>1568</v>
      </c>
      <c r="C1630" s="14" t="s">
        <v>1569</v>
      </c>
      <c r="F1630" s="2"/>
      <c r="G1630" s="6"/>
      <c r="H1630" s="6"/>
    </row>
    <row r="1631" spans="1:8">
      <c r="A1631" s="73" t="s">
        <v>6516</v>
      </c>
      <c r="B1631" s="29" t="s">
        <v>1570</v>
      </c>
      <c r="C1631" s="14" t="s">
        <v>118</v>
      </c>
      <c r="F1631" s="2"/>
      <c r="G1631" s="6"/>
      <c r="H1631" s="6"/>
    </row>
    <row r="1632" spans="1:8">
      <c r="A1632" s="73" t="s">
        <v>6517</v>
      </c>
      <c r="B1632" s="29" t="s">
        <v>1571</v>
      </c>
      <c r="C1632" s="14" t="s">
        <v>961</v>
      </c>
      <c r="F1632" s="2"/>
      <c r="G1632" s="6"/>
      <c r="H1632" s="6"/>
    </row>
    <row r="1633" spans="1:8">
      <c r="A1633" s="73" t="s">
        <v>6516</v>
      </c>
      <c r="B1633" s="29" t="s">
        <v>1572</v>
      </c>
      <c r="C1633" s="14" t="s">
        <v>118</v>
      </c>
      <c r="F1633" s="2"/>
      <c r="G1633" s="6"/>
      <c r="H1633" s="6"/>
    </row>
    <row r="1634" spans="1:8">
      <c r="A1634" s="73" t="s">
        <v>6517</v>
      </c>
      <c r="B1634" s="29" t="s">
        <v>1573</v>
      </c>
      <c r="C1634" s="14" t="s">
        <v>962</v>
      </c>
      <c r="F1634" s="2" t="s">
        <v>963</v>
      </c>
      <c r="G1634" s="6"/>
      <c r="H1634" s="6"/>
    </row>
    <row r="1635" spans="1:8">
      <c r="A1635" s="73" t="s">
        <v>6516</v>
      </c>
      <c r="B1635" s="29" t="s">
        <v>1574</v>
      </c>
      <c r="C1635" s="14" t="s">
        <v>118</v>
      </c>
      <c r="F1635" s="2"/>
      <c r="G1635" s="6"/>
      <c r="H1635" s="6"/>
    </row>
    <row r="1636" spans="1:8">
      <c r="A1636" s="73" t="s">
        <v>6517</v>
      </c>
      <c r="B1636" s="29" t="s">
        <v>1575</v>
      </c>
      <c r="C1636" s="14" t="s">
        <v>961</v>
      </c>
      <c r="F1636" s="2"/>
      <c r="G1636" s="6"/>
      <c r="H1636" s="6"/>
    </row>
    <row r="1637" spans="1:8">
      <c r="A1637" s="73" t="s">
        <v>6516</v>
      </c>
      <c r="B1637" s="29" t="s">
        <v>1576</v>
      </c>
      <c r="C1637" s="14" t="s">
        <v>13</v>
      </c>
      <c r="F1637" s="2"/>
      <c r="G1637" s="6"/>
      <c r="H1637" s="6"/>
    </row>
    <row r="1638" spans="1:8">
      <c r="A1638" s="73" t="s">
        <v>6517</v>
      </c>
      <c r="B1638" s="29" t="s">
        <v>1577</v>
      </c>
      <c r="C1638" s="14" t="s">
        <v>951</v>
      </c>
      <c r="F1638" s="2"/>
      <c r="G1638" s="6"/>
      <c r="H1638" s="6"/>
    </row>
    <row r="1639" spans="1:8">
      <c r="B1639" s="27"/>
      <c r="F1639" s="2"/>
      <c r="G1639" s="6"/>
      <c r="H1639" s="6"/>
    </row>
    <row r="1640" spans="1:8">
      <c r="A1640" s="73" t="s">
        <v>6516</v>
      </c>
      <c r="B1640" s="29" t="s">
        <v>1578</v>
      </c>
      <c r="C1640" s="14" t="s">
        <v>5</v>
      </c>
      <c r="F1640" s="2" t="s">
        <v>1007</v>
      </c>
      <c r="G1640" s="6"/>
      <c r="H1640" s="6"/>
    </row>
    <row r="1641" spans="1:8">
      <c r="A1641" s="73" t="s">
        <v>6517</v>
      </c>
      <c r="B1641" s="29" t="s">
        <v>1579</v>
      </c>
      <c r="C1641" s="14" t="s">
        <v>948</v>
      </c>
      <c r="F1641" s="2" t="s">
        <v>1007</v>
      </c>
      <c r="G1641" s="6"/>
      <c r="H1641" s="6"/>
    </row>
    <row r="1642" spans="1:8">
      <c r="A1642" s="73" t="s">
        <v>6516</v>
      </c>
      <c r="B1642" s="29" t="s">
        <v>1580</v>
      </c>
      <c r="C1642" s="14" t="s">
        <v>99</v>
      </c>
      <c r="F1642" s="2" t="s">
        <v>955</v>
      </c>
      <c r="G1642" s="6"/>
      <c r="H1642" s="6"/>
    </row>
    <row r="1643" spans="1:8">
      <c r="A1643" s="73" t="s">
        <v>6517</v>
      </c>
      <c r="B1643" s="29" t="s">
        <v>1581</v>
      </c>
      <c r="C1643" s="14" t="s">
        <v>956</v>
      </c>
      <c r="F1643" s="2"/>
      <c r="G1643" s="6"/>
      <c r="H1643" s="6"/>
    </row>
    <row r="1644" spans="1:8">
      <c r="A1644" s="73" t="s">
        <v>6516</v>
      </c>
      <c r="B1644" s="29" t="s">
        <v>1582</v>
      </c>
      <c r="C1644" s="14" t="s">
        <v>952</v>
      </c>
      <c r="F1644" s="2"/>
      <c r="G1644" s="6"/>
      <c r="H1644" s="6"/>
    </row>
    <row r="1645" spans="1:8">
      <c r="A1645" s="73" t="s">
        <v>6517</v>
      </c>
      <c r="B1645" s="29" t="s">
        <v>1583</v>
      </c>
      <c r="C1645" s="14" t="s">
        <v>15</v>
      </c>
      <c r="F1645" s="2"/>
      <c r="G1645" s="6"/>
      <c r="H1645" s="6"/>
    </row>
    <row r="1646" spans="1:8">
      <c r="A1646" s="73" t="s">
        <v>6516</v>
      </c>
      <c r="B1646" s="29" t="s">
        <v>1584</v>
      </c>
      <c r="C1646" s="14" t="s">
        <v>99</v>
      </c>
      <c r="F1646" s="2" t="s">
        <v>966</v>
      </c>
      <c r="G1646" s="6"/>
      <c r="H1646" s="6"/>
    </row>
    <row r="1647" spans="1:8">
      <c r="A1647" s="73" t="s">
        <v>6517</v>
      </c>
      <c r="B1647" s="29" t="s">
        <v>1585</v>
      </c>
      <c r="C1647" s="14" t="s">
        <v>956</v>
      </c>
      <c r="F1647" s="2"/>
      <c r="G1647" s="6"/>
      <c r="H1647" s="6"/>
    </row>
    <row r="1648" spans="1:8">
      <c r="A1648" s="73" t="s">
        <v>6516</v>
      </c>
      <c r="B1648" s="29" t="s">
        <v>1586</v>
      </c>
      <c r="C1648" s="14" t="s">
        <v>75</v>
      </c>
      <c r="F1648" s="2"/>
      <c r="G1648" s="6"/>
      <c r="H1648" s="6"/>
    </row>
    <row r="1649" spans="1:8">
      <c r="A1649" s="73" t="s">
        <v>6517</v>
      </c>
      <c r="B1649" s="29" t="s">
        <v>1587</v>
      </c>
      <c r="C1649" s="14" t="s">
        <v>961</v>
      </c>
      <c r="F1649" s="2"/>
      <c r="G1649" s="6"/>
      <c r="H1649" s="6"/>
    </row>
    <row r="1650" spans="1:8">
      <c r="A1650" s="73" t="s">
        <v>6516</v>
      </c>
      <c r="B1650" s="29" t="s">
        <v>1588</v>
      </c>
      <c r="C1650" s="14" t="s">
        <v>954</v>
      </c>
      <c r="F1650" s="2"/>
      <c r="G1650" s="6"/>
      <c r="H1650" s="6"/>
    </row>
    <row r="1651" spans="1:8">
      <c r="A1651" s="73" t="s">
        <v>6517</v>
      </c>
      <c r="B1651" s="29" t="s">
        <v>1589</v>
      </c>
      <c r="C1651" s="14" t="s">
        <v>1461</v>
      </c>
      <c r="F1651" s="2"/>
      <c r="G1651" s="6"/>
      <c r="H1651" s="6"/>
    </row>
    <row r="1652" spans="1:8">
      <c r="A1652" s="73" t="s">
        <v>6516</v>
      </c>
      <c r="B1652" s="29" t="s">
        <v>1590</v>
      </c>
      <c r="C1652" s="14" t="s">
        <v>5</v>
      </c>
      <c r="D1652" s="14" t="s">
        <v>25</v>
      </c>
      <c r="F1652" s="2" t="s">
        <v>1288</v>
      </c>
      <c r="G1652" s="6"/>
      <c r="H1652" s="6"/>
    </row>
    <row r="1653" spans="1:8">
      <c r="A1653" s="73" t="s">
        <v>6517</v>
      </c>
      <c r="B1653" s="29" t="s">
        <v>1591</v>
      </c>
      <c r="C1653" s="14" t="s">
        <v>948</v>
      </c>
      <c r="F1653" s="2" t="s">
        <v>1288</v>
      </c>
      <c r="G1653" s="6"/>
      <c r="H1653" s="6"/>
    </row>
    <row r="1654" spans="1:8">
      <c r="B1654" s="27"/>
      <c r="F1654" s="2"/>
      <c r="G1654" s="6"/>
      <c r="H1654" s="6"/>
    </row>
    <row r="1655" spans="1:8">
      <c r="A1655" s="73" t="s">
        <v>6516</v>
      </c>
      <c r="B1655" s="29" t="s">
        <v>1592</v>
      </c>
      <c r="C1655" s="14" t="s">
        <v>5</v>
      </c>
      <c r="F1655" s="2" t="s">
        <v>947</v>
      </c>
      <c r="G1655" s="6"/>
      <c r="H1655" s="6"/>
    </row>
    <row r="1656" spans="1:8">
      <c r="A1656" s="73" t="s">
        <v>6517</v>
      </c>
      <c r="B1656" s="29" t="s">
        <v>1593</v>
      </c>
      <c r="C1656" s="14" t="s">
        <v>948</v>
      </c>
      <c r="F1656" s="2" t="s">
        <v>947</v>
      </c>
      <c r="G1656" s="6"/>
      <c r="H1656" s="6"/>
    </row>
    <row r="1657" spans="1:8">
      <c r="A1657" s="73" t="s">
        <v>6516</v>
      </c>
      <c r="B1657" s="29" t="s">
        <v>1594</v>
      </c>
      <c r="C1657" s="14" t="s">
        <v>5</v>
      </c>
      <c r="F1657" s="2" t="s">
        <v>947</v>
      </c>
      <c r="G1657" s="6"/>
      <c r="H1657" s="6"/>
    </row>
    <row r="1658" spans="1:8">
      <c r="A1658" s="73" t="s">
        <v>6517</v>
      </c>
      <c r="B1658" s="29" t="s">
        <v>1595</v>
      </c>
      <c r="C1658" s="14" t="s">
        <v>948</v>
      </c>
      <c r="F1658" s="2" t="s">
        <v>947</v>
      </c>
      <c r="G1658" s="6"/>
      <c r="H1658" s="6"/>
    </row>
    <row r="1659" spans="1:8">
      <c r="A1659" s="73" t="s">
        <v>6516</v>
      </c>
      <c r="B1659" s="29" t="s">
        <v>1596</v>
      </c>
      <c r="C1659" s="14" t="s">
        <v>954</v>
      </c>
      <c r="F1659" s="2"/>
      <c r="G1659" s="6"/>
      <c r="H1659" s="6"/>
    </row>
    <row r="1660" spans="1:8">
      <c r="A1660" s="73" t="s">
        <v>6517</v>
      </c>
      <c r="B1660" s="29" t="s">
        <v>1597</v>
      </c>
      <c r="C1660" s="14" t="s">
        <v>951</v>
      </c>
      <c r="F1660" s="2"/>
      <c r="G1660" s="6"/>
      <c r="H1660" s="6"/>
    </row>
    <row r="1661" spans="1:8">
      <c r="A1661" s="73" t="s">
        <v>6516</v>
      </c>
      <c r="B1661" s="29" t="s">
        <v>1598</v>
      </c>
      <c r="C1661" s="14" t="s">
        <v>99</v>
      </c>
      <c r="F1661" s="2" t="s">
        <v>966</v>
      </c>
      <c r="G1661" s="6"/>
      <c r="H1661" s="6"/>
    </row>
    <row r="1662" spans="1:8">
      <c r="A1662" s="73" t="s">
        <v>6517</v>
      </c>
      <c r="B1662" s="29" t="s">
        <v>1599</v>
      </c>
      <c r="C1662" s="14" t="s">
        <v>956</v>
      </c>
      <c r="F1662" s="2"/>
      <c r="G1662" s="6"/>
      <c r="H1662" s="6"/>
    </row>
    <row r="1663" spans="1:8">
      <c r="A1663" s="73" t="s">
        <v>6516</v>
      </c>
      <c r="B1663" s="29" t="s">
        <v>1600</v>
      </c>
      <c r="C1663" s="14" t="s">
        <v>99</v>
      </c>
      <c r="F1663" s="2" t="s">
        <v>1601</v>
      </c>
      <c r="G1663" s="6"/>
      <c r="H1663" s="6"/>
    </row>
    <row r="1664" spans="1:8">
      <c r="A1664" s="73" t="s">
        <v>6517</v>
      </c>
      <c r="B1664" s="29" t="s">
        <v>1602</v>
      </c>
      <c r="C1664" s="14" t="s">
        <v>956</v>
      </c>
      <c r="F1664" s="2"/>
      <c r="G1664" s="6"/>
      <c r="H1664" s="6"/>
    </row>
    <row r="1665" spans="1:8">
      <c r="B1665" s="27"/>
      <c r="F1665" s="2"/>
      <c r="G1665" s="6"/>
      <c r="H1665" s="6"/>
    </row>
    <row r="1666" spans="1:8">
      <c r="A1666" s="73" t="s">
        <v>6516</v>
      </c>
      <c r="B1666" s="29" t="s">
        <v>1603</v>
      </c>
      <c r="C1666" s="14" t="s">
        <v>99</v>
      </c>
      <c r="F1666" s="2" t="s">
        <v>966</v>
      </c>
      <c r="G1666" s="6"/>
      <c r="H1666" s="6"/>
    </row>
    <row r="1667" spans="1:8">
      <c r="A1667" s="73" t="s">
        <v>6517</v>
      </c>
      <c r="B1667" s="29" t="s">
        <v>1604</v>
      </c>
      <c r="C1667" s="14" t="s">
        <v>956</v>
      </c>
      <c r="F1667" s="2"/>
      <c r="G1667" s="6"/>
      <c r="H1667" s="6"/>
    </row>
    <row r="1668" spans="1:8">
      <c r="A1668" s="73" t="s">
        <v>6516</v>
      </c>
      <c r="B1668" s="29" t="s">
        <v>1605</v>
      </c>
      <c r="C1668" s="14" t="s">
        <v>958</v>
      </c>
      <c r="F1668" s="2"/>
      <c r="G1668" s="6"/>
      <c r="H1668" s="6"/>
    </row>
    <row r="1669" spans="1:8">
      <c r="A1669" s="73" t="s">
        <v>6517</v>
      </c>
      <c r="B1669" s="29" t="s">
        <v>1606</v>
      </c>
      <c r="C1669" s="14" t="s">
        <v>965</v>
      </c>
      <c r="F1669" s="2"/>
      <c r="G1669" s="6"/>
      <c r="H1669" s="6"/>
    </row>
    <row r="1670" spans="1:8">
      <c r="A1670" s="73" t="s">
        <v>6516</v>
      </c>
      <c r="B1670" s="29" t="s">
        <v>1607</v>
      </c>
      <c r="C1670" s="14" t="s">
        <v>954</v>
      </c>
      <c r="F1670" s="2"/>
      <c r="G1670" s="6"/>
      <c r="H1670" s="6"/>
    </row>
    <row r="1671" spans="1:8">
      <c r="A1671" s="73" t="s">
        <v>6517</v>
      </c>
      <c r="B1671" s="29" t="s">
        <v>1608</v>
      </c>
      <c r="C1671" s="14" t="s">
        <v>951</v>
      </c>
      <c r="F1671" s="2"/>
      <c r="G1671" s="6"/>
      <c r="H1671" s="6"/>
    </row>
    <row r="1672" spans="1:8">
      <c r="A1672" s="73" t="s">
        <v>6516</v>
      </c>
      <c r="B1672" s="29" t="s">
        <v>1609</v>
      </c>
      <c r="C1672" s="14" t="s">
        <v>118</v>
      </c>
      <c r="F1672" s="2"/>
      <c r="G1672" s="6"/>
      <c r="H1672" s="6"/>
    </row>
    <row r="1673" spans="1:8">
      <c r="A1673" s="73" t="s">
        <v>6517</v>
      </c>
      <c r="B1673" s="29" t="s">
        <v>1610</v>
      </c>
      <c r="C1673" s="14" t="s">
        <v>2</v>
      </c>
      <c r="F1673" s="2"/>
      <c r="G1673" s="6"/>
      <c r="H1673" s="6"/>
    </row>
    <row r="1674" spans="1:8">
      <c r="A1674" s="73" t="s">
        <v>6516</v>
      </c>
      <c r="B1674" s="29" t="s">
        <v>1611</v>
      </c>
      <c r="C1674" s="14" t="s">
        <v>118</v>
      </c>
      <c r="F1674" s="2"/>
      <c r="G1674" s="6"/>
      <c r="H1674" s="6"/>
    </row>
    <row r="1675" spans="1:8">
      <c r="A1675" s="73" t="s">
        <v>6517</v>
      </c>
      <c r="B1675" s="29" t="s">
        <v>1612</v>
      </c>
      <c r="C1675" s="14" t="s">
        <v>59</v>
      </c>
      <c r="F1675" s="2"/>
      <c r="G1675" s="6"/>
      <c r="H1675" s="6"/>
    </row>
    <row r="1676" spans="1:8">
      <c r="B1676" s="27"/>
      <c r="F1676" s="2"/>
      <c r="G1676" s="6"/>
      <c r="H1676" s="6"/>
    </row>
    <row r="1677" spans="1:8">
      <c r="A1677" s="73" t="s">
        <v>6516</v>
      </c>
      <c r="B1677" s="29" t="s">
        <v>1613</v>
      </c>
      <c r="C1677" s="14" t="s">
        <v>99</v>
      </c>
      <c r="F1677" s="2" t="s">
        <v>955</v>
      </c>
      <c r="G1677" s="6"/>
      <c r="H1677" s="6"/>
    </row>
    <row r="1678" spans="1:8">
      <c r="A1678" s="73" t="s">
        <v>6517</v>
      </c>
      <c r="B1678" s="29" t="s">
        <v>1614</v>
      </c>
      <c r="C1678" s="14" t="s">
        <v>956</v>
      </c>
      <c r="F1678" s="2"/>
      <c r="G1678" s="6"/>
      <c r="H1678" s="6"/>
    </row>
    <row r="1679" spans="1:8">
      <c r="A1679" s="73" t="s">
        <v>6516</v>
      </c>
      <c r="B1679" s="29" t="s">
        <v>1615</v>
      </c>
      <c r="C1679" s="14" t="s">
        <v>5</v>
      </c>
      <c r="D1679" s="14" t="s">
        <v>47</v>
      </c>
      <c r="F1679" s="2" t="s">
        <v>1007</v>
      </c>
      <c r="G1679" s="6"/>
      <c r="H1679" s="6"/>
    </row>
    <row r="1680" spans="1:8">
      <c r="A1680" s="73" t="s">
        <v>6517</v>
      </c>
      <c r="B1680" s="29" t="s">
        <v>1616</v>
      </c>
      <c r="C1680" s="14" t="s">
        <v>948</v>
      </c>
      <c r="F1680" s="2" t="s">
        <v>1007</v>
      </c>
      <c r="G1680" s="6"/>
      <c r="H1680" s="6"/>
    </row>
    <row r="1681" spans="1:8">
      <c r="A1681" s="73" t="s">
        <v>6516</v>
      </c>
      <c r="B1681" s="29" t="s">
        <v>1617</v>
      </c>
      <c r="C1681" s="14" t="s">
        <v>954</v>
      </c>
      <c r="F1681" s="2"/>
      <c r="G1681" s="6"/>
      <c r="H1681" s="6"/>
    </row>
    <row r="1682" spans="1:8">
      <c r="A1682" s="73" t="s">
        <v>6517</v>
      </c>
      <c r="B1682" s="29" t="s">
        <v>1618</v>
      </c>
      <c r="C1682" s="14" t="s">
        <v>6</v>
      </c>
      <c r="F1682" s="2"/>
      <c r="G1682" s="6"/>
      <c r="H1682" s="6"/>
    </row>
    <row r="1683" spans="1:8">
      <c r="A1683" s="73" t="s">
        <v>6516</v>
      </c>
      <c r="B1683" s="29" t="s">
        <v>1619</v>
      </c>
      <c r="C1683" s="14" t="s">
        <v>118</v>
      </c>
      <c r="F1683" s="2"/>
      <c r="G1683" s="6"/>
      <c r="H1683" s="6"/>
    </row>
    <row r="1684" spans="1:8">
      <c r="A1684" s="73" t="s">
        <v>6517</v>
      </c>
      <c r="B1684" s="29" t="s">
        <v>1620</v>
      </c>
      <c r="C1684" s="14" t="s">
        <v>6</v>
      </c>
      <c r="F1684" s="2"/>
      <c r="G1684" s="6"/>
      <c r="H1684" s="6"/>
    </row>
    <row r="1685" spans="1:8">
      <c r="A1685" s="73" t="s">
        <v>6516</v>
      </c>
      <c r="B1685" s="29" t="s">
        <v>1621</v>
      </c>
      <c r="C1685" s="14" t="s">
        <v>25</v>
      </c>
      <c r="D1685" s="14" t="s">
        <v>957</v>
      </c>
      <c r="F1685" s="2"/>
      <c r="G1685" s="6"/>
      <c r="H1685" s="6"/>
    </row>
    <row r="1686" spans="1:8">
      <c r="A1686" s="73" t="s">
        <v>6517</v>
      </c>
      <c r="B1686" s="29" t="s">
        <v>1622</v>
      </c>
      <c r="C1686" s="14" t="s">
        <v>956</v>
      </c>
      <c r="F1686" s="2"/>
      <c r="G1686" s="6"/>
      <c r="H1686" s="6"/>
    </row>
    <row r="1687" spans="1:8">
      <c r="B1687" s="27"/>
      <c r="F1687" s="2"/>
      <c r="G1687" s="6"/>
      <c r="H1687" s="6"/>
    </row>
    <row r="1688" spans="1:8">
      <c r="A1688" s="73" t="s">
        <v>6516</v>
      </c>
      <c r="B1688" s="29" t="s">
        <v>1623</v>
      </c>
      <c r="C1688" s="14" t="s">
        <v>118</v>
      </c>
      <c r="F1688" s="2"/>
      <c r="G1688" s="6"/>
      <c r="H1688" s="6"/>
    </row>
    <row r="1689" spans="1:8">
      <c r="A1689" s="73" t="s">
        <v>6517</v>
      </c>
      <c r="B1689" s="29" t="s">
        <v>1624</v>
      </c>
      <c r="C1689" s="14" t="s">
        <v>59</v>
      </c>
      <c r="F1689" s="2"/>
      <c r="G1689" s="6"/>
      <c r="H1689" s="6"/>
    </row>
    <row r="1690" spans="1:8">
      <c r="A1690" s="73" t="s">
        <v>6516</v>
      </c>
      <c r="B1690" s="29" t="s">
        <v>1625</v>
      </c>
      <c r="C1690" s="14" t="s">
        <v>75</v>
      </c>
      <c r="F1690" s="2"/>
      <c r="G1690" s="6"/>
      <c r="H1690" s="6"/>
    </row>
    <row r="1691" spans="1:8">
      <c r="A1691" s="73" t="s">
        <v>6517</v>
      </c>
      <c r="B1691" s="29" t="s">
        <v>1626</v>
      </c>
      <c r="C1691" s="14" t="s">
        <v>59</v>
      </c>
      <c r="F1691" s="2"/>
      <c r="G1691" s="6"/>
      <c r="H1691" s="6"/>
    </row>
    <row r="1692" spans="1:8">
      <c r="A1692" s="73" t="s">
        <v>6516</v>
      </c>
      <c r="B1692" s="29" t="s">
        <v>1627</v>
      </c>
      <c r="C1692" s="14" t="s">
        <v>118</v>
      </c>
      <c r="F1692" s="2"/>
      <c r="G1692" s="6"/>
      <c r="H1692" s="6"/>
    </row>
    <row r="1693" spans="1:8">
      <c r="A1693" s="73" t="s">
        <v>6517</v>
      </c>
      <c r="B1693" s="29" t="s">
        <v>1628</v>
      </c>
      <c r="C1693" s="14" t="s">
        <v>59</v>
      </c>
      <c r="F1693" s="2"/>
      <c r="G1693" s="6"/>
      <c r="H1693" s="6"/>
    </row>
    <row r="1694" spans="1:8">
      <c r="A1694" s="73" t="s">
        <v>6516</v>
      </c>
      <c r="B1694" s="29" t="s">
        <v>1629</v>
      </c>
      <c r="C1694" s="14" t="s">
        <v>271</v>
      </c>
      <c r="F1694" s="2"/>
      <c r="G1694" s="6"/>
      <c r="H1694" s="6"/>
    </row>
    <row r="1695" spans="1:8">
      <c r="A1695" s="73" t="s">
        <v>6517</v>
      </c>
      <c r="B1695" s="29" t="s">
        <v>1630</v>
      </c>
      <c r="C1695" s="14" t="s">
        <v>962</v>
      </c>
      <c r="F1695" s="2" t="s">
        <v>950</v>
      </c>
      <c r="G1695" s="6"/>
      <c r="H1695" s="6"/>
    </row>
    <row r="1696" spans="1:8">
      <c r="A1696" s="73" t="s">
        <v>6516</v>
      </c>
      <c r="B1696" s="29" t="s">
        <v>1631</v>
      </c>
      <c r="C1696" s="14" t="s">
        <v>17</v>
      </c>
      <c r="F1696" s="2"/>
      <c r="G1696" s="6"/>
      <c r="H1696" s="6"/>
    </row>
    <row r="1697" spans="1:8">
      <c r="A1697" s="73" t="s">
        <v>6517</v>
      </c>
      <c r="B1697" s="29" t="s">
        <v>1632</v>
      </c>
      <c r="C1697" s="14" t="s">
        <v>19</v>
      </c>
      <c r="F1697" s="2"/>
      <c r="G1697" s="6"/>
      <c r="H1697" s="6"/>
    </row>
    <row r="1698" spans="1:8">
      <c r="B1698" s="27"/>
      <c r="F1698" s="2"/>
      <c r="G1698" s="6"/>
      <c r="H1698" s="6"/>
    </row>
    <row r="1699" spans="1:8">
      <c r="A1699" s="73" t="s">
        <v>6516</v>
      </c>
      <c r="B1699" s="29" t="s">
        <v>1633</v>
      </c>
      <c r="C1699" s="14" t="s">
        <v>99</v>
      </c>
      <c r="F1699" s="2" t="s">
        <v>1057</v>
      </c>
      <c r="G1699" s="6"/>
      <c r="H1699" s="6"/>
    </row>
    <row r="1700" spans="1:8">
      <c r="A1700" s="73" t="s">
        <v>6517</v>
      </c>
      <c r="B1700" s="29" t="s">
        <v>1634</v>
      </c>
      <c r="C1700" s="14" t="s">
        <v>956</v>
      </c>
      <c r="F1700" s="2"/>
      <c r="G1700" s="6"/>
      <c r="H1700" s="6"/>
    </row>
    <row r="1701" spans="1:8">
      <c r="A1701" s="73" t="s">
        <v>6516</v>
      </c>
      <c r="B1701" s="29" t="s">
        <v>1635</v>
      </c>
      <c r="C1701" s="14" t="s">
        <v>5</v>
      </c>
      <c r="D1701" s="14" t="s">
        <v>11</v>
      </c>
      <c r="F1701" s="3" t="s">
        <v>1288</v>
      </c>
      <c r="G1701" s="6"/>
      <c r="H1701" s="6"/>
    </row>
    <row r="1702" spans="1:8">
      <c r="A1702" s="73" t="s">
        <v>6517</v>
      </c>
      <c r="B1702" s="29" t="s">
        <v>1636</v>
      </c>
      <c r="C1702" s="14" t="s">
        <v>948</v>
      </c>
      <c r="F1702" s="3" t="s">
        <v>1288</v>
      </c>
      <c r="G1702" s="6"/>
      <c r="H1702" s="6"/>
    </row>
    <row r="1703" spans="1:8">
      <c r="A1703" s="73" t="s">
        <v>6516</v>
      </c>
      <c r="B1703" s="29" t="s">
        <v>1637</v>
      </c>
      <c r="C1703" s="14" t="s">
        <v>202</v>
      </c>
      <c r="F1703" s="2"/>
      <c r="G1703" s="6"/>
      <c r="H1703" s="6"/>
    </row>
    <row r="1704" spans="1:8">
      <c r="A1704" s="73" t="s">
        <v>6517</v>
      </c>
      <c r="B1704" s="29" t="s">
        <v>1638</v>
      </c>
      <c r="C1704" s="14" t="s">
        <v>589</v>
      </c>
      <c r="F1704" s="2"/>
      <c r="G1704" s="6"/>
      <c r="H1704" s="6"/>
    </row>
    <row r="1705" spans="1:8">
      <c r="A1705" s="73" t="s">
        <v>6516</v>
      </c>
      <c r="B1705" s="29" t="s">
        <v>1639</v>
      </c>
      <c r="C1705" s="14" t="s">
        <v>954</v>
      </c>
      <c r="F1705" s="2"/>
      <c r="G1705" s="6"/>
      <c r="H1705" s="6"/>
    </row>
    <row r="1706" spans="1:8">
      <c r="A1706" s="73" t="s">
        <v>6517</v>
      </c>
      <c r="B1706" s="29" t="s">
        <v>1640</v>
      </c>
      <c r="C1706" s="14" t="s">
        <v>951</v>
      </c>
      <c r="F1706" s="2"/>
      <c r="G1706" s="6"/>
      <c r="H1706" s="6"/>
    </row>
    <row r="1707" spans="1:8">
      <c r="A1707" s="73" t="s">
        <v>6516</v>
      </c>
      <c r="B1707" s="29" t="s">
        <v>1641</v>
      </c>
      <c r="C1707" s="14" t="s">
        <v>21</v>
      </c>
      <c r="F1707" s="2"/>
      <c r="G1707" s="6"/>
      <c r="H1707" s="6"/>
    </row>
    <row r="1708" spans="1:8">
      <c r="A1708" s="73" t="s">
        <v>6517</v>
      </c>
      <c r="B1708" s="29" t="s">
        <v>1642</v>
      </c>
      <c r="C1708" s="14" t="s">
        <v>1017</v>
      </c>
      <c r="F1708" s="2" t="s">
        <v>1018</v>
      </c>
      <c r="G1708" s="6"/>
      <c r="H1708" s="6"/>
    </row>
    <row r="1709" spans="1:8">
      <c r="B1709" s="27"/>
      <c r="F1709" s="2"/>
      <c r="G1709" s="6"/>
      <c r="H1709" s="6"/>
    </row>
    <row r="1710" spans="1:8">
      <c r="A1710" s="73" t="s">
        <v>6516</v>
      </c>
      <c r="B1710" s="29" t="s">
        <v>1489</v>
      </c>
      <c r="C1710" s="14" t="s">
        <v>85</v>
      </c>
      <c r="F1710" s="2"/>
      <c r="G1710" s="6"/>
      <c r="H1710" s="6"/>
    </row>
    <row r="1711" spans="1:8">
      <c r="A1711" s="73" t="s">
        <v>6517</v>
      </c>
      <c r="B1711" s="29" t="s">
        <v>1643</v>
      </c>
      <c r="C1711" s="14" t="s">
        <v>1494</v>
      </c>
      <c r="F1711" s="2"/>
      <c r="G1711" s="6"/>
      <c r="H1711" s="6"/>
    </row>
    <row r="1712" spans="1:8">
      <c r="A1712" s="73" t="s">
        <v>6516</v>
      </c>
      <c r="B1712" s="29" t="s">
        <v>1644</v>
      </c>
      <c r="C1712" s="14" t="s">
        <v>29</v>
      </c>
      <c r="F1712" s="2" t="s">
        <v>1645</v>
      </c>
      <c r="G1712" s="6"/>
      <c r="H1712" s="6"/>
    </row>
    <row r="1713" spans="1:8">
      <c r="A1713" s="73" t="s">
        <v>6517</v>
      </c>
      <c r="B1713" s="29" t="s">
        <v>1646</v>
      </c>
      <c r="C1713" s="14" t="s">
        <v>967</v>
      </c>
      <c r="F1713" s="2" t="s">
        <v>1645</v>
      </c>
      <c r="G1713" s="6"/>
      <c r="H1713" s="6"/>
    </row>
    <row r="1714" spans="1:8">
      <c r="A1714" s="73" t="s">
        <v>6516</v>
      </c>
      <c r="B1714" s="29" t="s">
        <v>1647</v>
      </c>
      <c r="C1714" s="14" t="s">
        <v>29</v>
      </c>
      <c r="F1714" s="2" t="s">
        <v>1264</v>
      </c>
      <c r="G1714" s="6"/>
      <c r="H1714" s="6"/>
    </row>
    <row r="1715" spans="1:8">
      <c r="A1715" s="73" t="s">
        <v>6517</v>
      </c>
      <c r="B1715" s="29" t="s">
        <v>1648</v>
      </c>
      <c r="C1715" s="14" t="s">
        <v>967</v>
      </c>
      <c r="F1715" s="2" t="s">
        <v>1264</v>
      </c>
      <c r="G1715" s="6"/>
      <c r="H1715" s="6"/>
    </row>
    <row r="1716" spans="1:8">
      <c r="A1716" s="73" t="s">
        <v>6516</v>
      </c>
      <c r="B1716" s="29" t="s">
        <v>1649</v>
      </c>
      <c r="C1716" s="14" t="s">
        <v>29</v>
      </c>
      <c r="F1716" s="3" t="s">
        <v>1026</v>
      </c>
      <c r="G1716" s="6"/>
      <c r="H1716" s="6"/>
    </row>
    <row r="1717" spans="1:8">
      <c r="A1717" s="73" t="s">
        <v>6517</v>
      </c>
      <c r="B1717" s="29" t="s">
        <v>1650</v>
      </c>
      <c r="C1717" s="14" t="s">
        <v>967</v>
      </c>
      <c r="F1717" s="3" t="s">
        <v>1026</v>
      </c>
      <c r="G1717" s="6"/>
      <c r="H1717" s="6"/>
    </row>
    <row r="1718" spans="1:8">
      <c r="A1718" s="73" t="s">
        <v>6516</v>
      </c>
      <c r="B1718" s="29" t="s">
        <v>1651</v>
      </c>
      <c r="C1718" s="14" t="s">
        <v>29</v>
      </c>
      <c r="F1718" s="2" t="s">
        <v>1652</v>
      </c>
      <c r="G1718" s="6"/>
      <c r="H1718" s="6"/>
    </row>
    <row r="1719" spans="1:8">
      <c r="A1719" s="73" t="s">
        <v>6517</v>
      </c>
      <c r="B1719" s="29" t="s">
        <v>1653</v>
      </c>
      <c r="C1719" s="14" t="s">
        <v>967</v>
      </c>
      <c r="F1719" s="2" t="s">
        <v>1652</v>
      </c>
      <c r="G1719" s="6"/>
      <c r="H1719" s="6"/>
    </row>
    <row r="1720" spans="1:8">
      <c r="A1720" s="73" t="s">
        <v>6516</v>
      </c>
      <c r="B1720" s="29" t="s">
        <v>1654</v>
      </c>
      <c r="C1720" s="14" t="s">
        <v>29</v>
      </c>
      <c r="F1720" s="2" t="s">
        <v>1655</v>
      </c>
      <c r="G1720" s="6"/>
      <c r="H1720" s="6"/>
    </row>
    <row r="1721" spans="1:8">
      <c r="A1721" s="73" t="s">
        <v>6517</v>
      </c>
      <c r="B1721" s="29" t="s">
        <v>1656</v>
      </c>
      <c r="C1721" s="14" t="s">
        <v>967</v>
      </c>
      <c r="F1721" s="2" t="s">
        <v>1655</v>
      </c>
      <c r="G1721" s="6"/>
      <c r="H1721" s="6"/>
    </row>
    <row r="1722" spans="1:8">
      <c r="A1722" s="73" t="s">
        <v>6516</v>
      </c>
      <c r="B1722" s="29" t="s">
        <v>1657</v>
      </c>
      <c r="C1722" s="14" t="s">
        <v>29</v>
      </c>
      <c r="F1722" s="2" t="s">
        <v>1655</v>
      </c>
      <c r="G1722" s="6"/>
      <c r="H1722" s="6"/>
    </row>
    <row r="1723" spans="1:8">
      <c r="A1723" s="73" t="s">
        <v>6517</v>
      </c>
      <c r="B1723" s="29" t="s">
        <v>1658</v>
      </c>
      <c r="C1723" s="14" t="s">
        <v>967</v>
      </c>
      <c r="F1723" s="2" t="s">
        <v>1655</v>
      </c>
      <c r="G1723" s="6"/>
      <c r="H1723" s="6"/>
    </row>
    <row r="1724" spans="1:8">
      <c r="A1724" s="73" t="s">
        <v>6516</v>
      </c>
      <c r="B1724" s="29" t="s">
        <v>1659</v>
      </c>
      <c r="C1724" s="14" t="s">
        <v>29</v>
      </c>
      <c r="F1724" s="2" t="s">
        <v>1655</v>
      </c>
      <c r="G1724" s="6"/>
      <c r="H1724" s="6"/>
    </row>
    <row r="1725" spans="1:8">
      <c r="A1725" s="73" t="s">
        <v>6517</v>
      </c>
      <c r="B1725" s="29" t="s">
        <v>1660</v>
      </c>
      <c r="C1725" s="14" t="s">
        <v>967</v>
      </c>
      <c r="F1725" s="3" t="s">
        <v>968</v>
      </c>
      <c r="G1725" s="6"/>
      <c r="H1725" s="6"/>
    </row>
    <row r="1726" spans="1:8">
      <c r="B1726" s="27"/>
      <c r="F1726" s="2"/>
      <c r="G1726" s="6"/>
      <c r="H1726" s="6"/>
    </row>
    <row r="1727" spans="1:8">
      <c r="A1727" s="73" t="s">
        <v>6516</v>
      </c>
      <c r="B1727" s="25" t="s">
        <v>1661</v>
      </c>
      <c r="C1727" s="14" t="s">
        <v>202</v>
      </c>
      <c r="F1727" s="2"/>
      <c r="G1727" s="6"/>
      <c r="H1727" s="6"/>
    </row>
    <row r="1728" spans="1:8">
      <c r="A1728" s="73" t="s">
        <v>6517</v>
      </c>
      <c r="B1728" s="25" t="s">
        <v>1662</v>
      </c>
      <c r="C1728" s="14" t="s">
        <v>589</v>
      </c>
      <c r="F1728" s="2"/>
      <c r="G1728" s="6"/>
      <c r="H1728" s="6"/>
    </row>
    <row r="1729" spans="1:8">
      <c r="A1729" s="73" t="s">
        <v>6516</v>
      </c>
      <c r="B1729" s="25" t="s">
        <v>1663</v>
      </c>
      <c r="C1729" s="14" t="s">
        <v>202</v>
      </c>
      <c r="F1729" s="2"/>
      <c r="G1729" s="6"/>
      <c r="H1729" s="6"/>
    </row>
    <row r="1730" spans="1:8">
      <c r="A1730" s="73" t="s">
        <v>6517</v>
      </c>
      <c r="B1730" s="25" t="s">
        <v>1664</v>
      </c>
      <c r="C1730" s="14" t="s">
        <v>589</v>
      </c>
      <c r="F1730" s="2"/>
      <c r="G1730" s="6"/>
      <c r="H1730" s="6"/>
    </row>
    <row r="1731" spans="1:8">
      <c r="A1731" s="73" t="s">
        <v>6516</v>
      </c>
      <c r="B1731" s="25" t="s">
        <v>1665</v>
      </c>
      <c r="C1731" s="14" t="s">
        <v>954</v>
      </c>
      <c r="F1731" s="2"/>
      <c r="G1731" s="6"/>
      <c r="H1731" s="6"/>
    </row>
    <row r="1732" spans="1:8">
      <c r="A1732" s="73" t="s">
        <v>6517</v>
      </c>
      <c r="B1732" s="25" t="s">
        <v>1666</v>
      </c>
      <c r="C1732" s="14" t="s">
        <v>951</v>
      </c>
      <c r="F1732" s="2"/>
      <c r="G1732" s="6"/>
      <c r="H1732" s="6"/>
    </row>
    <row r="1733" spans="1:8">
      <c r="A1733" s="73" t="s">
        <v>6516</v>
      </c>
      <c r="B1733" s="25" t="s">
        <v>1667</v>
      </c>
      <c r="C1733" s="14" t="s">
        <v>952</v>
      </c>
      <c r="F1733" s="2"/>
      <c r="G1733" s="6"/>
      <c r="H1733" s="6"/>
    </row>
    <row r="1734" spans="1:8">
      <c r="A1734" s="73" t="s">
        <v>6517</v>
      </c>
      <c r="B1734" s="25" t="s">
        <v>1668</v>
      </c>
      <c r="C1734" s="14" t="s">
        <v>15</v>
      </c>
      <c r="F1734" s="2"/>
      <c r="G1734" s="6"/>
      <c r="H1734" s="6"/>
    </row>
    <row r="1735" spans="1:8">
      <c r="A1735" s="73" t="s">
        <v>6516</v>
      </c>
      <c r="B1735" s="25" t="s">
        <v>1669</v>
      </c>
      <c r="C1735" s="14" t="s">
        <v>99</v>
      </c>
      <c r="F1735" s="2" t="s">
        <v>994</v>
      </c>
      <c r="G1735" s="6"/>
      <c r="H1735" s="6"/>
    </row>
    <row r="1736" spans="1:8">
      <c r="A1736" s="73" t="s">
        <v>6517</v>
      </c>
      <c r="B1736" s="25" t="s">
        <v>1670</v>
      </c>
      <c r="C1736" s="14" t="s">
        <v>956</v>
      </c>
      <c r="F1736" s="2"/>
      <c r="G1736" s="6"/>
      <c r="H1736" s="6"/>
    </row>
    <row r="1737" spans="1:8">
      <c r="B1737" s="27"/>
      <c r="F1737" s="2"/>
      <c r="G1737" s="6"/>
      <c r="H1737" s="6"/>
    </row>
    <row r="1738" spans="1:8">
      <c r="A1738" s="73" t="s">
        <v>6516</v>
      </c>
      <c r="B1738" s="25" t="s">
        <v>1671</v>
      </c>
      <c r="C1738" s="14" t="s">
        <v>85</v>
      </c>
      <c r="F1738" s="2"/>
      <c r="G1738" s="6"/>
      <c r="H1738" s="6"/>
    </row>
    <row r="1739" spans="1:8">
      <c r="A1739" s="73" t="s">
        <v>6517</v>
      </c>
      <c r="B1739" s="25" t="s">
        <v>1672</v>
      </c>
      <c r="C1739" s="14" t="s">
        <v>958</v>
      </c>
      <c r="D1739" s="14" t="s">
        <v>1494</v>
      </c>
      <c r="F1739" s="2"/>
      <c r="G1739" s="6"/>
      <c r="H1739" s="6"/>
    </row>
    <row r="1740" spans="1:8">
      <c r="A1740" s="73" t="s">
        <v>6516</v>
      </c>
      <c r="B1740" s="25" t="s">
        <v>1673</v>
      </c>
      <c r="C1740" s="14" t="s">
        <v>29</v>
      </c>
      <c r="F1740" s="2" t="s">
        <v>1645</v>
      </c>
      <c r="G1740" s="6"/>
      <c r="H1740" s="6"/>
    </row>
    <row r="1741" spans="1:8">
      <c r="A1741" s="73" t="s">
        <v>6517</v>
      </c>
      <c r="B1741" s="25" t="s">
        <v>1674</v>
      </c>
      <c r="C1741" s="14" t="s">
        <v>967</v>
      </c>
      <c r="F1741" s="2" t="s">
        <v>1645</v>
      </c>
      <c r="G1741" s="6"/>
      <c r="H1741" s="6"/>
    </row>
    <row r="1742" spans="1:8">
      <c r="A1742" s="73" t="s">
        <v>6516</v>
      </c>
      <c r="B1742" s="25" t="s">
        <v>1675</v>
      </c>
      <c r="C1742" s="14" t="s">
        <v>29</v>
      </c>
      <c r="F1742" s="2" t="s">
        <v>1264</v>
      </c>
      <c r="G1742" s="6"/>
      <c r="H1742" s="6"/>
    </row>
    <row r="1743" spans="1:8">
      <c r="A1743" s="73" t="s">
        <v>6517</v>
      </c>
      <c r="B1743" s="25" t="s">
        <v>1676</v>
      </c>
      <c r="C1743" s="14" t="s">
        <v>967</v>
      </c>
      <c r="F1743" s="2" t="s">
        <v>1264</v>
      </c>
      <c r="G1743" s="6"/>
      <c r="H1743" s="6"/>
    </row>
    <row r="1744" spans="1:8">
      <c r="A1744" s="73" t="s">
        <v>6516</v>
      </c>
      <c r="B1744" s="25" t="s">
        <v>1677</v>
      </c>
      <c r="C1744" s="14" t="s">
        <v>29</v>
      </c>
      <c r="F1744" s="3" t="s">
        <v>1026</v>
      </c>
      <c r="G1744" s="6"/>
      <c r="H1744" s="6"/>
    </row>
    <row r="1745" spans="1:8">
      <c r="A1745" s="73" t="s">
        <v>6517</v>
      </c>
      <c r="B1745" s="25" t="s">
        <v>1678</v>
      </c>
      <c r="C1745" s="14" t="s">
        <v>967</v>
      </c>
      <c r="F1745" s="3" t="s">
        <v>1026</v>
      </c>
      <c r="G1745" s="6"/>
      <c r="H1745" s="6"/>
    </row>
    <row r="1746" spans="1:8">
      <c r="A1746" s="73" t="s">
        <v>6516</v>
      </c>
      <c r="B1746" s="25" t="s">
        <v>1679</v>
      </c>
      <c r="C1746" s="14" t="s">
        <v>29</v>
      </c>
      <c r="F1746" s="3" t="s">
        <v>968</v>
      </c>
      <c r="G1746" s="6"/>
      <c r="H1746" s="6"/>
    </row>
    <row r="1747" spans="1:8">
      <c r="A1747" s="73" t="s">
        <v>6517</v>
      </c>
      <c r="B1747" s="25" t="s">
        <v>1680</v>
      </c>
      <c r="C1747" s="14" t="s">
        <v>967</v>
      </c>
      <c r="F1747" s="2" t="s">
        <v>1652</v>
      </c>
      <c r="G1747" s="6"/>
      <c r="H1747" s="6"/>
    </row>
    <row r="1748" spans="1:8">
      <c r="A1748" s="73" t="s">
        <v>6516</v>
      </c>
      <c r="B1748" s="25" t="s">
        <v>1681</v>
      </c>
      <c r="C1748" s="14" t="s">
        <v>29</v>
      </c>
      <c r="F1748" s="2" t="s">
        <v>1655</v>
      </c>
      <c r="G1748" s="6"/>
      <c r="H1748" s="6"/>
    </row>
    <row r="1749" spans="1:8">
      <c r="A1749" s="73" t="s">
        <v>6517</v>
      </c>
      <c r="B1749" s="25" t="s">
        <v>1682</v>
      </c>
      <c r="C1749" s="14" t="s">
        <v>967</v>
      </c>
      <c r="F1749" s="2" t="s">
        <v>1655</v>
      </c>
      <c r="G1749" s="6"/>
      <c r="H1749" s="6"/>
    </row>
    <row r="1750" spans="1:8">
      <c r="A1750" s="73" t="s">
        <v>6516</v>
      </c>
      <c r="B1750" s="25" t="s">
        <v>1683</v>
      </c>
      <c r="C1750" s="14" t="s">
        <v>85</v>
      </c>
      <c r="F1750" s="2"/>
      <c r="G1750" s="6"/>
      <c r="H1750" s="6"/>
    </row>
    <row r="1751" spans="1:8">
      <c r="A1751" s="73" t="s">
        <v>6517</v>
      </c>
      <c r="B1751" s="25" t="s">
        <v>1684</v>
      </c>
      <c r="C1751" s="14" t="s">
        <v>12</v>
      </c>
      <c r="F1751" s="2"/>
      <c r="G1751" s="6"/>
      <c r="H1751" s="6"/>
    </row>
    <row r="1752" spans="1:8">
      <c r="B1752" s="27"/>
      <c r="F1752" s="2"/>
      <c r="G1752" s="6"/>
      <c r="H1752" s="6"/>
    </row>
    <row r="1753" spans="1:8">
      <c r="A1753" s="73" t="s">
        <v>6516</v>
      </c>
      <c r="B1753" s="25" t="s">
        <v>1685</v>
      </c>
      <c r="C1753" s="14" t="s">
        <v>202</v>
      </c>
      <c r="F1753" s="2"/>
      <c r="G1753" s="6"/>
      <c r="H1753" s="6"/>
    </row>
    <row r="1754" spans="1:8">
      <c r="A1754" s="73" t="s">
        <v>6517</v>
      </c>
      <c r="B1754" s="25" t="s">
        <v>1686</v>
      </c>
      <c r="C1754" s="14" t="s">
        <v>589</v>
      </c>
      <c r="F1754" s="2"/>
      <c r="G1754" s="6"/>
      <c r="H1754" s="6"/>
    </row>
    <row r="1755" spans="1:8">
      <c r="A1755" s="73" t="s">
        <v>6516</v>
      </c>
      <c r="B1755" s="25" t="s">
        <v>1687</v>
      </c>
      <c r="C1755" s="14" t="s">
        <v>957</v>
      </c>
      <c r="F1755" s="2"/>
      <c r="G1755" s="6"/>
      <c r="H1755" s="6"/>
    </row>
    <row r="1756" spans="1:8">
      <c r="A1756" s="73" t="s">
        <v>6517</v>
      </c>
      <c r="B1756" s="25" t="s">
        <v>1688</v>
      </c>
      <c r="C1756" s="14" t="s">
        <v>589</v>
      </c>
      <c r="F1756" s="2"/>
      <c r="G1756" s="6"/>
      <c r="H1756" s="6"/>
    </row>
    <row r="1757" spans="1:8">
      <c r="A1757" s="73" t="s">
        <v>6516</v>
      </c>
      <c r="B1757" s="25" t="s">
        <v>1689</v>
      </c>
      <c r="C1757" s="14" t="s">
        <v>954</v>
      </c>
      <c r="F1757" s="2"/>
      <c r="G1757" s="6"/>
      <c r="H1757" s="6"/>
    </row>
    <row r="1758" spans="1:8">
      <c r="A1758" s="73" t="s">
        <v>6517</v>
      </c>
      <c r="B1758" s="25" t="s">
        <v>1690</v>
      </c>
      <c r="C1758" s="14" t="s">
        <v>951</v>
      </c>
      <c r="F1758" s="2"/>
      <c r="G1758" s="6"/>
      <c r="H1758" s="6"/>
    </row>
    <row r="1759" spans="1:8">
      <c r="A1759" s="73" t="s">
        <v>6516</v>
      </c>
      <c r="B1759" s="25" t="s">
        <v>1691</v>
      </c>
      <c r="C1759" s="14" t="s">
        <v>958</v>
      </c>
      <c r="F1759" s="2"/>
      <c r="G1759" s="6"/>
      <c r="H1759" s="6"/>
    </row>
    <row r="1760" spans="1:8">
      <c r="A1760" s="73" t="s">
        <v>6517</v>
      </c>
      <c r="B1760" s="25" t="s">
        <v>1692</v>
      </c>
      <c r="C1760" s="14" t="s">
        <v>1461</v>
      </c>
      <c r="F1760" s="2"/>
      <c r="G1760" s="6"/>
      <c r="H1760" s="6"/>
    </row>
    <row r="1761" spans="1:8">
      <c r="A1761" s="73" t="s">
        <v>6516</v>
      </c>
      <c r="B1761" s="25" t="s">
        <v>1693</v>
      </c>
      <c r="C1761" s="14" t="s">
        <v>25</v>
      </c>
      <c r="F1761" s="2"/>
      <c r="G1761" s="6"/>
      <c r="H1761" s="6"/>
    </row>
    <row r="1762" spans="1:8">
      <c r="A1762" s="73" t="s">
        <v>6517</v>
      </c>
      <c r="B1762" s="25" t="s">
        <v>1694</v>
      </c>
      <c r="C1762" s="14" t="s">
        <v>589</v>
      </c>
      <c r="F1762" s="2"/>
      <c r="G1762" s="6"/>
      <c r="H1762" s="6"/>
    </row>
    <row r="1763" spans="1:8">
      <c r="B1763" s="27"/>
      <c r="F1763" s="2"/>
      <c r="G1763" s="6"/>
      <c r="H1763" s="6"/>
    </row>
    <row r="1764" spans="1:8">
      <c r="A1764" s="73" t="s">
        <v>6516</v>
      </c>
      <c r="B1764" s="25" t="s">
        <v>1695</v>
      </c>
      <c r="C1764" s="14" t="s">
        <v>85</v>
      </c>
      <c r="F1764" s="2"/>
      <c r="G1764" s="6"/>
      <c r="H1764" s="6"/>
    </row>
    <row r="1765" spans="1:8">
      <c r="A1765" s="73" t="s">
        <v>6517</v>
      </c>
      <c r="B1765" s="25" t="s">
        <v>1696</v>
      </c>
      <c r="C1765" s="14" t="s">
        <v>330</v>
      </c>
      <c r="F1765" s="2"/>
      <c r="G1765" s="6"/>
      <c r="H1765" s="6"/>
    </row>
    <row r="1766" spans="1:8">
      <c r="A1766" s="73" t="s">
        <v>6516</v>
      </c>
      <c r="B1766" s="25" t="s">
        <v>1697</v>
      </c>
      <c r="C1766" s="14" t="s">
        <v>29</v>
      </c>
      <c r="F1766" s="2" t="s">
        <v>1645</v>
      </c>
      <c r="G1766" s="6"/>
      <c r="H1766" s="6"/>
    </row>
    <row r="1767" spans="1:8">
      <c r="A1767" s="73" t="s">
        <v>6517</v>
      </c>
      <c r="B1767" s="25" t="s">
        <v>1698</v>
      </c>
      <c r="C1767" s="14" t="s">
        <v>967</v>
      </c>
      <c r="F1767" s="2" t="s">
        <v>1645</v>
      </c>
      <c r="G1767" s="6"/>
      <c r="H1767" s="6"/>
    </row>
    <row r="1768" spans="1:8">
      <c r="A1768" s="73" t="s">
        <v>6516</v>
      </c>
      <c r="B1768" s="25" t="s">
        <v>1699</v>
      </c>
      <c r="C1768" s="14" t="s">
        <v>29</v>
      </c>
      <c r="F1768" s="2" t="s">
        <v>1264</v>
      </c>
      <c r="G1768" s="6"/>
      <c r="H1768" s="6"/>
    </row>
    <row r="1769" spans="1:8">
      <c r="A1769" s="73" t="s">
        <v>6517</v>
      </c>
      <c r="B1769" s="25" t="s">
        <v>1700</v>
      </c>
      <c r="C1769" s="14" t="s">
        <v>967</v>
      </c>
      <c r="F1769" s="2" t="s">
        <v>1264</v>
      </c>
      <c r="G1769" s="6"/>
      <c r="H1769" s="6"/>
    </row>
    <row r="1770" spans="1:8">
      <c r="A1770" s="73" t="s">
        <v>6516</v>
      </c>
      <c r="B1770" s="25" t="s">
        <v>1701</v>
      </c>
      <c r="C1770" s="14" t="s">
        <v>29</v>
      </c>
      <c r="F1770" s="3" t="s">
        <v>1026</v>
      </c>
      <c r="G1770" s="6"/>
      <c r="H1770" s="6"/>
    </row>
    <row r="1771" spans="1:8">
      <c r="A1771" s="73" t="s">
        <v>6517</v>
      </c>
      <c r="B1771" s="25" t="s">
        <v>1702</v>
      </c>
      <c r="C1771" s="14" t="s">
        <v>967</v>
      </c>
      <c r="F1771" s="3" t="s">
        <v>1026</v>
      </c>
      <c r="G1771" s="6"/>
      <c r="H1771" s="6"/>
    </row>
    <row r="1772" spans="1:8">
      <c r="A1772" s="73" t="s">
        <v>6516</v>
      </c>
      <c r="B1772" s="25" t="s">
        <v>1703</v>
      </c>
      <c r="C1772" s="14" t="s">
        <v>29</v>
      </c>
      <c r="F1772" s="3" t="s">
        <v>968</v>
      </c>
      <c r="G1772" s="6"/>
      <c r="H1772" s="6"/>
    </row>
    <row r="1773" spans="1:8">
      <c r="A1773" s="73" t="s">
        <v>6517</v>
      </c>
      <c r="B1773" s="25" t="s">
        <v>1704</v>
      </c>
      <c r="C1773" s="14" t="s">
        <v>967</v>
      </c>
      <c r="F1773" s="3" t="s">
        <v>968</v>
      </c>
      <c r="G1773" s="6"/>
      <c r="H1773" s="6"/>
    </row>
    <row r="1774" spans="1:8">
      <c r="A1774" s="73" t="s">
        <v>6516</v>
      </c>
      <c r="B1774" s="25" t="s">
        <v>1705</v>
      </c>
      <c r="C1774" s="14" t="s">
        <v>29</v>
      </c>
      <c r="F1774" s="3" t="s">
        <v>1026</v>
      </c>
      <c r="G1774" s="6"/>
      <c r="H1774" s="6"/>
    </row>
    <row r="1775" spans="1:8">
      <c r="A1775" s="73" t="s">
        <v>6517</v>
      </c>
      <c r="B1775" s="25" t="s">
        <v>1706</v>
      </c>
      <c r="C1775" s="14" t="s">
        <v>967</v>
      </c>
      <c r="F1775" s="3" t="s">
        <v>1026</v>
      </c>
      <c r="G1775" s="6"/>
      <c r="H1775" s="6"/>
    </row>
    <row r="1776" spans="1:8">
      <c r="B1776" s="27"/>
      <c r="F1776" s="2"/>
      <c r="G1776" s="6"/>
      <c r="H1776" s="6"/>
    </row>
    <row r="1777" spans="1:8">
      <c r="A1777" s="73" t="s">
        <v>6516</v>
      </c>
      <c r="B1777" s="25" t="s">
        <v>1707</v>
      </c>
      <c r="C1777" s="14" t="s">
        <v>3</v>
      </c>
      <c r="F1777" s="2"/>
      <c r="G1777" s="6"/>
      <c r="H1777" s="6"/>
    </row>
    <row r="1778" spans="1:8">
      <c r="A1778" s="73" t="s">
        <v>6517</v>
      </c>
      <c r="B1778" s="25" t="s">
        <v>1708</v>
      </c>
      <c r="C1778" s="14" t="s">
        <v>589</v>
      </c>
      <c r="F1778" s="2"/>
      <c r="G1778" s="6"/>
      <c r="H1778" s="6"/>
    </row>
    <row r="1779" spans="1:8">
      <c r="A1779" s="73" t="s">
        <v>6516</v>
      </c>
      <c r="B1779" s="25" t="s">
        <v>1709</v>
      </c>
      <c r="C1779" s="14" t="s">
        <v>3</v>
      </c>
      <c r="F1779" s="2"/>
      <c r="G1779" s="6"/>
      <c r="H1779" s="6"/>
    </row>
    <row r="1780" spans="1:8">
      <c r="A1780" s="73" t="s">
        <v>6517</v>
      </c>
      <c r="B1780" s="25" t="s">
        <v>1710</v>
      </c>
      <c r="C1780" s="14" t="s">
        <v>589</v>
      </c>
      <c r="F1780" s="2"/>
      <c r="G1780" s="6"/>
      <c r="H1780" s="6"/>
    </row>
    <row r="1781" spans="1:8">
      <c r="A1781" s="73" t="s">
        <v>6516</v>
      </c>
      <c r="B1781" s="25" t="s">
        <v>1711</v>
      </c>
      <c r="C1781" s="14" t="s">
        <v>1</v>
      </c>
      <c r="F1781" s="2"/>
      <c r="G1781" s="6"/>
      <c r="H1781" s="6"/>
    </row>
    <row r="1782" spans="1:8">
      <c r="A1782" s="73" t="s">
        <v>6517</v>
      </c>
      <c r="B1782" s="25" t="s">
        <v>1712</v>
      </c>
      <c r="C1782" s="14" t="s">
        <v>6</v>
      </c>
      <c r="F1782" s="2"/>
      <c r="G1782" s="6"/>
      <c r="H1782" s="6"/>
    </row>
    <row r="1783" spans="1:8">
      <c r="A1783" s="73" t="s">
        <v>6516</v>
      </c>
      <c r="B1783" s="25" t="s">
        <v>1713</v>
      </c>
      <c r="C1783" s="14" t="s">
        <v>25</v>
      </c>
      <c r="D1783" s="14" t="s">
        <v>957</v>
      </c>
      <c r="F1783" s="2"/>
      <c r="G1783" s="6"/>
      <c r="H1783" s="6"/>
    </row>
    <row r="1784" spans="1:8">
      <c r="A1784" s="73" t="s">
        <v>6517</v>
      </c>
      <c r="B1784" s="25" t="s">
        <v>1714</v>
      </c>
      <c r="C1784" s="14" t="s">
        <v>204</v>
      </c>
      <c r="F1784" s="2"/>
      <c r="G1784" s="6"/>
      <c r="H1784" s="6"/>
    </row>
    <row r="1785" spans="1:8">
      <c r="A1785" s="73" t="s">
        <v>6516</v>
      </c>
      <c r="B1785" s="25" t="s">
        <v>1715</v>
      </c>
      <c r="C1785" s="14" t="s">
        <v>7</v>
      </c>
      <c r="F1785" s="2"/>
      <c r="G1785" s="6"/>
      <c r="H1785" s="6"/>
    </row>
    <row r="1786" spans="1:8">
      <c r="A1786" s="73" t="s">
        <v>6517</v>
      </c>
      <c r="B1786" s="25" t="s">
        <v>1716</v>
      </c>
      <c r="C1786" s="14" t="s">
        <v>589</v>
      </c>
      <c r="G1786" s="6"/>
      <c r="H1786" s="6"/>
    </row>
    <row r="1787" spans="1:8">
      <c r="B1787" s="27"/>
      <c r="G1787" s="6"/>
      <c r="H1787" s="6"/>
    </row>
    <row r="1788" spans="1:8">
      <c r="A1788" s="73" t="s">
        <v>6516</v>
      </c>
      <c r="B1788" s="25" t="s">
        <v>1717</v>
      </c>
      <c r="C1788" s="14" t="s">
        <v>202</v>
      </c>
      <c r="G1788" s="6"/>
      <c r="H1788" s="6"/>
    </row>
    <row r="1789" spans="1:8">
      <c r="A1789" s="73" t="s">
        <v>6517</v>
      </c>
      <c r="B1789" s="25" t="s">
        <v>1718</v>
      </c>
      <c r="C1789" s="14" t="s">
        <v>589</v>
      </c>
      <c r="G1789" s="6"/>
      <c r="H1789" s="6"/>
    </row>
    <row r="1790" spans="1:8">
      <c r="A1790" s="73" t="s">
        <v>6516</v>
      </c>
      <c r="B1790" s="25" t="s">
        <v>1719</v>
      </c>
      <c r="C1790" s="14" t="s">
        <v>202</v>
      </c>
      <c r="G1790" s="6"/>
      <c r="H1790" s="6"/>
    </row>
    <row r="1791" spans="1:8">
      <c r="A1791" s="73" t="s">
        <v>6517</v>
      </c>
      <c r="B1791" s="25" t="s">
        <v>1720</v>
      </c>
      <c r="C1791" s="14" t="s">
        <v>589</v>
      </c>
      <c r="G1791" s="6"/>
      <c r="H1791" s="6"/>
    </row>
    <row r="1792" spans="1:8">
      <c r="A1792" s="73" t="s">
        <v>6516</v>
      </c>
      <c r="B1792" s="25" t="s">
        <v>1721</v>
      </c>
      <c r="C1792" s="14" t="s">
        <v>75</v>
      </c>
      <c r="D1792" s="14" t="s">
        <v>1722</v>
      </c>
      <c r="G1792" s="6"/>
      <c r="H1792" s="6"/>
    </row>
    <row r="1793" spans="1:8">
      <c r="A1793" s="73" t="s">
        <v>6517</v>
      </c>
      <c r="B1793" s="25" t="s">
        <v>1723</v>
      </c>
      <c r="C1793" s="14" t="s">
        <v>15</v>
      </c>
      <c r="G1793" s="6"/>
      <c r="H1793" s="6"/>
    </row>
    <row r="1794" spans="1:8">
      <c r="A1794" s="73" t="s">
        <v>6516</v>
      </c>
      <c r="B1794" s="25" t="s">
        <v>1724</v>
      </c>
      <c r="C1794" s="14" t="s">
        <v>1722</v>
      </c>
      <c r="G1794" s="6"/>
      <c r="H1794" s="6"/>
    </row>
    <row r="1795" spans="1:8">
      <c r="A1795" s="73" t="s">
        <v>6517</v>
      </c>
      <c r="B1795" s="25" t="s">
        <v>1725</v>
      </c>
      <c r="C1795" s="14" t="s">
        <v>153</v>
      </c>
      <c r="G1795" s="6"/>
      <c r="H1795" s="6"/>
    </row>
    <row r="1796" spans="1:8">
      <c r="A1796" s="73" t="s">
        <v>6516</v>
      </c>
      <c r="B1796" s="25" t="s">
        <v>1726</v>
      </c>
      <c r="C1796" s="14" t="s">
        <v>952</v>
      </c>
      <c r="G1796" s="6"/>
      <c r="H1796" s="6"/>
    </row>
    <row r="1797" spans="1:8">
      <c r="A1797" s="73" t="s">
        <v>6517</v>
      </c>
      <c r="B1797" s="25" t="s">
        <v>1727</v>
      </c>
      <c r="C1797" s="14" t="s">
        <v>589</v>
      </c>
      <c r="G1797" s="6"/>
      <c r="H1797" s="6"/>
    </row>
    <row r="1798" spans="1:8">
      <c r="B1798" s="27"/>
      <c r="G1798" s="6"/>
      <c r="H1798" s="6"/>
    </row>
    <row r="1799" spans="1:8">
      <c r="A1799" s="73" t="s">
        <v>6516</v>
      </c>
      <c r="B1799" s="25" t="s">
        <v>1728</v>
      </c>
      <c r="C1799" s="14" t="s">
        <v>202</v>
      </c>
      <c r="G1799" s="6"/>
      <c r="H1799" s="6"/>
    </row>
    <row r="1800" spans="1:8">
      <c r="A1800" s="73" t="s">
        <v>6517</v>
      </c>
      <c r="B1800" s="25" t="s">
        <v>1729</v>
      </c>
      <c r="C1800" s="14" t="s">
        <v>589</v>
      </c>
      <c r="G1800" s="6"/>
      <c r="H1800" s="6"/>
    </row>
    <row r="1801" spans="1:8">
      <c r="A1801" s="73" t="s">
        <v>6516</v>
      </c>
      <c r="B1801" s="25" t="s">
        <v>1730</v>
      </c>
      <c r="C1801" s="14" t="s">
        <v>202</v>
      </c>
      <c r="G1801" s="6"/>
      <c r="H1801" s="6"/>
    </row>
    <row r="1802" spans="1:8">
      <c r="A1802" s="73" t="s">
        <v>6517</v>
      </c>
      <c r="B1802" s="25" t="s">
        <v>1731</v>
      </c>
      <c r="C1802" s="14" t="s">
        <v>589</v>
      </c>
      <c r="F1802" s="2"/>
      <c r="G1802" s="6"/>
      <c r="H1802" s="6"/>
    </row>
    <row r="1803" spans="1:8">
      <c r="A1803" s="73" t="s">
        <v>6516</v>
      </c>
      <c r="B1803" s="25" t="s">
        <v>1732</v>
      </c>
      <c r="C1803" s="14" t="s">
        <v>5</v>
      </c>
      <c r="F1803" s="2" t="s">
        <v>953</v>
      </c>
      <c r="G1803" s="6"/>
      <c r="H1803" s="6"/>
    </row>
    <row r="1804" spans="1:8">
      <c r="A1804" s="73" t="s">
        <v>6517</v>
      </c>
      <c r="B1804" s="25" t="s">
        <v>1733</v>
      </c>
      <c r="C1804" s="14" t="s">
        <v>948</v>
      </c>
      <c r="F1804" s="2" t="s">
        <v>953</v>
      </c>
      <c r="G1804" s="6"/>
      <c r="H1804" s="6"/>
    </row>
    <row r="1805" spans="1:8">
      <c r="A1805" s="73" t="s">
        <v>6516</v>
      </c>
      <c r="B1805" s="25" t="s">
        <v>1734</v>
      </c>
      <c r="C1805" s="14" t="s">
        <v>40</v>
      </c>
      <c r="F1805" s="2"/>
      <c r="G1805" s="6"/>
      <c r="H1805" s="6"/>
    </row>
    <row r="1806" spans="1:8">
      <c r="A1806" s="73" t="s">
        <v>6517</v>
      </c>
      <c r="B1806" s="25" t="s">
        <v>1735</v>
      </c>
      <c r="C1806" s="14" t="s">
        <v>962</v>
      </c>
      <c r="F1806" s="2" t="s">
        <v>1443</v>
      </c>
      <c r="G1806" s="6"/>
      <c r="H1806" s="6"/>
    </row>
    <row r="1807" spans="1:8">
      <c r="A1807" s="73" t="s">
        <v>6516</v>
      </c>
      <c r="B1807" s="25" t="s">
        <v>1736</v>
      </c>
      <c r="C1807" s="14" t="s">
        <v>271</v>
      </c>
      <c r="F1807" s="2"/>
      <c r="G1807" s="6"/>
      <c r="H1807" s="6"/>
    </row>
    <row r="1808" spans="1:8">
      <c r="A1808" s="73" t="s">
        <v>6517</v>
      </c>
      <c r="B1808" s="25" t="s">
        <v>1737</v>
      </c>
      <c r="C1808" s="14" t="s">
        <v>153</v>
      </c>
      <c r="F1808" s="2"/>
      <c r="G1808" s="6"/>
      <c r="H1808" s="6"/>
    </row>
    <row r="1809" spans="1:8">
      <c r="B1809" s="27"/>
      <c r="F1809" s="2"/>
      <c r="G1809" s="6"/>
      <c r="H1809" s="6"/>
    </row>
    <row r="1810" spans="1:8">
      <c r="A1810" s="73" t="s">
        <v>6516</v>
      </c>
      <c r="B1810" s="25" t="s">
        <v>1738</v>
      </c>
      <c r="C1810" s="14" t="s">
        <v>202</v>
      </c>
      <c r="F1810" s="2"/>
      <c r="G1810" s="6"/>
      <c r="H1810" s="6"/>
    </row>
    <row r="1811" spans="1:8">
      <c r="A1811" s="73" t="s">
        <v>6517</v>
      </c>
      <c r="B1811" s="25" t="s">
        <v>1739</v>
      </c>
      <c r="C1811" s="14" t="s">
        <v>589</v>
      </c>
      <c r="F1811" s="2"/>
      <c r="G1811" s="6"/>
      <c r="H1811" s="6"/>
    </row>
    <row r="1812" spans="1:8">
      <c r="A1812" s="73" t="s">
        <v>6516</v>
      </c>
      <c r="B1812" s="25" t="s">
        <v>1740</v>
      </c>
      <c r="C1812" s="14" t="s">
        <v>202</v>
      </c>
      <c r="F1812" s="2"/>
      <c r="G1812" s="6"/>
      <c r="H1812" s="6"/>
    </row>
    <row r="1813" spans="1:8">
      <c r="A1813" s="73" t="s">
        <v>6517</v>
      </c>
      <c r="B1813" s="25" t="s">
        <v>1741</v>
      </c>
      <c r="C1813" s="14" t="s">
        <v>589</v>
      </c>
      <c r="F1813" s="2"/>
      <c r="G1813" s="6"/>
      <c r="H1813" s="6"/>
    </row>
    <row r="1814" spans="1:8">
      <c r="A1814" s="73" t="s">
        <v>6516</v>
      </c>
      <c r="B1814" s="25" t="s">
        <v>1742</v>
      </c>
      <c r="C1814" s="14" t="s">
        <v>957</v>
      </c>
      <c r="F1814" s="2"/>
      <c r="G1814" s="6"/>
      <c r="H1814" s="6"/>
    </row>
    <row r="1815" spans="1:8">
      <c r="A1815" s="73" t="s">
        <v>6517</v>
      </c>
      <c r="B1815" s="25" t="s">
        <v>1743</v>
      </c>
      <c r="C1815" s="14" t="s">
        <v>589</v>
      </c>
      <c r="F1815" s="2"/>
      <c r="G1815" s="6"/>
      <c r="H1815" s="6"/>
    </row>
    <row r="1816" spans="1:8">
      <c r="A1816" s="73" t="s">
        <v>6516</v>
      </c>
      <c r="B1816" s="25" t="s">
        <v>1744</v>
      </c>
      <c r="C1816" s="14" t="s">
        <v>7</v>
      </c>
      <c r="D1816" s="14" t="s">
        <v>1722</v>
      </c>
      <c r="F1816" s="2"/>
      <c r="G1816" s="6"/>
      <c r="H1816" s="6"/>
    </row>
    <row r="1817" spans="1:8">
      <c r="A1817" s="73" t="s">
        <v>6517</v>
      </c>
      <c r="B1817" s="25" t="s">
        <v>1745</v>
      </c>
      <c r="C1817" s="14" t="s">
        <v>8</v>
      </c>
      <c r="F1817" s="2"/>
      <c r="G1817" s="6"/>
      <c r="H1817" s="6"/>
    </row>
    <row r="1818" spans="1:8">
      <c r="A1818" s="73" t="s">
        <v>6516</v>
      </c>
      <c r="B1818" s="25" t="s">
        <v>1746</v>
      </c>
      <c r="C1818" s="14" t="s">
        <v>17</v>
      </c>
      <c r="F1818" s="2"/>
      <c r="G1818" s="6"/>
      <c r="H1818" s="6"/>
    </row>
    <row r="1819" spans="1:8">
      <c r="A1819" s="73" t="s">
        <v>6517</v>
      </c>
      <c r="B1819" s="25" t="s">
        <v>1747</v>
      </c>
      <c r="C1819" s="14" t="s">
        <v>19</v>
      </c>
      <c r="F1819" s="2"/>
      <c r="G1819" s="6"/>
      <c r="H1819" s="6"/>
    </row>
    <row r="1820" spans="1:8">
      <c r="B1820" s="27"/>
      <c r="F1820" s="2"/>
      <c r="G1820" s="6"/>
      <c r="H1820" s="6"/>
    </row>
    <row r="1821" spans="1:8">
      <c r="A1821" s="73" t="s">
        <v>6516</v>
      </c>
      <c r="B1821" s="25" t="s">
        <v>1748</v>
      </c>
      <c r="C1821" s="14" t="s">
        <v>202</v>
      </c>
      <c r="F1821" s="2"/>
      <c r="G1821" s="6"/>
      <c r="H1821" s="6"/>
    </row>
    <row r="1822" spans="1:8">
      <c r="A1822" s="73" t="s">
        <v>6517</v>
      </c>
      <c r="B1822" s="25" t="s">
        <v>1749</v>
      </c>
      <c r="C1822" s="14" t="s">
        <v>589</v>
      </c>
      <c r="F1822" s="2"/>
      <c r="G1822" s="6"/>
      <c r="H1822" s="6"/>
    </row>
    <row r="1823" spans="1:8">
      <c r="A1823" s="73" t="s">
        <v>6516</v>
      </c>
      <c r="B1823" s="25" t="s">
        <v>1750</v>
      </c>
      <c r="C1823" s="14" t="s">
        <v>202</v>
      </c>
      <c r="F1823" s="2"/>
      <c r="G1823" s="6"/>
      <c r="H1823" s="6"/>
    </row>
    <row r="1824" spans="1:8">
      <c r="A1824" s="73" t="s">
        <v>6517</v>
      </c>
      <c r="B1824" s="25" t="s">
        <v>1751</v>
      </c>
      <c r="C1824" s="14" t="s">
        <v>589</v>
      </c>
      <c r="F1824" s="2"/>
      <c r="G1824" s="6"/>
      <c r="H1824" s="6"/>
    </row>
    <row r="1825" spans="1:8">
      <c r="A1825" s="73" t="s">
        <v>6516</v>
      </c>
      <c r="B1825" s="25" t="s">
        <v>1752</v>
      </c>
      <c r="C1825" s="14" t="s">
        <v>5</v>
      </c>
      <c r="F1825" s="2" t="s">
        <v>1074</v>
      </c>
      <c r="G1825" s="6"/>
      <c r="H1825" s="6"/>
    </row>
    <row r="1826" spans="1:8">
      <c r="A1826" s="73" t="s">
        <v>6517</v>
      </c>
      <c r="B1826" s="25" t="s">
        <v>1753</v>
      </c>
      <c r="C1826" s="14" t="s">
        <v>948</v>
      </c>
      <c r="F1826" s="2" t="s">
        <v>1074</v>
      </c>
      <c r="G1826" s="6"/>
      <c r="H1826" s="6"/>
    </row>
    <row r="1827" spans="1:8">
      <c r="A1827" s="73" t="s">
        <v>6516</v>
      </c>
      <c r="B1827" s="25" t="s">
        <v>1754</v>
      </c>
      <c r="C1827" s="14" t="s">
        <v>957</v>
      </c>
      <c r="F1827" s="2"/>
      <c r="G1827" s="6"/>
      <c r="H1827" s="6"/>
    </row>
    <row r="1828" spans="1:8">
      <c r="A1828" s="73" t="s">
        <v>6517</v>
      </c>
      <c r="B1828" s="25" t="s">
        <v>1755</v>
      </c>
      <c r="C1828" s="14" t="s">
        <v>1494</v>
      </c>
      <c r="F1828" s="2"/>
      <c r="G1828" s="6"/>
      <c r="H1828" s="6"/>
    </row>
    <row r="1829" spans="1:8">
      <c r="A1829" s="73" t="s">
        <v>6516</v>
      </c>
      <c r="B1829" s="25" t="s">
        <v>1756</v>
      </c>
      <c r="C1829" s="14" t="s">
        <v>25</v>
      </c>
      <c r="F1829" s="2"/>
      <c r="G1829" s="6"/>
      <c r="H1829" s="6"/>
    </row>
    <row r="1830" spans="1:8">
      <c r="A1830" s="73" t="s">
        <v>6517</v>
      </c>
      <c r="B1830" s="25" t="s">
        <v>1757</v>
      </c>
      <c r="C1830" s="14" t="s">
        <v>589</v>
      </c>
      <c r="F1830" s="2"/>
      <c r="G1830" s="6"/>
      <c r="H1830" s="6"/>
    </row>
    <row r="1831" spans="1:8">
      <c r="G1831" s="6"/>
      <c r="H1831" s="6"/>
    </row>
    <row r="1832" spans="1:8">
      <c r="F1832" s="6"/>
      <c r="G1832" s="6"/>
      <c r="H1832" s="6"/>
    </row>
    <row r="1833" spans="1:8">
      <c r="A1833" s="73" t="s">
        <v>1777</v>
      </c>
      <c r="B1833" s="30" t="s">
        <v>2646</v>
      </c>
      <c r="F1833" s="6"/>
      <c r="G1833" s="6"/>
      <c r="H1833" s="6"/>
    </row>
    <row r="1834" spans="1:8">
      <c r="A1834" s="75" t="s">
        <v>6516</v>
      </c>
      <c r="B1834" s="31" t="s">
        <v>1778</v>
      </c>
      <c r="C1834" s="16" t="s">
        <v>85</v>
      </c>
      <c r="D1834" s="16"/>
      <c r="F1834" s="6"/>
      <c r="G1834" s="6"/>
      <c r="H1834" s="6"/>
    </row>
    <row r="1835" spans="1:8">
      <c r="A1835" s="75" t="s">
        <v>6517</v>
      </c>
      <c r="B1835" s="31" t="s">
        <v>1779</v>
      </c>
      <c r="C1835" s="16" t="s">
        <v>330</v>
      </c>
      <c r="D1835" s="16"/>
      <c r="F1835" s="6"/>
      <c r="G1835" s="6"/>
      <c r="H1835" s="6"/>
    </row>
    <row r="1836" spans="1:8">
      <c r="A1836" s="75" t="s">
        <v>6516</v>
      </c>
      <c r="B1836" s="31" t="s">
        <v>1780</v>
      </c>
      <c r="C1836" s="16" t="s">
        <v>47</v>
      </c>
      <c r="D1836" s="16"/>
      <c r="F1836" s="6"/>
      <c r="G1836" s="6"/>
      <c r="H1836" s="6"/>
    </row>
    <row r="1837" spans="1:8">
      <c r="A1837" s="75" t="s">
        <v>6517</v>
      </c>
      <c r="B1837" s="31" t="s">
        <v>1781</v>
      </c>
      <c r="C1837" s="16" t="s">
        <v>49</v>
      </c>
      <c r="D1837" s="16"/>
      <c r="F1837" s="6"/>
      <c r="G1837" s="6"/>
      <c r="H1837" s="6"/>
    </row>
    <row r="1838" spans="1:8">
      <c r="A1838" s="75" t="s">
        <v>6516</v>
      </c>
      <c r="B1838" s="31" t="s">
        <v>1782</v>
      </c>
      <c r="C1838" s="16" t="s">
        <v>952</v>
      </c>
      <c r="D1838" s="16"/>
      <c r="F1838" s="6"/>
      <c r="G1838" s="6"/>
      <c r="H1838" s="6"/>
    </row>
    <row r="1839" spans="1:8">
      <c r="A1839" s="75" t="s">
        <v>6517</v>
      </c>
      <c r="B1839" s="31" t="s">
        <v>1783</v>
      </c>
      <c r="C1839" s="16" t="s">
        <v>15</v>
      </c>
      <c r="D1839" s="16"/>
      <c r="F1839" s="6"/>
      <c r="G1839" s="6"/>
      <c r="H1839" s="6"/>
    </row>
    <row r="1840" spans="1:8">
      <c r="A1840" s="75" t="s">
        <v>6516</v>
      </c>
      <c r="B1840" s="31" t="s">
        <v>1784</v>
      </c>
      <c r="C1840" s="16" t="s">
        <v>957</v>
      </c>
      <c r="D1840" s="16"/>
      <c r="F1840" s="6"/>
      <c r="G1840" s="6"/>
      <c r="H1840" s="6"/>
    </row>
    <row r="1841" spans="1:8">
      <c r="A1841" s="75" t="s">
        <v>6517</v>
      </c>
      <c r="B1841" s="31" t="s">
        <v>1785</v>
      </c>
      <c r="C1841" s="16" t="s">
        <v>2</v>
      </c>
      <c r="D1841" s="16"/>
      <c r="F1841" s="6"/>
      <c r="G1841" s="6"/>
      <c r="H1841" s="6"/>
    </row>
    <row r="1842" spans="1:8">
      <c r="A1842" s="75" t="s">
        <v>6516</v>
      </c>
      <c r="B1842" s="31" t="s">
        <v>1786</v>
      </c>
      <c r="C1842" s="16" t="s">
        <v>345</v>
      </c>
      <c r="D1842" s="16" t="s">
        <v>957</v>
      </c>
      <c r="F1842" s="6"/>
      <c r="G1842" s="6"/>
      <c r="H1842" s="6"/>
    </row>
    <row r="1843" spans="1:8">
      <c r="A1843" s="75" t="s">
        <v>6517</v>
      </c>
      <c r="B1843" s="31" t="s">
        <v>1787</v>
      </c>
      <c r="C1843" s="16" t="s">
        <v>15</v>
      </c>
      <c r="D1843" s="16"/>
      <c r="F1843" s="6"/>
      <c r="G1843" s="6"/>
      <c r="H1843" s="6"/>
    </row>
    <row r="1844" spans="1:8">
      <c r="A1844" s="75"/>
      <c r="B1844" s="31"/>
      <c r="C1844" s="16"/>
      <c r="D1844" s="16"/>
      <c r="F1844" s="6"/>
      <c r="G1844" s="6"/>
      <c r="H1844" s="6"/>
    </row>
    <row r="1845" spans="1:8">
      <c r="A1845" s="75" t="s">
        <v>6516</v>
      </c>
      <c r="B1845" s="31" t="s">
        <v>1788</v>
      </c>
      <c r="C1845" s="16" t="s">
        <v>85</v>
      </c>
      <c r="D1845" s="16"/>
      <c r="F1845" s="6"/>
      <c r="G1845" s="6"/>
      <c r="H1845" s="6"/>
    </row>
    <row r="1846" spans="1:8">
      <c r="A1846" s="75" t="s">
        <v>6517</v>
      </c>
      <c r="B1846" s="31" t="s">
        <v>1789</v>
      </c>
      <c r="C1846" s="16" t="s">
        <v>330</v>
      </c>
      <c r="D1846" s="16"/>
      <c r="F1846" s="6"/>
      <c r="G1846" s="6"/>
      <c r="H1846" s="6"/>
    </row>
    <row r="1847" spans="1:8">
      <c r="A1847" s="75" t="s">
        <v>6516</v>
      </c>
      <c r="B1847" s="31" t="s">
        <v>1790</v>
      </c>
      <c r="C1847" s="16" t="s">
        <v>3</v>
      </c>
      <c r="D1847" s="16" t="s">
        <v>75</v>
      </c>
      <c r="F1847" s="6"/>
      <c r="G1847" s="6"/>
      <c r="H1847" s="6"/>
    </row>
    <row r="1848" spans="1:8">
      <c r="A1848" s="75" t="s">
        <v>6517</v>
      </c>
      <c r="B1848" s="31" t="s">
        <v>1791</v>
      </c>
      <c r="C1848" s="16" t="s">
        <v>961</v>
      </c>
      <c r="D1848" s="16"/>
      <c r="F1848" s="6"/>
      <c r="G1848" s="6"/>
      <c r="H1848" s="6"/>
    </row>
    <row r="1849" spans="1:8">
      <c r="A1849" s="75" t="s">
        <v>6516</v>
      </c>
      <c r="B1849" s="31" t="s">
        <v>1792</v>
      </c>
      <c r="C1849" s="16" t="s">
        <v>99</v>
      </c>
      <c r="D1849" s="16"/>
      <c r="F1849" s="6"/>
      <c r="G1849" s="6"/>
      <c r="H1849" s="6"/>
    </row>
    <row r="1850" spans="1:8">
      <c r="A1850" s="75" t="s">
        <v>6517</v>
      </c>
      <c r="B1850" s="31" t="s">
        <v>1793</v>
      </c>
      <c r="C1850" s="16" t="s">
        <v>101</v>
      </c>
      <c r="D1850" s="16"/>
      <c r="F1850" s="6"/>
      <c r="G1850" s="6"/>
      <c r="H1850" s="6"/>
    </row>
    <row r="1851" spans="1:8">
      <c r="A1851" s="75" t="s">
        <v>6516</v>
      </c>
      <c r="B1851" s="31" t="s">
        <v>1794</v>
      </c>
      <c r="C1851" s="16" t="s">
        <v>1</v>
      </c>
      <c r="D1851" s="16"/>
      <c r="F1851" s="6"/>
      <c r="G1851" s="6"/>
      <c r="H1851" s="6"/>
    </row>
    <row r="1852" spans="1:8">
      <c r="A1852" s="75" t="s">
        <v>6517</v>
      </c>
      <c r="B1852" s="31" t="s">
        <v>1795</v>
      </c>
      <c r="C1852" s="16" t="s">
        <v>12</v>
      </c>
      <c r="D1852" s="16"/>
      <c r="F1852" s="6"/>
      <c r="G1852" s="6"/>
      <c r="H1852" s="6"/>
    </row>
    <row r="1853" spans="1:8">
      <c r="A1853" s="75" t="s">
        <v>6516</v>
      </c>
      <c r="B1853" s="31" t="s">
        <v>1796</v>
      </c>
      <c r="C1853" s="16" t="s">
        <v>345</v>
      </c>
      <c r="D1853" s="16"/>
      <c r="F1853" s="6"/>
      <c r="G1853" s="6"/>
      <c r="H1853" s="6"/>
    </row>
    <row r="1854" spans="1:8">
      <c r="A1854" s="75" t="s">
        <v>6517</v>
      </c>
      <c r="B1854" s="31" t="s">
        <v>1797</v>
      </c>
      <c r="C1854" s="16" t="s">
        <v>15</v>
      </c>
      <c r="D1854" s="16"/>
      <c r="F1854" s="6"/>
      <c r="G1854" s="6"/>
      <c r="H1854" s="6"/>
    </row>
    <row r="1855" spans="1:8">
      <c r="A1855" s="75"/>
      <c r="B1855" s="31"/>
      <c r="C1855" s="16"/>
      <c r="D1855" s="16"/>
      <c r="F1855" s="6"/>
      <c r="G1855" s="6"/>
      <c r="H1855" s="6"/>
    </row>
    <row r="1856" spans="1:8">
      <c r="A1856" s="75" t="s">
        <v>6516</v>
      </c>
      <c r="B1856" s="31" t="s">
        <v>1798</v>
      </c>
      <c r="C1856" s="16" t="s">
        <v>85</v>
      </c>
      <c r="D1856" s="16"/>
      <c r="F1856" s="6"/>
      <c r="G1856" s="6"/>
      <c r="H1856" s="6"/>
    </row>
    <row r="1857" spans="1:8">
      <c r="A1857" s="75" t="s">
        <v>6517</v>
      </c>
      <c r="B1857" s="31" t="s">
        <v>1799</v>
      </c>
      <c r="C1857" s="16" t="s">
        <v>330</v>
      </c>
      <c r="D1857" s="16"/>
      <c r="F1857" s="6"/>
      <c r="G1857" s="6"/>
      <c r="H1857" s="6"/>
    </row>
    <row r="1858" spans="1:8">
      <c r="A1858" s="75" t="s">
        <v>6516</v>
      </c>
      <c r="B1858" s="31" t="s">
        <v>1800</v>
      </c>
      <c r="C1858" s="16" t="s">
        <v>5</v>
      </c>
      <c r="D1858" s="16"/>
      <c r="F1858" s="6"/>
      <c r="G1858" s="6"/>
      <c r="H1858" s="6"/>
    </row>
    <row r="1859" spans="1:8">
      <c r="A1859" s="75" t="s">
        <v>6517</v>
      </c>
      <c r="B1859" s="31" t="s">
        <v>1801</v>
      </c>
      <c r="C1859" s="16" t="s">
        <v>38</v>
      </c>
      <c r="D1859" s="16"/>
      <c r="F1859" s="6"/>
      <c r="G1859" s="6"/>
      <c r="H1859" s="6"/>
    </row>
    <row r="1860" spans="1:8">
      <c r="A1860" s="75" t="s">
        <v>6516</v>
      </c>
      <c r="B1860" s="31" t="s">
        <v>1802</v>
      </c>
      <c r="C1860" s="16" t="s">
        <v>1803</v>
      </c>
      <c r="D1860" s="16"/>
      <c r="F1860" s="6"/>
      <c r="G1860" s="6"/>
      <c r="H1860" s="6"/>
    </row>
    <row r="1861" spans="1:8">
      <c r="A1861" s="75" t="s">
        <v>6517</v>
      </c>
      <c r="B1861" s="31" t="s">
        <v>1804</v>
      </c>
      <c r="C1861" s="16" t="s">
        <v>12</v>
      </c>
      <c r="D1861" s="16"/>
      <c r="F1861" s="6"/>
      <c r="G1861" s="6"/>
      <c r="H1861" s="6"/>
    </row>
    <row r="1862" spans="1:8">
      <c r="A1862" s="75" t="s">
        <v>6516</v>
      </c>
      <c r="B1862" s="31" t="s">
        <v>1805</v>
      </c>
      <c r="C1862" s="16" t="s">
        <v>1803</v>
      </c>
      <c r="D1862" s="16"/>
      <c r="F1862" s="6"/>
      <c r="G1862" s="6"/>
      <c r="H1862" s="6"/>
    </row>
    <row r="1863" spans="1:8">
      <c r="A1863" s="75" t="s">
        <v>6517</v>
      </c>
      <c r="B1863" s="31" t="s">
        <v>1806</v>
      </c>
      <c r="C1863" s="16" t="s">
        <v>12</v>
      </c>
      <c r="D1863" s="16"/>
      <c r="F1863" s="6"/>
      <c r="G1863" s="6"/>
      <c r="H1863" s="6"/>
    </row>
    <row r="1864" spans="1:8">
      <c r="A1864" s="75" t="s">
        <v>6516</v>
      </c>
      <c r="B1864" s="31" t="s">
        <v>1807</v>
      </c>
      <c r="C1864" s="16" t="s">
        <v>75</v>
      </c>
      <c r="D1864" s="16"/>
      <c r="F1864" s="6"/>
      <c r="G1864" s="6"/>
      <c r="H1864" s="6"/>
    </row>
    <row r="1865" spans="1:8">
      <c r="A1865" s="75" t="s">
        <v>6517</v>
      </c>
      <c r="B1865" s="31" t="s">
        <v>959</v>
      </c>
      <c r="C1865" s="16" t="s">
        <v>15</v>
      </c>
      <c r="F1865" s="6"/>
      <c r="G1865" s="6"/>
      <c r="H1865" s="6"/>
    </row>
    <row r="1866" spans="1:8">
      <c r="A1866" s="75"/>
      <c r="B1866" s="31"/>
      <c r="C1866" s="16"/>
      <c r="F1866" s="6"/>
      <c r="G1866" s="6"/>
      <c r="H1866" s="6"/>
    </row>
    <row r="1867" spans="1:8">
      <c r="A1867" s="75" t="s">
        <v>6516</v>
      </c>
      <c r="B1867" s="31" t="s">
        <v>1808</v>
      </c>
      <c r="C1867" s="16" t="s">
        <v>85</v>
      </c>
      <c r="F1867" s="6"/>
      <c r="G1867" s="6"/>
      <c r="H1867" s="6"/>
    </row>
    <row r="1868" spans="1:8">
      <c r="A1868" s="75" t="s">
        <v>6517</v>
      </c>
      <c r="B1868" s="31" t="s">
        <v>1809</v>
      </c>
      <c r="C1868" s="16" t="s">
        <v>330</v>
      </c>
      <c r="F1868" s="6"/>
      <c r="G1868" s="6"/>
      <c r="H1868" s="6"/>
    </row>
    <row r="1869" spans="1:8">
      <c r="A1869" s="75" t="s">
        <v>6516</v>
      </c>
      <c r="B1869" s="31" t="s">
        <v>1810</v>
      </c>
      <c r="C1869" s="16" t="s">
        <v>85</v>
      </c>
      <c r="F1869" s="6"/>
      <c r="G1869" s="6"/>
      <c r="H1869" s="6"/>
    </row>
    <row r="1870" spans="1:8">
      <c r="A1870" s="75" t="s">
        <v>6517</v>
      </c>
      <c r="B1870" s="31" t="s">
        <v>1811</v>
      </c>
      <c r="C1870" s="16" t="s">
        <v>330</v>
      </c>
      <c r="F1870" s="6"/>
      <c r="G1870" s="6"/>
      <c r="H1870" s="6"/>
    </row>
    <row r="1871" spans="1:8">
      <c r="A1871" s="75" t="s">
        <v>6516</v>
      </c>
      <c r="B1871" s="31" t="s">
        <v>1812</v>
      </c>
      <c r="C1871" s="16" t="s">
        <v>55</v>
      </c>
      <c r="F1871" s="6"/>
      <c r="G1871" s="6"/>
      <c r="H1871" s="6"/>
    </row>
    <row r="1872" spans="1:8">
      <c r="A1872" s="75" t="s">
        <v>6517</v>
      </c>
      <c r="B1872" s="31" t="s">
        <v>1813</v>
      </c>
      <c r="C1872" s="16" t="s">
        <v>12</v>
      </c>
      <c r="F1872" s="6"/>
      <c r="G1872" s="6"/>
      <c r="H1872" s="6"/>
    </row>
    <row r="1873" spans="1:8">
      <c r="A1873" s="75" t="s">
        <v>6516</v>
      </c>
      <c r="B1873" s="31" t="s">
        <v>1814</v>
      </c>
      <c r="C1873" s="16" t="s">
        <v>1803</v>
      </c>
      <c r="F1873" s="6"/>
      <c r="G1873" s="6"/>
      <c r="H1873" s="6"/>
    </row>
    <row r="1874" spans="1:8">
      <c r="A1874" s="75" t="s">
        <v>6517</v>
      </c>
      <c r="B1874" s="31" t="s">
        <v>1815</v>
      </c>
      <c r="C1874" s="16" t="s">
        <v>961</v>
      </c>
      <c r="F1874" s="6"/>
      <c r="G1874" s="6"/>
      <c r="H1874" s="6"/>
    </row>
    <row r="1875" spans="1:8">
      <c r="A1875" s="75" t="s">
        <v>6516</v>
      </c>
      <c r="B1875" s="31" t="s">
        <v>1816</v>
      </c>
      <c r="C1875" s="16" t="s">
        <v>29</v>
      </c>
      <c r="F1875" s="6"/>
      <c r="G1875" s="6"/>
      <c r="H1875" s="6"/>
    </row>
    <row r="1876" spans="1:8">
      <c r="A1876" s="75" t="s">
        <v>6517</v>
      </c>
      <c r="B1876" s="31" t="s">
        <v>1817</v>
      </c>
      <c r="C1876" s="16" t="s">
        <v>15</v>
      </c>
      <c r="F1876" s="6"/>
      <c r="G1876" s="6"/>
      <c r="H1876" s="6"/>
    </row>
    <row r="1877" spans="1:8">
      <c r="A1877" s="75"/>
      <c r="B1877" s="31"/>
      <c r="C1877" s="16"/>
      <c r="F1877" s="6"/>
      <c r="G1877" s="6"/>
      <c r="H1877" s="6"/>
    </row>
    <row r="1878" spans="1:8">
      <c r="A1878" s="75" t="s">
        <v>6516</v>
      </c>
      <c r="B1878" s="31" t="s">
        <v>1818</v>
      </c>
      <c r="C1878" s="16" t="s">
        <v>21</v>
      </c>
      <c r="F1878" s="6"/>
      <c r="G1878" s="6"/>
      <c r="H1878" s="6"/>
    </row>
    <row r="1879" spans="1:8">
      <c r="A1879" s="75" t="s">
        <v>6517</v>
      </c>
      <c r="B1879" s="31" t="s">
        <v>1819</v>
      </c>
      <c r="C1879" s="16" t="s">
        <v>23</v>
      </c>
      <c r="F1879" s="6"/>
      <c r="G1879" s="6"/>
      <c r="H1879" s="6"/>
    </row>
    <row r="1880" spans="1:8">
      <c r="A1880" s="75" t="s">
        <v>6516</v>
      </c>
      <c r="B1880" s="31" t="s">
        <v>1820</v>
      </c>
      <c r="C1880" s="16" t="s">
        <v>99</v>
      </c>
      <c r="F1880" s="6"/>
      <c r="G1880" s="6"/>
      <c r="H1880" s="6"/>
    </row>
    <row r="1881" spans="1:8">
      <c r="A1881" s="75" t="s">
        <v>6517</v>
      </c>
      <c r="B1881" s="31" t="s">
        <v>1821</v>
      </c>
      <c r="C1881" s="16" t="s">
        <v>101</v>
      </c>
      <c r="F1881" s="6"/>
      <c r="G1881" s="6"/>
      <c r="H1881" s="6"/>
    </row>
    <row r="1882" spans="1:8">
      <c r="A1882" s="75" t="s">
        <v>6516</v>
      </c>
      <c r="B1882" s="31" t="s">
        <v>1822</v>
      </c>
      <c r="C1882" s="16" t="s">
        <v>952</v>
      </c>
      <c r="F1882" s="6"/>
      <c r="G1882" s="6"/>
      <c r="H1882" s="6"/>
    </row>
    <row r="1883" spans="1:8">
      <c r="A1883" s="75" t="s">
        <v>6517</v>
      </c>
      <c r="B1883" s="31" t="s">
        <v>1823</v>
      </c>
      <c r="C1883" s="16" t="s">
        <v>961</v>
      </c>
      <c r="F1883" s="6"/>
      <c r="G1883" s="6"/>
      <c r="H1883" s="6"/>
    </row>
    <row r="1884" spans="1:8">
      <c r="A1884" s="75" t="s">
        <v>6516</v>
      </c>
      <c r="B1884" s="31" t="s">
        <v>1824</v>
      </c>
      <c r="C1884" s="16" t="s">
        <v>957</v>
      </c>
      <c r="F1884" s="6"/>
      <c r="G1884" s="6"/>
      <c r="H1884" s="6"/>
    </row>
    <row r="1885" spans="1:8">
      <c r="A1885" s="75" t="s">
        <v>6517</v>
      </c>
      <c r="B1885" s="31" t="s">
        <v>1825</v>
      </c>
      <c r="C1885" s="16" t="s">
        <v>6</v>
      </c>
      <c r="F1885" s="6"/>
      <c r="G1885" s="6"/>
      <c r="H1885" s="6"/>
    </row>
    <row r="1886" spans="1:8">
      <c r="A1886" s="75" t="s">
        <v>6516</v>
      </c>
      <c r="B1886" s="31" t="s">
        <v>1826</v>
      </c>
      <c r="C1886" s="16" t="s">
        <v>25</v>
      </c>
      <c r="F1886" s="6"/>
      <c r="G1886" s="6"/>
      <c r="H1886" s="6"/>
    </row>
    <row r="1887" spans="1:8">
      <c r="A1887" s="75" t="s">
        <v>6517</v>
      </c>
      <c r="B1887" s="31" t="s">
        <v>1827</v>
      </c>
      <c r="C1887" s="16" t="s">
        <v>12</v>
      </c>
      <c r="F1887" s="6"/>
      <c r="G1887" s="6"/>
      <c r="H1887" s="6"/>
    </row>
    <row r="1888" spans="1:8">
      <c r="A1888" s="75"/>
      <c r="B1888" s="31"/>
      <c r="C1888" s="16"/>
      <c r="F1888" s="6"/>
      <c r="G1888" s="6"/>
      <c r="H1888" s="6"/>
    </row>
    <row r="1889" spans="1:8">
      <c r="A1889" s="75" t="s">
        <v>6516</v>
      </c>
      <c r="B1889" s="31" t="s">
        <v>1828</v>
      </c>
      <c r="C1889" s="16" t="s">
        <v>85</v>
      </c>
      <c r="F1889" s="6"/>
      <c r="G1889" s="6"/>
      <c r="H1889" s="6"/>
    </row>
    <row r="1890" spans="1:8">
      <c r="A1890" s="75" t="s">
        <v>6517</v>
      </c>
      <c r="B1890" s="31" t="s">
        <v>1829</v>
      </c>
      <c r="C1890" s="16" t="s">
        <v>330</v>
      </c>
      <c r="F1890" s="6"/>
      <c r="G1890" s="6"/>
      <c r="H1890" s="6"/>
    </row>
    <row r="1891" spans="1:8">
      <c r="A1891" s="75" t="s">
        <v>6516</v>
      </c>
      <c r="B1891" s="31" t="s">
        <v>1830</v>
      </c>
      <c r="C1891" s="16" t="s">
        <v>1</v>
      </c>
      <c r="F1891" s="6"/>
      <c r="G1891" s="6"/>
      <c r="H1891" s="6"/>
    </row>
    <row r="1892" spans="1:8">
      <c r="A1892" s="75" t="s">
        <v>6517</v>
      </c>
      <c r="B1892" s="31" t="s">
        <v>1831</v>
      </c>
      <c r="C1892" s="16" t="s">
        <v>2</v>
      </c>
      <c r="F1892" s="6"/>
      <c r="G1892" s="6"/>
      <c r="H1892" s="6"/>
    </row>
    <row r="1893" spans="1:8">
      <c r="A1893" s="75" t="s">
        <v>6516</v>
      </c>
      <c r="B1893" s="31" t="s">
        <v>1832</v>
      </c>
      <c r="C1893" s="16" t="s">
        <v>99</v>
      </c>
      <c r="F1893" s="6"/>
      <c r="G1893" s="6"/>
      <c r="H1893" s="6"/>
    </row>
    <row r="1894" spans="1:8">
      <c r="A1894" s="75" t="s">
        <v>6517</v>
      </c>
      <c r="B1894" s="31" t="s">
        <v>1833</v>
      </c>
      <c r="C1894" s="16" t="s">
        <v>101</v>
      </c>
      <c r="F1894" s="6"/>
      <c r="G1894" s="6"/>
      <c r="H1894" s="6"/>
    </row>
    <row r="1895" spans="1:8">
      <c r="A1895" s="75" t="s">
        <v>6516</v>
      </c>
      <c r="B1895" s="31" t="s">
        <v>1834</v>
      </c>
      <c r="C1895" s="16" t="s">
        <v>99</v>
      </c>
      <c r="F1895" s="6"/>
      <c r="G1895" s="6"/>
      <c r="H1895" s="6"/>
    </row>
    <row r="1896" spans="1:8">
      <c r="A1896" s="75" t="s">
        <v>6517</v>
      </c>
      <c r="B1896" s="31" t="s">
        <v>1835</v>
      </c>
      <c r="C1896" s="16" t="s">
        <v>101</v>
      </c>
      <c r="F1896" s="6"/>
      <c r="G1896" s="6"/>
      <c r="H1896" s="6"/>
    </row>
    <row r="1897" spans="1:8">
      <c r="A1897" s="75" t="s">
        <v>6516</v>
      </c>
      <c r="B1897" s="31" t="s">
        <v>1836</v>
      </c>
      <c r="C1897" s="16" t="s">
        <v>7</v>
      </c>
      <c r="F1897" s="6"/>
      <c r="G1897" s="6"/>
      <c r="H1897" s="6"/>
    </row>
    <row r="1898" spans="1:8">
      <c r="A1898" s="75" t="s">
        <v>6517</v>
      </c>
      <c r="B1898" s="31" t="s">
        <v>1837</v>
      </c>
      <c r="C1898" s="16" t="s">
        <v>8</v>
      </c>
      <c r="F1898" s="6"/>
      <c r="G1898" s="6"/>
      <c r="H1898" s="6"/>
    </row>
    <row r="1899" spans="1:8">
      <c r="A1899" s="75"/>
      <c r="B1899" s="31"/>
      <c r="C1899" s="16"/>
      <c r="F1899" s="6"/>
      <c r="G1899" s="6"/>
      <c r="H1899" s="6"/>
    </row>
    <row r="1900" spans="1:8">
      <c r="A1900" s="75" t="s">
        <v>6516</v>
      </c>
      <c r="B1900" s="31" t="s">
        <v>1838</v>
      </c>
      <c r="C1900" s="16" t="s">
        <v>85</v>
      </c>
      <c r="F1900" s="6"/>
      <c r="G1900" s="6"/>
      <c r="H1900" s="6"/>
    </row>
    <row r="1901" spans="1:8">
      <c r="A1901" s="75" t="s">
        <v>6517</v>
      </c>
      <c r="B1901" s="31" t="s">
        <v>1839</v>
      </c>
      <c r="C1901" s="16" t="s">
        <v>330</v>
      </c>
      <c r="F1901" s="6"/>
      <c r="G1901" s="6"/>
      <c r="H1901" s="6"/>
    </row>
    <row r="1902" spans="1:8">
      <c r="A1902" s="75" t="s">
        <v>6516</v>
      </c>
      <c r="B1902" s="31" t="s">
        <v>1840</v>
      </c>
      <c r="C1902" s="16" t="s">
        <v>55</v>
      </c>
      <c r="F1902" s="6"/>
      <c r="G1902" s="6"/>
      <c r="H1902" s="6"/>
    </row>
    <row r="1903" spans="1:8">
      <c r="A1903" s="75" t="s">
        <v>6517</v>
      </c>
      <c r="B1903" s="31" t="s">
        <v>1841</v>
      </c>
      <c r="C1903" s="16" t="s">
        <v>12</v>
      </c>
      <c r="F1903" s="6"/>
      <c r="G1903" s="6"/>
      <c r="H1903" s="6"/>
    </row>
    <row r="1904" spans="1:8">
      <c r="A1904" s="75" t="s">
        <v>6516</v>
      </c>
      <c r="B1904" s="31" t="s">
        <v>1842</v>
      </c>
      <c r="C1904" s="16" t="s">
        <v>1803</v>
      </c>
      <c r="F1904" s="6"/>
      <c r="G1904" s="6"/>
      <c r="H1904" s="6"/>
    </row>
    <row r="1905" spans="1:8">
      <c r="A1905" s="75" t="s">
        <v>6517</v>
      </c>
      <c r="B1905" s="31" t="s">
        <v>1843</v>
      </c>
      <c r="C1905" s="16" t="s">
        <v>6</v>
      </c>
      <c r="F1905" s="6"/>
      <c r="G1905" s="6"/>
      <c r="H1905" s="6"/>
    </row>
    <row r="1906" spans="1:8">
      <c r="A1906" s="75" t="s">
        <v>6516</v>
      </c>
      <c r="B1906" s="31" t="s">
        <v>1844</v>
      </c>
      <c r="C1906" s="16" t="s">
        <v>47</v>
      </c>
      <c r="F1906" s="6"/>
      <c r="G1906" s="6"/>
      <c r="H1906" s="6"/>
    </row>
    <row r="1907" spans="1:8">
      <c r="A1907" s="75" t="s">
        <v>6517</v>
      </c>
      <c r="B1907" s="31" t="s">
        <v>1845</v>
      </c>
      <c r="C1907" s="16" t="s">
        <v>49</v>
      </c>
      <c r="F1907" s="6"/>
      <c r="G1907" s="6"/>
      <c r="H1907" s="6"/>
    </row>
    <row r="1908" spans="1:8">
      <c r="A1908" s="75" t="s">
        <v>6516</v>
      </c>
      <c r="B1908" s="31" t="s">
        <v>1126</v>
      </c>
      <c r="C1908" s="16" t="s">
        <v>7</v>
      </c>
      <c r="F1908" s="6"/>
      <c r="G1908" s="6"/>
      <c r="H1908" s="6"/>
    </row>
    <row r="1909" spans="1:8">
      <c r="A1909" s="75" t="s">
        <v>6517</v>
      </c>
      <c r="B1909" s="31" t="s">
        <v>1846</v>
      </c>
      <c r="C1909" s="16" t="s">
        <v>8</v>
      </c>
      <c r="F1909" s="6"/>
      <c r="G1909" s="6"/>
      <c r="H1909" s="6"/>
    </row>
    <row r="1910" spans="1:8">
      <c r="A1910" s="75"/>
      <c r="B1910" s="31"/>
      <c r="C1910" s="16"/>
      <c r="F1910" s="6"/>
      <c r="G1910" s="6"/>
      <c r="H1910" s="6"/>
    </row>
    <row r="1911" spans="1:8">
      <c r="A1911" s="75" t="s">
        <v>6516</v>
      </c>
      <c r="B1911" s="31" t="s">
        <v>1489</v>
      </c>
      <c r="C1911" s="16" t="s">
        <v>85</v>
      </c>
      <c r="F1911" s="6"/>
      <c r="G1911" s="6"/>
      <c r="H1911" s="6"/>
    </row>
    <row r="1912" spans="1:8">
      <c r="A1912" s="75" t="s">
        <v>6517</v>
      </c>
      <c r="B1912" s="31" t="s">
        <v>1847</v>
      </c>
      <c r="C1912" s="16" t="s">
        <v>27</v>
      </c>
      <c r="F1912" s="6"/>
      <c r="G1912" s="6"/>
      <c r="H1912" s="6"/>
    </row>
    <row r="1913" spans="1:8">
      <c r="A1913" s="75" t="s">
        <v>6516</v>
      </c>
      <c r="B1913" s="31" t="s">
        <v>1848</v>
      </c>
      <c r="C1913" s="16" t="s">
        <v>29</v>
      </c>
      <c r="F1913" s="6"/>
      <c r="G1913" s="6"/>
      <c r="H1913" s="6"/>
    </row>
    <row r="1914" spans="1:8">
      <c r="A1914" s="75" t="s">
        <v>6517</v>
      </c>
      <c r="B1914" s="31" t="s">
        <v>1849</v>
      </c>
      <c r="C1914" s="16" t="s">
        <v>33</v>
      </c>
      <c r="F1914" s="6"/>
      <c r="G1914" s="6"/>
      <c r="H1914" s="6"/>
    </row>
    <row r="1915" spans="1:8">
      <c r="A1915" s="75" t="s">
        <v>6516</v>
      </c>
      <c r="B1915" s="31" t="s">
        <v>1850</v>
      </c>
      <c r="C1915" s="16" t="s">
        <v>29</v>
      </c>
      <c r="F1915" s="6"/>
      <c r="G1915" s="6"/>
      <c r="H1915" s="6"/>
    </row>
    <row r="1916" spans="1:8">
      <c r="A1916" s="75" t="s">
        <v>6517</v>
      </c>
      <c r="B1916" s="31" t="s">
        <v>1851</v>
      </c>
      <c r="C1916" s="16" t="s">
        <v>23</v>
      </c>
      <c r="F1916" s="6"/>
      <c r="G1916" s="6"/>
      <c r="H1916" s="6"/>
    </row>
    <row r="1917" spans="1:8">
      <c r="A1917" s="75" t="s">
        <v>6516</v>
      </c>
      <c r="B1917" s="31" t="s">
        <v>1852</v>
      </c>
      <c r="C1917" s="16" t="s">
        <v>47</v>
      </c>
      <c r="F1917" s="6"/>
      <c r="G1917" s="6"/>
      <c r="H1917" s="6"/>
    </row>
    <row r="1918" spans="1:8">
      <c r="A1918" s="75" t="s">
        <v>6517</v>
      </c>
      <c r="B1918" s="31" t="s">
        <v>1853</v>
      </c>
      <c r="C1918" s="16" t="s">
        <v>438</v>
      </c>
      <c r="F1918" s="6"/>
      <c r="G1918" s="6"/>
      <c r="H1918" s="6"/>
    </row>
    <row r="1919" spans="1:8">
      <c r="A1919" s="75" t="s">
        <v>6516</v>
      </c>
      <c r="B1919" s="31" t="s">
        <v>1854</v>
      </c>
      <c r="C1919" s="16" t="s">
        <v>47</v>
      </c>
      <c r="F1919" s="6"/>
      <c r="G1919" s="6"/>
      <c r="H1919" s="6"/>
    </row>
    <row r="1920" spans="1:8">
      <c r="A1920" s="75" t="s">
        <v>6517</v>
      </c>
      <c r="B1920" s="31" t="s">
        <v>1855</v>
      </c>
      <c r="C1920" s="16" t="s">
        <v>49</v>
      </c>
      <c r="F1920" s="6"/>
      <c r="G1920" s="6"/>
      <c r="H1920" s="6"/>
    </row>
    <row r="1921" spans="1:8">
      <c r="A1921" s="75"/>
      <c r="B1921" s="31"/>
      <c r="C1921" s="16"/>
      <c r="F1921" s="6"/>
      <c r="G1921" s="6"/>
      <c r="H1921" s="6"/>
    </row>
    <row r="1922" spans="1:8">
      <c r="A1922" s="75" t="s">
        <v>6516</v>
      </c>
      <c r="B1922" s="31" t="s">
        <v>1856</v>
      </c>
      <c r="C1922" s="16" t="s">
        <v>202</v>
      </c>
      <c r="F1922" s="6"/>
      <c r="G1922" s="6"/>
      <c r="H1922" s="6"/>
    </row>
    <row r="1923" spans="1:8">
      <c r="A1923" s="75" t="s">
        <v>6517</v>
      </c>
      <c r="B1923" s="31" t="s">
        <v>1857</v>
      </c>
      <c r="C1923" s="16" t="s">
        <v>589</v>
      </c>
      <c r="F1923" s="6"/>
      <c r="G1923" s="6"/>
      <c r="H1923" s="6"/>
    </row>
    <row r="1924" spans="1:8">
      <c r="A1924" s="75" t="s">
        <v>6516</v>
      </c>
      <c r="B1924" s="31" t="s">
        <v>1858</v>
      </c>
      <c r="C1924" s="16" t="s">
        <v>5</v>
      </c>
      <c r="F1924" s="6"/>
      <c r="G1924" s="6"/>
      <c r="H1924" s="6"/>
    </row>
    <row r="1925" spans="1:8">
      <c r="A1925" s="75" t="s">
        <v>6517</v>
      </c>
      <c r="B1925" s="31" t="s">
        <v>1859</v>
      </c>
      <c r="C1925" s="16" t="s">
        <v>961</v>
      </c>
      <c r="F1925" s="6"/>
      <c r="G1925" s="6"/>
      <c r="H1925" s="6"/>
    </row>
    <row r="1926" spans="1:8">
      <c r="A1926" s="75" t="s">
        <v>6516</v>
      </c>
      <c r="B1926" s="31" t="s">
        <v>1860</v>
      </c>
      <c r="C1926" s="16" t="s">
        <v>1</v>
      </c>
      <c r="F1926" s="6"/>
      <c r="G1926" s="6"/>
      <c r="H1926" s="6"/>
    </row>
    <row r="1927" spans="1:8">
      <c r="A1927" s="75" t="s">
        <v>6517</v>
      </c>
      <c r="B1927" s="31" t="s">
        <v>1861</v>
      </c>
      <c r="C1927" s="16" t="s">
        <v>6</v>
      </c>
      <c r="F1927" s="6"/>
      <c r="G1927" s="6"/>
      <c r="H1927" s="6"/>
    </row>
    <row r="1928" spans="1:8">
      <c r="A1928" s="75" t="s">
        <v>6516</v>
      </c>
      <c r="B1928" s="31" t="s">
        <v>1862</v>
      </c>
      <c r="C1928" s="16" t="s">
        <v>345</v>
      </c>
      <c r="F1928" s="6"/>
      <c r="G1928" s="6"/>
      <c r="H1928" s="6"/>
    </row>
    <row r="1929" spans="1:8">
      <c r="A1929" s="75" t="s">
        <v>6517</v>
      </c>
      <c r="B1929" s="31" t="s">
        <v>1863</v>
      </c>
      <c r="C1929" s="16" t="s">
        <v>15</v>
      </c>
      <c r="F1929" s="6"/>
      <c r="G1929" s="6"/>
      <c r="H1929" s="6"/>
    </row>
    <row r="1930" spans="1:8">
      <c r="A1930" s="75" t="s">
        <v>6516</v>
      </c>
      <c r="B1930" s="31" t="s">
        <v>1864</v>
      </c>
      <c r="C1930" s="16" t="s">
        <v>7</v>
      </c>
      <c r="F1930" s="6"/>
      <c r="G1930" s="6"/>
      <c r="H1930" s="6"/>
    </row>
    <row r="1931" spans="1:8">
      <c r="A1931" s="75" t="s">
        <v>6517</v>
      </c>
      <c r="B1931" s="31" t="s">
        <v>1865</v>
      </c>
      <c r="C1931" s="16" t="s">
        <v>8</v>
      </c>
      <c r="F1931" s="6"/>
      <c r="G1931" s="6"/>
      <c r="H1931" s="6"/>
    </row>
    <row r="1932" spans="1:8">
      <c r="A1932" s="75"/>
      <c r="B1932" s="31"/>
      <c r="C1932" s="16"/>
      <c r="F1932" s="6"/>
      <c r="G1932" s="6"/>
      <c r="H1932" s="6"/>
    </row>
    <row r="1933" spans="1:8">
      <c r="A1933" s="75" t="s">
        <v>6516</v>
      </c>
      <c r="B1933" s="31" t="s">
        <v>1866</v>
      </c>
      <c r="C1933" s="16" t="s">
        <v>202</v>
      </c>
      <c r="F1933" s="6"/>
      <c r="G1933" s="6"/>
      <c r="H1933" s="6"/>
    </row>
    <row r="1934" spans="1:8">
      <c r="A1934" s="75" t="s">
        <v>6517</v>
      </c>
      <c r="B1934" s="31" t="s">
        <v>1867</v>
      </c>
      <c r="C1934" s="16" t="s">
        <v>589</v>
      </c>
      <c r="F1934" s="6"/>
      <c r="G1934" s="6"/>
      <c r="H1934" s="6"/>
    </row>
    <row r="1935" spans="1:8">
      <c r="A1935" s="75" t="s">
        <v>6516</v>
      </c>
      <c r="B1935" s="31" t="s">
        <v>1126</v>
      </c>
      <c r="C1935" s="16" t="s">
        <v>7</v>
      </c>
      <c r="F1935" s="6"/>
      <c r="G1935" s="6"/>
      <c r="H1935" s="6"/>
    </row>
    <row r="1936" spans="1:8">
      <c r="A1936" s="75" t="s">
        <v>6517</v>
      </c>
      <c r="B1936" s="31" t="s">
        <v>1868</v>
      </c>
      <c r="C1936" s="16" t="s">
        <v>589</v>
      </c>
      <c r="F1936" s="6"/>
      <c r="G1936" s="6"/>
      <c r="H1936" s="6"/>
    </row>
    <row r="1937" spans="1:8">
      <c r="A1937" s="75" t="s">
        <v>6516</v>
      </c>
      <c r="B1937" s="31" t="s">
        <v>1869</v>
      </c>
      <c r="C1937" s="16" t="s">
        <v>5</v>
      </c>
      <c r="F1937" s="6"/>
      <c r="G1937" s="6"/>
      <c r="H1937" s="6"/>
    </row>
    <row r="1938" spans="1:8">
      <c r="A1938" s="75" t="s">
        <v>6517</v>
      </c>
      <c r="B1938" s="31" t="s">
        <v>1870</v>
      </c>
      <c r="C1938" s="16" t="s">
        <v>38</v>
      </c>
      <c r="F1938" s="6"/>
      <c r="G1938" s="6"/>
      <c r="H1938" s="6"/>
    </row>
    <row r="1939" spans="1:8">
      <c r="A1939" s="75" t="s">
        <v>6516</v>
      </c>
      <c r="B1939" s="31" t="s">
        <v>1871</v>
      </c>
      <c r="C1939" s="16" t="s">
        <v>957</v>
      </c>
      <c r="F1939" s="6"/>
      <c r="G1939" s="6"/>
      <c r="H1939" s="6"/>
    </row>
    <row r="1940" spans="1:8">
      <c r="A1940" s="75" t="s">
        <v>6517</v>
      </c>
      <c r="B1940" s="31" t="s">
        <v>1872</v>
      </c>
      <c r="C1940" s="16" t="s">
        <v>153</v>
      </c>
      <c r="F1940" s="6"/>
      <c r="G1940" s="6"/>
      <c r="H1940" s="6"/>
    </row>
    <row r="1941" spans="1:8">
      <c r="A1941" s="75" t="s">
        <v>6516</v>
      </c>
      <c r="B1941" s="31" t="s">
        <v>1873</v>
      </c>
      <c r="C1941" s="16" t="s">
        <v>345</v>
      </c>
      <c r="F1941" s="6"/>
      <c r="G1941" s="6"/>
      <c r="H1941" s="6"/>
    </row>
    <row r="1942" spans="1:8">
      <c r="A1942" s="75" t="s">
        <v>6517</v>
      </c>
      <c r="B1942" s="31" t="s">
        <v>198</v>
      </c>
      <c r="C1942" s="16" t="s">
        <v>15</v>
      </c>
      <c r="F1942" s="6"/>
      <c r="G1942" s="6"/>
      <c r="H1942" s="6"/>
    </row>
    <row r="1943" spans="1:8">
      <c r="A1943" s="75"/>
      <c r="B1943" s="31"/>
      <c r="C1943" s="16"/>
      <c r="F1943" s="6"/>
      <c r="G1943" s="6"/>
      <c r="H1943" s="6"/>
    </row>
    <row r="1944" spans="1:8">
      <c r="A1944" s="75" t="s">
        <v>6516</v>
      </c>
      <c r="B1944" s="31" t="s">
        <v>1874</v>
      </c>
      <c r="C1944" s="16" t="s">
        <v>1803</v>
      </c>
      <c r="F1944" s="6"/>
      <c r="G1944" s="6"/>
      <c r="H1944" s="6"/>
    </row>
    <row r="1945" spans="1:8">
      <c r="A1945" s="75" t="s">
        <v>6517</v>
      </c>
      <c r="B1945" s="31" t="s">
        <v>1875</v>
      </c>
      <c r="C1945" s="16" t="s">
        <v>12</v>
      </c>
      <c r="F1945" s="6"/>
      <c r="G1945" s="6"/>
      <c r="H1945" s="6"/>
    </row>
    <row r="1946" spans="1:8">
      <c r="A1946" s="75" t="s">
        <v>6516</v>
      </c>
      <c r="B1946" s="31" t="s">
        <v>1876</v>
      </c>
      <c r="C1946" s="16" t="s">
        <v>1803</v>
      </c>
      <c r="F1946" s="6"/>
      <c r="G1946" s="6"/>
      <c r="H1946" s="6"/>
    </row>
    <row r="1947" spans="1:8">
      <c r="A1947" s="75" t="s">
        <v>6517</v>
      </c>
      <c r="B1947" s="31" t="s">
        <v>1877</v>
      </c>
      <c r="C1947" s="16" t="s">
        <v>12</v>
      </c>
      <c r="F1947" s="6"/>
      <c r="G1947" s="6"/>
      <c r="H1947" s="6"/>
    </row>
    <row r="1948" spans="1:8">
      <c r="A1948" s="75" t="s">
        <v>6516</v>
      </c>
      <c r="B1948" s="31" t="s">
        <v>1878</v>
      </c>
      <c r="C1948" s="16" t="s">
        <v>1803</v>
      </c>
      <c r="F1948" s="6"/>
      <c r="G1948" s="6"/>
      <c r="H1948" s="6"/>
    </row>
    <row r="1949" spans="1:8">
      <c r="A1949" s="75" t="s">
        <v>6517</v>
      </c>
      <c r="B1949" s="31" t="s">
        <v>1879</v>
      </c>
      <c r="C1949" s="16" t="s">
        <v>12</v>
      </c>
      <c r="F1949" s="6"/>
      <c r="G1949" s="6"/>
      <c r="H1949" s="6"/>
    </row>
    <row r="1950" spans="1:8">
      <c r="A1950" s="75" t="s">
        <v>6516</v>
      </c>
      <c r="B1950" s="31" t="s">
        <v>1880</v>
      </c>
      <c r="C1950" s="16" t="s">
        <v>55</v>
      </c>
      <c r="F1950" s="6"/>
      <c r="G1950" s="6"/>
      <c r="H1950" s="6"/>
    </row>
    <row r="1951" spans="1:8">
      <c r="A1951" s="75" t="s">
        <v>6517</v>
      </c>
      <c r="B1951" s="31" t="s">
        <v>1881</v>
      </c>
      <c r="C1951" s="16" t="s">
        <v>12</v>
      </c>
      <c r="F1951" s="6"/>
      <c r="G1951" s="6"/>
      <c r="H1951" s="6"/>
    </row>
    <row r="1952" spans="1:8">
      <c r="A1952" s="75" t="s">
        <v>6516</v>
      </c>
      <c r="B1952" s="31" t="s">
        <v>1882</v>
      </c>
      <c r="C1952" s="16" t="s">
        <v>7</v>
      </c>
      <c r="F1952" s="6"/>
      <c r="G1952" s="6"/>
      <c r="H1952" s="6"/>
    </row>
    <row r="1953" spans="1:8" ht="33">
      <c r="A1953" s="75" t="s">
        <v>6517</v>
      </c>
      <c r="B1953" s="31" t="s">
        <v>1883</v>
      </c>
      <c r="C1953" s="16" t="s">
        <v>8</v>
      </c>
      <c r="F1953" s="6"/>
      <c r="G1953" s="6"/>
      <c r="H1953" s="6"/>
    </row>
    <row r="1954" spans="1:8">
      <c r="A1954" s="75"/>
      <c r="B1954" s="31"/>
      <c r="C1954" s="16"/>
      <c r="F1954" s="6"/>
      <c r="G1954" s="6"/>
      <c r="H1954" s="6"/>
    </row>
    <row r="1955" spans="1:8">
      <c r="A1955" s="75" t="s">
        <v>6516</v>
      </c>
      <c r="B1955" s="31" t="s">
        <v>1884</v>
      </c>
      <c r="C1955" s="16" t="s">
        <v>3</v>
      </c>
      <c r="F1955" s="6"/>
      <c r="G1955" s="6"/>
      <c r="H1955" s="6"/>
    </row>
    <row r="1956" spans="1:8">
      <c r="A1956" s="75" t="s">
        <v>6517</v>
      </c>
      <c r="B1956" s="31" t="s">
        <v>1885</v>
      </c>
      <c r="C1956" s="16" t="s">
        <v>6</v>
      </c>
      <c r="F1956" s="6"/>
      <c r="G1956" s="6"/>
      <c r="H1956" s="6"/>
    </row>
    <row r="1957" spans="1:8">
      <c r="A1957" s="75" t="s">
        <v>6516</v>
      </c>
      <c r="B1957" s="31" t="s">
        <v>1886</v>
      </c>
      <c r="C1957" s="16" t="s">
        <v>1</v>
      </c>
      <c r="F1957" s="6"/>
      <c r="G1957" s="6"/>
      <c r="H1957" s="6"/>
    </row>
    <row r="1958" spans="1:8">
      <c r="A1958" s="75" t="s">
        <v>6517</v>
      </c>
      <c r="B1958" s="31" t="s">
        <v>1887</v>
      </c>
      <c r="C1958" s="16" t="s">
        <v>15</v>
      </c>
      <c r="F1958" s="6"/>
      <c r="G1958" s="6"/>
      <c r="H1958" s="6"/>
    </row>
    <row r="1959" spans="1:8">
      <c r="A1959" s="75" t="s">
        <v>6516</v>
      </c>
      <c r="B1959" s="31" t="s">
        <v>1888</v>
      </c>
      <c r="C1959" s="16" t="s">
        <v>99</v>
      </c>
      <c r="F1959" s="6"/>
      <c r="G1959" s="6"/>
      <c r="H1959" s="6"/>
    </row>
    <row r="1960" spans="1:8">
      <c r="A1960" s="75" t="s">
        <v>6517</v>
      </c>
      <c r="B1960" s="31" t="s">
        <v>1889</v>
      </c>
      <c r="C1960" s="16" t="s">
        <v>101</v>
      </c>
      <c r="F1960" s="6"/>
      <c r="G1960" s="6"/>
      <c r="H1960" s="6"/>
    </row>
    <row r="1961" spans="1:8">
      <c r="A1961" s="75" t="s">
        <v>6516</v>
      </c>
      <c r="B1961" s="31" t="s">
        <v>1890</v>
      </c>
      <c r="C1961" s="16" t="s">
        <v>957</v>
      </c>
      <c r="F1961" s="6"/>
      <c r="G1961" s="6"/>
      <c r="H1961" s="6"/>
    </row>
    <row r="1962" spans="1:8">
      <c r="A1962" s="75" t="s">
        <v>6517</v>
      </c>
      <c r="B1962" s="31" t="s">
        <v>1891</v>
      </c>
      <c r="C1962" s="16" t="s">
        <v>2</v>
      </c>
      <c r="F1962" s="6"/>
      <c r="G1962" s="6"/>
      <c r="H1962" s="6"/>
    </row>
    <row r="1963" spans="1:8">
      <c r="A1963" s="75" t="s">
        <v>6516</v>
      </c>
      <c r="B1963" s="31" t="s">
        <v>1892</v>
      </c>
      <c r="C1963" s="16" t="s">
        <v>99</v>
      </c>
      <c r="F1963" s="6"/>
      <c r="G1963" s="6"/>
      <c r="H1963" s="6"/>
    </row>
    <row r="1964" spans="1:8">
      <c r="A1964" s="75" t="s">
        <v>6517</v>
      </c>
      <c r="B1964" s="31" t="s">
        <v>1893</v>
      </c>
      <c r="C1964" s="16" t="s">
        <v>101</v>
      </c>
      <c r="F1964" s="6"/>
      <c r="G1964" s="6"/>
      <c r="H1964" s="6"/>
    </row>
    <row r="1965" spans="1:8">
      <c r="A1965" s="75"/>
      <c r="B1965" s="31"/>
      <c r="C1965" s="16"/>
      <c r="F1965" s="6"/>
      <c r="G1965" s="6"/>
      <c r="H1965" s="6"/>
    </row>
    <row r="1966" spans="1:8">
      <c r="A1966" s="75" t="s">
        <v>6516</v>
      </c>
      <c r="B1966" s="31" t="s">
        <v>1894</v>
      </c>
      <c r="C1966" s="16" t="s">
        <v>47</v>
      </c>
      <c r="F1966" s="6"/>
      <c r="G1966" s="6"/>
      <c r="H1966" s="6"/>
    </row>
    <row r="1967" spans="1:8">
      <c r="A1967" s="75" t="s">
        <v>6517</v>
      </c>
      <c r="B1967" s="31" t="s">
        <v>1895</v>
      </c>
      <c r="C1967" s="16" t="s">
        <v>49</v>
      </c>
      <c r="F1967" s="6"/>
      <c r="G1967" s="6"/>
      <c r="H1967" s="6"/>
    </row>
    <row r="1968" spans="1:8">
      <c r="A1968" s="75" t="s">
        <v>6516</v>
      </c>
      <c r="B1968" s="31" t="s">
        <v>1896</v>
      </c>
      <c r="C1968" s="16" t="s">
        <v>47</v>
      </c>
      <c r="F1968" s="6"/>
      <c r="G1968" s="6"/>
      <c r="H1968" s="6"/>
    </row>
    <row r="1969" spans="1:8">
      <c r="A1969" s="75" t="s">
        <v>6517</v>
      </c>
      <c r="B1969" s="31" t="s">
        <v>1897</v>
      </c>
      <c r="C1969" s="16" t="s">
        <v>49</v>
      </c>
      <c r="F1969" s="6"/>
      <c r="G1969" s="6"/>
      <c r="H1969" s="6"/>
    </row>
    <row r="1970" spans="1:8">
      <c r="A1970" s="75" t="s">
        <v>6516</v>
      </c>
      <c r="B1970" s="31" t="s">
        <v>1898</v>
      </c>
      <c r="C1970" s="16" t="s">
        <v>75</v>
      </c>
      <c r="F1970" s="6"/>
      <c r="G1970" s="6"/>
      <c r="H1970" s="6"/>
    </row>
    <row r="1971" spans="1:8">
      <c r="A1971" s="75" t="s">
        <v>6517</v>
      </c>
      <c r="B1971" s="31" t="s">
        <v>1899</v>
      </c>
      <c r="C1971" s="16" t="s">
        <v>15</v>
      </c>
      <c r="F1971" s="6"/>
      <c r="G1971" s="6"/>
      <c r="H1971" s="6"/>
    </row>
    <row r="1972" spans="1:8">
      <c r="A1972" s="75" t="s">
        <v>6516</v>
      </c>
      <c r="B1972" s="31" t="s">
        <v>1900</v>
      </c>
      <c r="C1972" s="16" t="s">
        <v>55</v>
      </c>
      <c r="F1972" s="6"/>
      <c r="G1972" s="6"/>
      <c r="H1972" s="6"/>
    </row>
    <row r="1973" spans="1:8">
      <c r="A1973" s="75" t="s">
        <v>6517</v>
      </c>
      <c r="B1973" s="31" t="s">
        <v>1901</v>
      </c>
      <c r="C1973" s="16" t="s">
        <v>12</v>
      </c>
      <c r="F1973" s="6"/>
      <c r="G1973" s="6"/>
      <c r="H1973" s="6"/>
    </row>
    <row r="1974" spans="1:8">
      <c r="A1974" s="75" t="s">
        <v>6516</v>
      </c>
      <c r="B1974" s="31" t="s">
        <v>1902</v>
      </c>
      <c r="C1974" s="16" t="s">
        <v>7</v>
      </c>
      <c r="F1974" s="6"/>
      <c r="G1974" s="6"/>
      <c r="H1974" s="6"/>
    </row>
    <row r="1975" spans="1:8">
      <c r="A1975" s="75" t="s">
        <v>6517</v>
      </c>
      <c r="B1975" s="31" t="s">
        <v>1903</v>
      </c>
      <c r="C1975" s="16" t="s">
        <v>8</v>
      </c>
      <c r="F1975" s="6"/>
      <c r="G1975" s="6"/>
      <c r="H1975" s="6"/>
    </row>
    <row r="1976" spans="1:8">
      <c r="A1976" s="75"/>
      <c r="B1976" s="31"/>
      <c r="C1976" s="16"/>
      <c r="F1976" s="6"/>
      <c r="G1976" s="6"/>
      <c r="H1976" s="6"/>
    </row>
    <row r="1977" spans="1:8">
      <c r="A1977" s="75" t="s">
        <v>6516</v>
      </c>
      <c r="B1977" s="31" t="s">
        <v>1904</v>
      </c>
      <c r="C1977" s="16" t="s">
        <v>11</v>
      </c>
      <c r="D1977" s="16"/>
      <c r="F1977" s="6"/>
      <c r="G1977" s="6"/>
      <c r="H1977" s="6"/>
    </row>
    <row r="1978" spans="1:8">
      <c r="A1978" s="75" t="s">
        <v>6517</v>
      </c>
      <c r="B1978" s="31" t="s">
        <v>1507</v>
      </c>
      <c r="C1978" s="16" t="s">
        <v>961</v>
      </c>
      <c r="D1978" s="16"/>
      <c r="F1978" s="6"/>
      <c r="G1978" s="6"/>
      <c r="H1978" s="6"/>
    </row>
    <row r="1979" spans="1:8">
      <c r="A1979" s="75" t="s">
        <v>6516</v>
      </c>
      <c r="B1979" s="31" t="s">
        <v>1905</v>
      </c>
      <c r="C1979" s="16" t="s">
        <v>1803</v>
      </c>
      <c r="D1979" s="16"/>
      <c r="F1979" s="6"/>
      <c r="G1979" s="6"/>
      <c r="H1979" s="6"/>
    </row>
    <row r="1980" spans="1:8">
      <c r="A1980" s="75" t="s">
        <v>6517</v>
      </c>
      <c r="B1980" s="31" t="s">
        <v>1906</v>
      </c>
      <c r="C1980" s="16" t="s">
        <v>12</v>
      </c>
      <c r="D1980" s="16"/>
      <c r="F1980" s="6"/>
      <c r="G1980" s="6"/>
      <c r="H1980" s="6"/>
    </row>
    <row r="1981" spans="1:8">
      <c r="A1981" s="75" t="s">
        <v>6516</v>
      </c>
      <c r="B1981" s="31" t="s">
        <v>1907</v>
      </c>
      <c r="C1981" s="16" t="s">
        <v>167</v>
      </c>
      <c r="D1981" s="16"/>
      <c r="F1981" s="6"/>
      <c r="G1981" s="6"/>
      <c r="H1981" s="6"/>
    </row>
    <row r="1982" spans="1:8">
      <c r="A1982" s="75" t="s">
        <v>6517</v>
      </c>
      <c r="B1982" s="31" t="s">
        <v>1908</v>
      </c>
      <c r="C1982" s="16" t="s">
        <v>1466</v>
      </c>
      <c r="D1982" s="16"/>
      <c r="F1982" s="6"/>
      <c r="G1982" s="6"/>
      <c r="H1982" s="6"/>
    </row>
    <row r="1983" spans="1:8">
      <c r="A1983" s="75" t="s">
        <v>6516</v>
      </c>
      <c r="B1983" s="31" t="s">
        <v>1909</v>
      </c>
      <c r="C1983" s="16" t="s">
        <v>952</v>
      </c>
      <c r="D1983" s="16"/>
      <c r="F1983" s="6"/>
      <c r="G1983" s="6"/>
      <c r="H1983" s="6"/>
    </row>
    <row r="1984" spans="1:8">
      <c r="A1984" s="75" t="s">
        <v>6517</v>
      </c>
      <c r="B1984" s="31" t="s">
        <v>1910</v>
      </c>
      <c r="C1984" s="16" t="s">
        <v>961</v>
      </c>
      <c r="D1984" s="16"/>
      <c r="F1984" s="6"/>
      <c r="G1984" s="6"/>
      <c r="H1984" s="6"/>
    </row>
    <row r="1985" spans="1:8">
      <c r="A1985" s="75" t="s">
        <v>6516</v>
      </c>
      <c r="B1985" s="31" t="s">
        <v>1911</v>
      </c>
      <c r="C1985" s="16" t="s">
        <v>25</v>
      </c>
      <c r="D1985" s="16"/>
      <c r="F1985" s="6"/>
      <c r="G1985" s="6"/>
      <c r="H1985" s="6"/>
    </row>
    <row r="1986" spans="1:8">
      <c r="A1986" s="75" t="s">
        <v>6517</v>
      </c>
      <c r="B1986" s="31" t="s">
        <v>1912</v>
      </c>
      <c r="C1986" s="16" t="s">
        <v>1466</v>
      </c>
      <c r="D1986" s="16"/>
      <c r="F1986" s="6"/>
      <c r="G1986" s="6"/>
      <c r="H1986" s="6"/>
    </row>
    <row r="1987" spans="1:8">
      <c r="A1987" s="75"/>
      <c r="B1987" s="31"/>
      <c r="C1987" s="16"/>
      <c r="D1987" s="16"/>
      <c r="F1987" s="6"/>
      <c r="G1987" s="6"/>
      <c r="H1987" s="6"/>
    </row>
    <row r="1988" spans="1:8">
      <c r="A1988" s="75" t="s">
        <v>6516</v>
      </c>
      <c r="B1988" s="31" t="s">
        <v>1838</v>
      </c>
      <c r="C1988" s="16" t="s">
        <v>85</v>
      </c>
      <c r="D1988" s="16"/>
      <c r="F1988" s="6"/>
      <c r="G1988" s="6"/>
      <c r="H1988" s="6"/>
    </row>
    <row r="1989" spans="1:8">
      <c r="A1989" s="75" t="s">
        <v>6517</v>
      </c>
      <c r="B1989" s="31" t="s">
        <v>1913</v>
      </c>
      <c r="C1989" s="16" t="s">
        <v>330</v>
      </c>
      <c r="D1989" s="16"/>
      <c r="F1989" s="6"/>
      <c r="G1989" s="6"/>
      <c r="H1989" s="6"/>
    </row>
    <row r="1990" spans="1:8">
      <c r="A1990" s="75" t="s">
        <v>6516</v>
      </c>
      <c r="B1990" s="31" t="s">
        <v>1914</v>
      </c>
      <c r="C1990" s="16" t="s">
        <v>47</v>
      </c>
      <c r="D1990" s="16"/>
      <c r="F1990" s="6"/>
      <c r="G1990" s="6"/>
      <c r="H1990" s="6"/>
    </row>
    <row r="1991" spans="1:8">
      <c r="A1991" s="75" t="s">
        <v>6517</v>
      </c>
      <c r="B1991" s="31" t="s">
        <v>1915</v>
      </c>
      <c r="C1991" s="16" t="s">
        <v>49</v>
      </c>
      <c r="D1991" s="16"/>
      <c r="F1991" s="6"/>
      <c r="G1991" s="6"/>
      <c r="H1991" s="6"/>
    </row>
    <row r="1992" spans="1:8">
      <c r="A1992" s="75" t="s">
        <v>6516</v>
      </c>
      <c r="B1992" s="31" t="s">
        <v>1916</v>
      </c>
      <c r="C1992" s="16" t="s">
        <v>47</v>
      </c>
      <c r="D1992" s="16" t="s">
        <v>345</v>
      </c>
      <c r="F1992" s="6"/>
      <c r="G1992" s="6"/>
      <c r="H1992" s="6"/>
    </row>
    <row r="1993" spans="1:8">
      <c r="A1993" s="75" t="s">
        <v>6517</v>
      </c>
      <c r="B1993" s="31" t="s">
        <v>1917</v>
      </c>
      <c r="C1993" s="16" t="s">
        <v>49</v>
      </c>
      <c r="D1993" s="16"/>
      <c r="F1993" s="6"/>
      <c r="G1993" s="6"/>
      <c r="H1993" s="6"/>
    </row>
    <row r="1994" spans="1:8">
      <c r="A1994" s="75" t="s">
        <v>6516</v>
      </c>
      <c r="B1994" s="31" t="s">
        <v>1918</v>
      </c>
      <c r="C1994" s="16" t="s">
        <v>5</v>
      </c>
      <c r="D1994" s="16"/>
      <c r="F1994" s="6"/>
      <c r="G1994" s="6"/>
      <c r="H1994" s="6"/>
    </row>
    <row r="1995" spans="1:8">
      <c r="A1995" s="75" t="s">
        <v>6517</v>
      </c>
      <c r="B1995" s="31" t="s">
        <v>1919</v>
      </c>
      <c r="C1995" s="16" t="s">
        <v>38</v>
      </c>
      <c r="D1995" s="16"/>
      <c r="F1995" s="6"/>
      <c r="G1995" s="6"/>
      <c r="H1995" s="6"/>
    </row>
    <row r="1996" spans="1:8">
      <c r="A1996" s="75" t="s">
        <v>6516</v>
      </c>
      <c r="B1996" s="31" t="s">
        <v>1076</v>
      </c>
      <c r="C1996" s="16" t="s">
        <v>7</v>
      </c>
      <c r="D1996" s="16"/>
      <c r="F1996" s="6"/>
      <c r="G1996" s="6"/>
      <c r="H1996" s="6"/>
    </row>
    <row r="1997" spans="1:8">
      <c r="A1997" s="75" t="s">
        <v>6517</v>
      </c>
      <c r="B1997" s="31" t="s">
        <v>1920</v>
      </c>
      <c r="C1997" s="16" t="s">
        <v>8</v>
      </c>
      <c r="D1997" s="16"/>
      <c r="F1997" s="6"/>
      <c r="G1997" s="6"/>
      <c r="H1997" s="6"/>
    </row>
    <row r="1998" spans="1:8">
      <c r="A1998" s="75"/>
      <c r="B1998" s="31"/>
      <c r="C1998" s="16"/>
      <c r="D1998" s="16"/>
      <c r="F1998" s="6"/>
      <c r="G1998" s="6"/>
      <c r="H1998" s="6"/>
    </row>
    <row r="1999" spans="1:8">
      <c r="A1999" s="75" t="s">
        <v>6516</v>
      </c>
      <c r="B1999" s="31" t="s">
        <v>1921</v>
      </c>
      <c r="C1999" s="16" t="s">
        <v>3</v>
      </c>
      <c r="D1999" s="16"/>
      <c r="F1999" s="6"/>
      <c r="G1999" s="6"/>
      <c r="H1999" s="6"/>
    </row>
    <row r="2000" spans="1:8">
      <c r="A2000" s="75" t="s">
        <v>6517</v>
      </c>
      <c r="B2000" s="31" t="s">
        <v>1922</v>
      </c>
      <c r="C2000" s="16" t="s">
        <v>4</v>
      </c>
      <c r="D2000" s="16"/>
      <c r="F2000" s="6"/>
      <c r="G2000" s="6"/>
      <c r="H2000" s="6"/>
    </row>
    <row r="2001" spans="1:8">
      <c r="A2001" s="75" t="s">
        <v>6516</v>
      </c>
      <c r="B2001" s="31" t="s">
        <v>1923</v>
      </c>
      <c r="C2001" s="16" t="s">
        <v>957</v>
      </c>
      <c r="D2001" s="16"/>
      <c r="F2001" s="6"/>
      <c r="G2001" s="6"/>
      <c r="H2001" s="6"/>
    </row>
    <row r="2002" spans="1:8">
      <c r="A2002" s="75" t="s">
        <v>6517</v>
      </c>
      <c r="B2002" s="31" t="s">
        <v>1924</v>
      </c>
      <c r="C2002" s="16" t="s">
        <v>4</v>
      </c>
      <c r="D2002" s="16"/>
      <c r="F2002" s="6"/>
      <c r="G2002" s="6"/>
      <c r="H2002" s="6"/>
    </row>
    <row r="2003" spans="1:8">
      <c r="A2003" s="75" t="s">
        <v>6516</v>
      </c>
      <c r="B2003" s="31" t="s">
        <v>1925</v>
      </c>
      <c r="C2003" s="16" t="s">
        <v>75</v>
      </c>
      <c r="D2003" s="16"/>
      <c r="F2003" s="6"/>
      <c r="G2003" s="6"/>
      <c r="H2003" s="6"/>
    </row>
    <row r="2004" spans="1:8">
      <c r="A2004" s="75" t="s">
        <v>6517</v>
      </c>
      <c r="B2004" s="31" t="s">
        <v>1926</v>
      </c>
      <c r="C2004" s="16" t="s">
        <v>15</v>
      </c>
      <c r="D2004" s="16"/>
      <c r="F2004" s="6"/>
      <c r="G2004" s="6"/>
      <c r="H2004" s="6"/>
    </row>
    <row r="2005" spans="1:8">
      <c r="A2005" s="75" t="s">
        <v>6516</v>
      </c>
      <c r="B2005" s="31" t="s">
        <v>1927</v>
      </c>
      <c r="C2005" s="16" t="s">
        <v>3</v>
      </c>
      <c r="D2005" s="16"/>
      <c r="F2005" s="6"/>
      <c r="G2005" s="6"/>
      <c r="H2005" s="6"/>
    </row>
    <row r="2006" spans="1:8">
      <c r="A2006" s="75" t="s">
        <v>6517</v>
      </c>
      <c r="B2006" s="31" t="s">
        <v>1928</v>
      </c>
      <c r="C2006" s="16" t="s">
        <v>4</v>
      </c>
      <c r="D2006" s="16"/>
      <c r="F2006" s="6"/>
      <c r="G2006" s="6"/>
      <c r="H2006" s="6"/>
    </row>
    <row r="2007" spans="1:8">
      <c r="A2007" s="75" t="s">
        <v>6516</v>
      </c>
      <c r="B2007" s="31" t="s">
        <v>1929</v>
      </c>
      <c r="C2007" s="16" t="s">
        <v>345</v>
      </c>
      <c r="D2007" s="16" t="s">
        <v>3</v>
      </c>
      <c r="F2007" s="6"/>
      <c r="G2007" s="6"/>
      <c r="H2007" s="6"/>
    </row>
    <row r="2008" spans="1:8">
      <c r="A2008" s="75" t="s">
        <v>6517</v>
      </c>
      <c r="B2008" s="31" t="s">
        <v>1930</v>
      </c>
      <c r="C2008" s="16" t="s">
        <v>4</v>
      </c>
      <c r="D2008" s="16"/>
      <c r="F2008" s="6"/>
      <c r="G2008" s="6"/>
      <c r="H2008" s="6"/>
    </row>
    <row r="2009" spans="1:8">
      <c r="A2009" s="75"/>
      <c r="B2009" s="31"/>
      <c r="C2009" s="16"/>
      <c r="F2009" s="6"/>
      <c r="G2009" s="6"/>
      <c r="H2009" s="6"/>
    </row>
    <row r="2010" spans="1:8">
      <c r="A2010" s="75" t="s">
        <v>6516</v>
      </c>
      <c r="B2010" s="31" t="s">
        <v>1931</v>
      </c>
      <c r="C2010" s="16" t="s">
        <v>85</v>
      </c>
      <c r="F2010" s="6"/>
      <c r="G2010" s="6"/>
      <c r="H2010" s="6"/>
    </row>
    <row r="2011" spans="1:8">
      <c r="A2011" s="75" t="s">
        <v>6517</v>
      </c>
      <c r="B2011" s="31" t="s">
        <v>1839</v>
      </c>
      <c r="C2011" s="16" t="s">
        <v>330</v>
      </c>
      <c r="F2011" s="6"/>
      <c r="G2011" s="6"/>
      <c r="H2011" s="6"/>
    </row>
    <row r="2012" spans="1:8">
      <c r="A2012" s="75" t="s">
        <v>6516</v>
      </c>
      <c r="B2012" s="31" t="s">
        <v>1932</v>
      </c>
      <c r="C2012" s="46" t="s">
        <v>202</v>
      </c>
      <c r="F2012" s="6"/>
      <c r="G2012" s="6"/>
      <c r="H2012" s="6"/>
    </row>
    <row r="2013" spans="1:8">
      <c r="A2013" s="75" t="s">
        <v>6517</v>
      </c>
      <c r="B2013" s="31" t="s">
        <v>1933</v>
      </c>
      <c r="C2013" s="46" t="s">
        <v>15</v>
      </c>
      <c r="F2013" s="6"/>
      <c r="G2013" s="6"/>
      <c r="H2013" s="6"/>
    </row>
    <row r="2014" spans="1:8">
      <c r="A2014" s="75" t="s">
        <v>6516</v>
      </c>
      <c r="B2014" s="31" t="s">
        <v>1934</v>
      </c>
      <c r="C2014" s="46" t="s">
        <v>99</v>
      </c>
      <c r="F2014" s="6"/>
      <c r="G2014" s="6"/>
      <c r="H2014" s="6"/>
    </row>
    <row r="2015" spans="1:8" ht="33">
      <c r="A2015" s="75" t="s">
        <v>6517</v>
      </c>
      <c r="B2015" s="31" t="s">
        <v>1935</v>
      </c>
      <c r="C2015" s="46" t="s">
        <v>101</v>
      </c>
      <c r="F2015" s="6"/>
      <c r="G2015" s="6"/>
      <c r="H2015" s="6"/>
    </row>
    <row r="2016" spans="1:8">
      <c r="A2016" s="75" t="s">
        <v>6516</v>
      </c>
      <c r="B2016" s="31" t="s">
        <v>1936</v>
      </c>
      <c r="C2016" s="46" t="s">
        <v>99</v>
      </c>
      <c r="F2016" s="6"/>
      <c r="G2016" s="6"/>
      <c r="H2016" s="6"/>
    </row>
    <row r="2017" spans="1:8">
      <c r="A2017" s="75" t="s">
        <v>6517</v>
      </c>
      <c r="B2017" s="31" t="s">
        <v>1937</v>
      </c>
      <c r="C2017" s="46" t="s">
        <v>101</v>
      </c>
      <c r="F2017" s="6"/>
      <c r="G2017" s="6"/>
      <c r="H2017" s="6"/>
    </row>
    <row r="2018" spans="1:8">
      <c r="A2018" s="75" t="s">
        <v>6516</v>
      </c>
      <c r="B2018" s="31" t="s">
        <v>1938</v>
      </c>
      <c r="C2018" s="46" t="s">
        <v>1939</v>
      </c>
      <c r="F2018" s="6"/>
      <c r="G2018" s="6"/>
      <c r="H2018" s="6"/>
    </row>
    <row r="2019" spans="1:8">
      <c r="A2019" s="75" t="s">
        <v>6517</v>
      </c>
      <c r="B2019" s="31" t="s">
        <v>1940</v>
      </c>
      <c r="C2019" s="46" t="s">
        <v>153</v>
      </c>
      <c r="F2019" s="6"/>
      <c r="G2019" s="6"/>
      <c r="H2019" s="6"/>
    </row>
    <row r="2020" spans="1:8">
      <c r="A2020" s="75"/>
      <c r="B2020" s="31"/>
      <c r="C2020" s="16"/>
      <c r="F2020" s="6"/>
      <c r="G2020" s="6"/>
      <c r="H2020" s="6"/>
    </row>
    <row r="2021" spans="1:8">
      <c r="A2021" s="75" t="s">
        <v>6516</v>
      </c>
      <c r="B2021" s="31" t="s">
        <v>1941</v>
      </c>
      <c r="C2021" s="16" t="s">
        <v>957</v>
      </c>
      <c r="F2021" s="6"/>
      <c r="G2021" s="6"/>
      <c r="H2021" s="6"/>
    </row>
    <row r="2022" spans="1:8">
      <c r="A2022" s="75" t="s">
        <v>6517</v>
      </c>
      <c r="B2022" s="31" t="s">
        <v>1942</v>
      </c>
      <c r="C2022" s="16" t="s">
        <v>15</v>
      </c>
      <c r="F2022" s="6"/>
      <c r="G2022" s="6"/>
      <c r="H2022" s="6"/>
    </row>
    <row r="2023" spans="1:8">
      <c r="A2023" s="75" t="s">
        <v>6516</v>
      </c>
      <c r="B2023" s="31" t="s">
        <v>1943</v>
      </c>
      <c r="C2023" s="16" t="s">
        <v>957</v>
      </c>
      <c r="F2023" s="6"/>
      <c r="G2023" s="6"/>
      <c r="H2023" s="6"/>
    </row>
    <row r="2024" spans="1:8">
      <c r="A2024" s="75" t="s">
        <v>6517</v>
      </c>
      <c r="B2024" s="31" t="s">
        <v>1944</v>
      </c>
      <c r="C2024" s="16" t="s">
        <v>15</v>
      </c>
      <c r="F2024" s="6"/>
      <c r="G2024" s="6"/>
      <c r="H2024" s="6"/>
    </row>
    <row r="2025" spans="1:8">
      <c r="A2025" s="75" t="s">
        <v>6516</v>
      </c>
      <c r="B2025" s="31" t="s">
        <v>1945</v>
      </c>
      <c r="C2025" s="16" t="s">
        <v>5</v>
      </c>
      <c r="F2025" s="6"/>
      <c r="G2025" s="6"/>
      <c r="H2025" s="6"/>
    </row>
    <row r="2026" spans="1:8">
      <c r="A2026" s="75" t="s">
        <v>6517</v>
      </c>
      <c r="B2026" s="31" t="s">
        <v>1946</v>
      </c>
      <c r="C2026" s="16" t="s">
        <v>38</v>
      </c>
      <c r="F2026" s="6"/>
      <c r="G2026" s="6"/>
      <c r="H2026" s="6"/>
    </row>
    <row r="2027" spans="1:8">
      <c r="A2027" s="75" t="s">
        <v>6516</v>
      </c>
      <c r="B2027" s="31" t="s">
        <v>1947</v>
      </c>
      <c r="C2027" s="16" t="s">
        <v>47</v>
      </c>
      <c r="F2027" s="6"/>
      <c r="G2027" s="6"/>
      <c r="H2027" s="6"/>
    </row>
    <row r="2028" spans="1:8">
      <c r="A2028" s="75" t="s">
        <v>6517</v>
      </c>
      <c r="B2028" s="31" t="s">
        <v>1948</v>
      </c>
      <c r="C2028" s="16" t="s">
        <v>1949</v>
      </c>
      <c r="F2028" s="6"/>
      <c r="G2028" s="6"/>
      <c r="H2028" s="6"/>
    </row>
    <row r="2029" spans="1:8">
      <c r="A2029" s="75" t="s">
        <v>6516</v>
      </c>
      <c r="B2029" s="31" t="s">
        <v>1950</v>
      </c>
      <c r="C2029" s="16" t="s">
        <v>25</v>
      </c>
      <c r="F2029" s="6"/>
      <c r="G2029" s="6"/>
      <c r="H2029" s="6"/>
    </row>
    <row r="2030" spans="1:8">
      <c r="A2030" s="75" t="s">
        <v>6517</v>
      </c>
      <c r="B2030" s="31" t="s">
        <v>1951</v>
      </c>
      <c r="C2030" s="16" t="s">
        <v>961</v>
      </c>
      <c r="F2030" s="6"/>
      <c r="G2030" s="6"/>
      <c r="H2030" s="6"/>
    </row>
    <row r="2031" spans="1:8">
      <c r="A2031" s="75"/>
      <c r="B2031" s="31"/>
      <c r="C2031" s="16"/>
      <c r="F2031" s="6"/>
      <c r="G2031" s="6"/>
      <c r="H2031" s="6"/>
    </row>
    <row r="2032" spans="1:8">
      <c r="A2032" s="75" t="s">
        <v>6516</v>
      </c>
      <c r="B2032" s="31" t="s">
        <v>1952</v>
      </c>
      <c r="C2032" s="16" t="s">
        <v>85</v>
      </c>
      <c r="F2032" s="6"/>
      <c r="G2032" s="6"/>
      <c r="H2032" s="6"/>
    </row>
    <row r="2033" spans="1:8">
      <c r="A2033" s="75" t="s">
        <v>6517</v>
      </c>
      <c r="B2033" s="31" t="s">
        <v>1953</v>
      </c>
      <c r="C2033" s="16" t="s">
        <v>330</v>
      </c>
      <c r="F2033" s="6"/>
      <c r="G2033" s="6"/>
      <c r="H2033" s="6"/>
    </row>
    <row r="2034" spans="1:8">
      <c r="A2034" s="75" t="s">
        <v>6516</v>
      </c>
      <c r="B2034" s="31" t="s">
        <v>1954</v>
      </c>
      <c r="C2034" s="16" t="s">
        <v>47</v>
      </c>
      <c r="F2034" s="6"/>
      <c r="G2034" s="6"/>
      <c r="H2034" s="6"/>
    </row>
    <row r="2035" spans="1:8">
      <c r="A2035" s="75" t="s">
        <v>6517</v>
      </c>
      <c r="B2035" s="31" t="s">
        <v>1955</v>
      </c>
      <c r="C2035" s="16" t="s">
        <v>49</v>
      </c>
      <c r="F2035" s="6"/>
      <c r="G2035" s="6"/>
      <c r="H2035" s="6"/>
    </row>
    <row r="2036" spans="1:8">
      <c r="A2036" s="75" t="s">
        <v>6516</v>
      </c>
      <c r="B2036" s="31" t="s">
        <v>1956</v>
      </c>
      <c r="C2036" s="16" t="s">
        <v>55</v>
      </c>
      <c r="F2036" s="6"/>
      <c r="G2036" s="6"/>
      <c r="H2036" s="6"/>
    </row>
    <row r="2037" spans="1:8">
      <c r="A2037" s="75" t="s">
        <v>6517</v>
      </c>
      <c r="B2037" s="31" t="s">
        <v>1957</v>
      </c>
      <c r="C2037" s="16" t="s">
        <v>12</v>
      </c>
      <c r="F2037" s="6"/>
      <c r="G2037" s="6"/>
      <c r="H2037" s="6"/>
    </row>
    <row r="2038" spans="1:8">
      <c r="A2038" s="75" t="s">
        <v>6516</v>
      </c>
      <c r="B2038" s="31" t="s">
        <v>1958</v>
      </c>
      <c r="C2038" s="16" t="s">
        <v>5</v>
      </c>
      <c r="F2038" s="6"/>
      <c r="G2038" s="6"/>
      <c r="H2038" s="6"/>
    </row>
    <row r="2039" spans="1:8">
      <c r="A2039" s="75" t="s">
        <v>6517</v>
      </c>
      <c r="B2039" s="31" t="s">
        <v>1959</v>
      </c>
      <c r="C2039" s="16" t="s">
        <v>38</v>
      </c>
      <c r="F2039" s="6"/>
      <c r="G2039" s="6"/>
      <c r="H2039" s="6"/>
    </row>
    <row r="2040" spans="1:8">
      <c r="A2040" s="75" t="s">
        <v>6516</v>
      </c>
      <c r="B2040" s="31" t="s">
        <v>1960</v>
      </c>
      <c r="C2040" s="16" t="s">
        <v>5</v>
      </c>
      <c r="F2040" s="6"/>
      <c r="G2040" s="6"/>
      <c r="H2040" s="6"/>
    </row>
    <row r="2041" spans="1:8">
      <c r="A2041" s="75" t="s">
        <v>6517</v>
      </c>
      <c r="B2041" s="31" t="s">
        <v>1961</v>
      </c>
      <c r="C2041" s="16" t="s">
        <v>38</v>
      </c>
      <c r="D2041" s="16"/>
      <c r="F2041" s="6"/>
      <c r="G2041" s="6"/>
      <c r="H2041" s="6"/>
    </row>
    <row r="2042" spans="1:8">
      <c r="A2042" s="75"/>
      <c r="B2042" s="31"/>
      <c r="C2042" s="16"/>
      <c r="D2042" s="16"/>
      <c r="F2042" s="6"/>
      <c r="G2042" s="6"/>
      <c r="H2042" s="6"/>
    </row>
    <row r="2043" spans="1:8">
      <c r="A2043" s="75" t="s">
        <v>6516</v>
      </c>
      <c r="B2043" s="31" t="s">
        <v>1962</v>
      </c>
      <c r="C2043" s="16" t="s">
        <v>21</v>
      </c>
      <c r="D2043" s="16"/>
      <c r="F2043" s="6"/>
      <c r="G2043" s="6"/>
      <c r="H2043" s="6"/>
    </row>
    <row r="2044" spans="1:8">
      <c r="A2044" s="75" t="s">
        <v>6517</v>
      </c>
      <c r="B2044" s="31" t="s">
        <v>1963</v>
      </c>
      <c r="C2044" s="16" t="s">
        <v>23</v>
      </c>
      <c r="D2044" s="16"/>
      <c r="F2044" s="6"/>
      <c r="G2044" s="6"/>
      <c r="H2044" s="6"/>
    </row>
    <row r="2045" spans="1:8">
      <c r="A2045" s="75" t="s">
        <v>6516</v>
      </c>
      <c r="B2045" s="31" t="s">
        <v>1964</v>
      </c>
      <c r="C2045" s="16" t="s">
        <v>952</v>
      </c>
      <c r="D2045" s="16"/>
      <c r="F2045" s="6"/>
      <c r="G2045" s="6"/>
      <c r="H2045" s="6"/>
    </row>
    <row r="2046" spans="1:8">
      <c r="A2046" s="75" t="s">
        <v>6517</v>
      </c>
      <c r="B2046" s="31" t="s">
        <v>1965</v>
      </c>
      <c r="C2046" s="16" t="s">
        <v>961</v>
      </c>
      <c r="D2046" s="16"/>
      <c r="F2046" s="6"/>
      <c r="G2046" s="6"/>
      <c r="H2046" s="6"/>
    </row>
    <row r="2047" spans="1:8">
      <c r="A2047" s="75" t="s">
        <v>6516</v>
      </c>
      <c r="B2047" s="31" t="s">
        <v>1966</v>
      </c>
      <c r="C2047" s="16" t="s">
        <v>5</v>
      </c>
      <c r="D2047" s="16" t="s">
        <v>25</v>
      </c>
      <c r="F2047" s="6"/>
      <c r="G2047" s="6"/>
      <c r="H2047" s="6"/>
    </row>
    <row r="2048" spans="1:8">
      <c r="A2048" s="75" t="s">
        <v>6517</v>
      </c>
      <c r="B2048" s="31" t="s">
        <v>1967</v>
      </c>
      <c r="C2048" s="16" t="s">
        <v>6</v>
      </c>
      <c r="D2048" s="16"/>
      <c r="F2048" s="6"/>
      <c r="G2048" s="6"/>
      <c r="H2048" s="6"/>
    </row>
    <row r="2049" spans="1:8">
      <c r="A2049" s="75" t="s">
        <v>6516</v>
      </c>
      <c r="B2049" s="31" t="s">
        <v>1968</v>
      </c>
      <c r="C2049" s="16" t="s">
        <v>25</v>
      </c>
      <c r="D2049" s="16"/>
      <c r="F2049" s="6"/>
      <c r="G2049" s="6"/>
      <c r="H2049" s="6"/>
    </row>
    <row r="2050" spans="1:8">
      <c r="A2050" s="75" t="s">
        <v>6517</v>
      </c>
      <c r="B2050" s="31" t="s">
        <v>1969</v>
      </c>
      <c r="C2050" s="16" t="s">
        <v>438</v>
      </c>
      <c r="D2050" s="16"/>
      <c r="F2050" s="6"/>
      <c r="G2050" s="6"/>
      <c r="H2050" s="6"/>
    </row>
    <row r="2051" spans="1:8">
      <c r="A2051" s="75" t="s">
        <v>6516</v>
      </c>
      <c r="B2051" s="31" t="s">
        <v>1970</v>
      </c>
      <c r="C2051" s="16" t="s">
        <v>47</v>
      </c>
      <c r="D2051" s="16"/>
      <c r="F2051" s="6"/>
      <c r="G2051" s="6"/>
      <c r="H2051" s="6"/>
    </row>
    <row r="2052" spans="1:8">
      <c r="A2052" s="75" t="s">
        <v>6517</v>
      </c>
      <c r="B2052" s="31" t="s">
        <v>1971</v>
      </c>
      <c r="C2052" s="16" t="s">
        <v>15</v>
      </c>
      <c r="D2052" s="16"/>
      <c r="F2052" s="6"/>
      <c r="G2052" s="6"/>
      <c r="H2052" s="6"/>
    </row>
    <row r="2053" spans="1:8">
      <c r="A2053" s="75"/>
      <c r="B2053" s="31"/>
      <c r="C2053" s="16"/>
      <c r="D2053" s="16"/>
      <c r="F2053" s="6"/>
      <c r="G2053" s="6"/>
      <c r="H2053" s="6"/>
    </row>
    <row r="2054" spans="1:8">
      <c r="A2054" s="75" t="s">
        <v>6516</v>
      </c>
      <c r="B2054" s="31" t="s">
        <v>1972</v>
      </c>
      <c r="C2054" s="16" t="s">
        <v>75</v>
      </c>
      <c r="D2054" s="16"/>
      <c r="F2054" s="6"/>
      <c r="G2054" s="6"/>
      <c r="H2054" s="6"/>
    </row>
    <row r="2055" spans="1:8">
      <c r="A2055" s="75" t="s">
        <v>6517</v>
      </c>
      <c r="B2055" s="31" t="s">
        <v>1973</v>
      </c>
      <c r="C2055" s="16" t="s">
        <v>961</v>
      </c>
      <c r="D2055" s="16"/>
      <c r="F2055" s="6"/>
      <c r="G2055" s="6"/>
      <c r="H2055" s="6"/>
    </row>
    <row r="2056" spans="1:8">
      <c r="A2056" s="75" t="s">
        <v>6516</v>
      </c>
      <c r="B2056" s="31" t="s">
        <v>1974</v>
      </c>
      <c r="C2056" s="16" t="s">
        <v>5</v>
      </c>
      <c r="D2056" s="16"/>
      <c r="F2056" s="6"/>
      <c r="G2056" s="6"/>
      <c r="H2056" s="6"/>
    </row>
    <row r="2057" spans="1:8">
      <c r="A2057" s="75" t="s">
        <v>6517</v>
      </c>
      <c r="B2057" s="31" t="s">
        <v>1870</v>
      </c>
      <c r="C2057" s="16" t="s">
        <v>38</v>
      </c>
      <c r="D2057" s="16"/>
      <c r="F2057" s="6"/>
      <c r="G2057" s="6"/>
      <c r="H2057" s="6"/>
    </row>
    <row r="2058" spans="1:8">
      <c r="A2058" s="75" t="s">
        <v>6516</v>
      </c>
      <c r="B2058" s="31" t="s">
        <v>1975</v>
      </c>
      <c r="C2058" s="16" t="s">
        <v>1</v>
      </c>
      <c r="D2058" s="16"/>
      <c r="F2058" s="6"/>
      <c r="G2058" s="6"/>
      <c r="H2058" s="6"/>
    </row>
    <row r="2059" spans="1:8">
      <c r="A2059" s="75" t="s">
        <v>6517</v>
      </c>
      <c r="B2059" s="31" t="s">
        <v>1976</v>
      </c>
      <c r="C2059" s="16" t="s">
        <v>2</v>
      </c>
      <c r="D2059" s="16"/>
      <c r="F2059" s="6"/>
      <c r="G2059" s="6"/>
      <c r="H2059" s="6"/>
    </row>
    <row r="2060" spans="1:8">
      <c r="A2060" s="75" t="s">
        <v>6516</v>
      </c>
      <c r="B2060" s="31" t="s">
        <v>1977</v>
      </c>
      <c r="C2060" s="16" t="s">
        <v>99</v>
      </c>
      <c r="D2060" s="16"/>
      <c r="F2060" s="6"/>
      <c r="G2060" s="6"/>
      <c r="H2060" s="6"/>
    </row>
    <row r="2061" spans="1:8">
      <c r="A2061" s="75" t="s">
        <v>6517</v>
      </c>
      <c r="B2061" s="31" t="s">
        <v>1978</v>
      </c>
      <c r="C2061" s="16" t="s">
        <v>101</v>
      </c>
      <c r="D2061" s="16"/>
      <c r="F2061" s="6"/>
      <c r="G2061" s="6"/>
      <c r="H2061" s="6"/>
    </row>
    <row r="2062" spans="1:8">
      <c r="A2062" s="75" t="s">
        <v>6516</v>
      </c>
      <c r="B2062" s="31" t="s">
        <v>1979</v>
      </c>
      <c r="C2062" s="16" t="s">
        <v>7</v>
      </c>
      <c r="D2062" s="16"/>
      <c r="F2062" s="6"/>
      <c r="G2062" s="6"/>
      <c r="H2062" s="6"/>
    </row>
    <row r="2063" spans="1:8">
      <c r="A2063" s="75" t="s">
        <v>6517</v>
      </c>
      <c r="B2063" s="31" t="s">
        <v>1980</v>
      </c>
      <c r="C2063" s="16" t="s">
        <v>8</v>
      </c>
      <c r="D2063" s="16"/>
      <c r="F2063" s="6"/>
      <c r="G2063" s="6"/>
      <c r="H2063" s="6"/>
    </row>
    <row r="2064" spans="1:8">
      <c r="A2064" s="75"/>
      <c r="B2064" s="31"/>
      <c r="C2064" s="16"/>
      <c r="D2064" s="16"/>
      <c r="F2064" s="6"/>
      <c r="G2064" s="6"/>
      <c r="H2064" s="6"/>
    </row>
    <row r="2065" spans="1:8">
      <c r="A2065" s="75" t="s">
        <v>6516</v>
      </c>
      <c r="B2065" s="31" t="s">
        <v>1981</v>
      </c>
      <c r="C2065" s="16" t="s">
        <v>957</v>
      </c>
      <c r="D2065" s="16" t="s">
        <v>3</v>
      </c>
      <c r="F2065" s="6"/>
      <c r="G2065" s="6"/>
      <c r="H2065" s="6"/>
    </row>
    <row r="2066" spans="1:8">
      <c r="A2066" s="75" t="s">
        <v>6517</v>
      </c>
      <c r="B2066" s="31" t="s">
        <v>941</v>
      </c>
      <c r="C2066" s="16" t="s">
        <v>15</v>
      </c>
      <c r="D2066" s="16"/>
      <c r="F2066" s="6"/>
      <c r="G2066" s="6"/>
      <c r="H2066" s="6"/>
    </row>
    <row r="2067" spans="1:8">
      <c r="A2067" s="75" t="s">
        <v>6516</v>
      </c>
      <c r="B2067" s="31" t="s">
        <v>1982</v>
      </c>
      <c r="C2067" s="16" t="s">
        <v>952</v>
      </c>
      <c r="D2067" s="16"/>
      <c r="F2067" s="6"/>
      <c r="G2067" s="6"/>
      <c r="H2067" s="6"/>
    </row>
    <row r="2068" spans="1:8">
      <c r="A2068" s="75" t="s">
        <v>6517</v>
      </c>
      <c r="B2068" s="31" t="s">
        <v>1983</v>
      </c>
      <c r="C2068" s="16" t="s">
        <v>15</v>
      </c>
      <c r="D2068" s="16"/>
      <c r="F2068" s="6"/>
      <c r="G2068" s="6"/>
      <c r="H2068" s="6"/>
    </row>
    <row r="2069" spans="1:8">
      <c r="A2069" s="75" t="s">
        <v>6516</v>
      </c>
      <c r="B2069" s="31" t="s">
        <v>1984</v>
      </c>
      <c r="C2069" s="16" t="s">
        <v>75</v>
      </c>
      <c r="D2069" s="16"/>
      <c r="F2069" s="6"/>
      <c r="G2069" s="6"/>
      <c r="H2069" s="6"/>
    </row>
    <row r="2070" spans="1:8">
      <c r="A2070" s="75" t="s">
        <v>6517</v>
      </c>
      <c r="B2070" s="31" t="s">
        <v>1985</v>
      </c>
      <c r="C2070" s="16" t="s">
        <v>15</v>
      </c>
      <c r="D2070" s="16"/>
      <c r="F2070" s="6"/>
      <c r="G2070" s="6"/>
      <c r="H2070" s="6"/>
    </row>
    <row r="2071" spans="1:8">
      <c r="A2071" s="75" t="s">
        <v>6516</v>
      </c>
      <c r="B2071" s="31" t="s">
        <v>1986</v>
      </c>
      <c r="C2071" s="16" t="s">
        <v>75</v>
      </c>
      <c r="D2071" s="16"/>
      <c r="F2071" s="6"/>
      <c r="G2071" s="6"/>
      <c r="H2071" s="6"/>
    </row>
    <row r="2072" spans="1:8">
      <c r="A2072" s="75" t="s">
        <v>6517</v>
      </c>
      <c r="B2072" s="31" t="s">
        <v>1987</v>
      </c>
      <c r="C2072" s="16" t="s">
        <v>961</v>
      </c>
      <c r="D2072" s="16"/>
      <c r="F2072" s="6"/>
      <c r="G2072" s="6"/>
      <c r="H2072" s="6"/>
    </row>
    <row r="2073" spans="1:8">
      <c r="A2073" s="75" t="s">
        <v>6516</v>
      </c>
      <c r="B2073" s="31" t="s">
        <v>1988</v>
      </c>
      <c r="C2073" s="16" t="s">
        <v>345</v>
      </c>
      <c r="D2073" s="16"/>
      <c r="F2073" s="6"/>
      <c r="G2073" s="6"/>
      <c r="H2073" s="6"/>
    </row>
    <row r="2074" spans="1:8">
      <c r="A2074" s="75" t="s">
        <v>6517</v>
      </c>
      <c r="B2074" s="31" t="s">
        <v>1239</v>
      </c>
      <c r="C2074" s="16" t="s">
        <v>961</v>
      </c>
      <c r="D2074" s="16"/>
      <c r="F2074" s="6"/>
      <c r="G2074" s="6"/>
      <c r="H2074" s="6"/>
    </row>
    <row r="2075" spans="1:8">
      <c r="A2075" s="75"/>
      <c r="B2075" s="31"/>
      <c r="C2075" s="16"/>
      <c r="D2075" s="16"/>
      <c r="F2075" s="6"/>
      <c r="G2075" s="6"/>
      <c r="H2075" s="6"/>
    </row>
    <row r="2076" spans="1:8">
      <c r="A2076" s="75" t="s">
        <v>6516</v>
      </c>
      <c r="B2076" s="31" t="s">
        <v>1989</v>
      </c>
      <c r="C2076" s="16" t="s">
        <v>5</v>
      </c>
      <c r="D2076" s="16"/>
      <c r="F2076" s="6"/>
      <c r="G2076" s="6"/>
      <c r="H2076" s="6"/>
    </row>
    <row r="2077" spans="1:8">
      <c r="A2077" s="75" t="s">
        <v>6517</v>
      </c>
      <c r="B2077" s="31" t="s">
        <v>1990</v>
      </c>
      <c r="C2077" s="16" t="s">
        <v>38</v>
      </c>
      <c r="D2077" s="16"/>
      <c r="F2077" s="6"/>
      <c r="G2077" s="6"/>
      <c r="H2077" s="6"/>
    </row>
    <row r="2078" spans="1:8">
      <c r="A2078" s="75" t="s">
        <v>6516</v>
      </c>
      <c r="B2078" s="31" t="s">
        <v>1991</v>
      </c>
      <c r="C2078" s="16" t="s">
        <v>55</v>
      </c>
      <c r="D2078" s="16"/>
      <c r="F2078" s="6"/>
      <c r="G2078" s="6"/>
      <c r="H2078" s="6"/>
    </row>
    <row r="2079" spans="1:8">
      <c r="A2079" s="75" t="s">
        <v>6517</v>
      </c>
      <c r="B2079" s="31" t="s">
        <v>1992</v>
      </c>
      <c r="C2079" s="16" t="s">
        <v>12</v>
      </c>
      <c r="D2079" s="16"/>
      <c r="F2079" s="6"/>
      <c r="G2079" s="6"/>
      <c r="H2079" s="6"/>
    </row>
    <row r="2080" spans="1:8">
      <c r="A2080" s="75" t="s">
        <v>6516</v>
      </c>
      <c r="B2080" s="31" t="s">
        <v>1993</v>
      </c>
      <c r="C2080" s="16" t="s">
        <v>1803</v>
      </c>
      <c r="D2080" s="16"/>
      <c r="F2080" s="6"/>
      <c r="G2080" s="6"/>
      <c r="H2080" s="6"/>
    </row>
    <row r="2081" spans="1:8">
      <c r="A2081" s="75" t="s">
        <v>6517</v>
      </c>
      <c r="B2081" s="31" t="s">
        <v>1994</v>
      </c>
      <c r="C2081" s="16" t="s">
        <v>12</v>
      </c>
      <c r="D2081" s="16"/>
      <c r="F2081" s="6"/>
      <c r="G2081" s="6"/>
      <c r="H2081" s="6"/>
    </row>
    <row r="2082" spans="1:8">
      <c r="A2082" s="75" t="s">
        <v>6516</v>
      </c>
      <c r="B2082" s="31" t="s">
        <v>1995</v>
      </c>
      <c r="C2082" s="16" t="s">
        <v>75</v>
      </c>
      <c r="D2082" s="16"/>
      <c r="F2082" s="6"/>
      <c r="G2082" s="6"/>
      <c r="H2082" s="6"/>
    </row>
    <row r="2083" spans="1:8">
      <c r="A2083" s="75" t="s">
        <v>6517</v>
      </c>
      <c r="B2083" s="31" t="s">
        <v>1996</v>
      </c>
      <c r="C2083" s="16" t="s">
        <v>15</v>
      </c>
      <c r="D2083" s="16"/>
      <c r="F2083" s="6"/>
      <c r="G2083" s="6"/>
      <c r="H2083" s="6"/>
    </row>
    <row r="2084" spans="1:8">
      <c r="A2084" s="75" t="s">
        <v>6516</v>
      </c>
      <c r="B2084" s="31" t="s">
        <v>1997</v>
      </c>
      <c r="C2084" s="16" t="s">
        <v>7</v>
      </c>
      <c r="D2084" s="16"/>
      <c r="F2084" s="6"/>
      <c r="G2084" s="6"/>
      <c r="H2084" s="6"/>
    </row>
    <row r="2085" spans="1:8">
      <c r="A2085" s="75" t="s">
        <v>6517</v>
      </c>
      <c r="B2085" s="31" t="s">
        <v>1998</v>
      </c>
      <c r="C2085" s="16" t="s">
        <v>8</v>
      </c>
      <c r="D2085" s="16"/>
      <c r="F2085" s="6"/>
      <c r="G2085" s="6"/>
      <c r="H2085" s="6"/>
    </row>
    <row r="2086" spans="1:8">
      <c r="A2086" s="75"/>
      <c r="B2086" s="31"/>
      <c r="C2086" s="16"/>
      <c r="D2086" s="16"/>
      <c r="F2086" s="6"/>
      <c r="G2086" s="6"/>
      <c r="H2086" s="6"/>
    </row>
    <row r="2087" spans="1:8">
      <c r="A2087" s="75" t="s">
        <v>6516</v>
      </c>
      <c r="B2087" s="31" t="s">
        <v>1999</v>
      </c>
      <c r="C2087" s="16" t="s">
        <v>957</v>
      </c>
      <c r="D2087" s="16" t="s">
        <v>3</v>
      </c>
      <c r="F2087" s="6"/>
      <c r="G2087" s="6"/>
      <c r="H2087" s="6"/>
    </row>
    <row r="2088" spans="1:8">
      <c r="A2088" s="75" t="s">
        <v>6517</v>
      </c>
      <c r="B2088" s="31" t="s">
        <v>2000</v>
      </c>
      <c r="C2088" s="16" t="s">
        <v>15</v>
      </c>
      <c r="D2088" s="16"/>
      <c r="F2088" s="6"/>
      <c r="G2088" s="6"/>
      <c r="H2088" s="6"/>
    </row>
    <row r="2089" spans="1:8">
      <c r="A2089" s="75" t="s">
        <v>6516</v>
      </c>
      <c r="B2089" s="31" t="s">
        <v>2001</v>
      </c>
      <c r="C2089" s="16" t="s">
        <v>957</v>
      </c>
      <c r="F2089" s="6"/>
      <c r="G2089" s="6"/>
      <c r="H2089" s="6"/>
    </row>
    <row r="2090" spans="1:8">
      <c r="A2090" s="75" t="s">
        <v>6517</v>
      </c>
      <c r="B2090" s="31" t="s">
        <v>2002</v>
      </c>
      <c r="C2090" s="16" t="s">
        <v>15</v>
      </c>
      <c r="F2090" s="6"/>
      <c r="G2090" s="6"/>
      <c r="H2090" s="6"/>
    </row>
    <row r="2091" spans="1:8">
      <c r="A2091" s="75" t="s">
        <v>6516</v>
      </c>
      <c r="B2091" s="31" t="s">
        <v>2003</v>
      </c>
      <c r="C2091" s="16" t="s">
        <v>957</v>
      </c>
      <c r="F2091" s="6"/>
      <c r="G2091" s="6"/>
      <c r="H2091" s="6"/>
    </row>
    <row r="2092" spans="1:8">
      <c r="A2092" s="75" t="s">
        <v>6517</v>
      </c>
      <c r="B2092" s="31" t="s">
        <v>2004</v>
      </c>
      <c r="C2092" s="16" t="s">
        <v>15</v>
      </c>
      <c r="F2092" s="6"/>
      <c r="G2092" s="6"/>
      <c r="H2092" s="6"/>
    </row>
    <row r="2093" spans="1:8">
      <c r="A2093" s="75" t="s">
        <v>6516</v>
      </c>
      <c r="B2093" s="31" t="s">
        <v>2005</v>
      </c>
      <c r="C2093" s="16" t="s">
        <v>957</v>
      </c>
      <c r="F2093" s="6"/>
      <c r="G2093" s="6"/>
      <c r="H2093" s="6"/>
    </row>
    <row r="2094" spans="1:8">
      <c r="A2094" s="75" t="s">
        <v>6517</v>
      </c>
      <c r="B2094" s="31" t="s">
        <v>2006</v>
      </c>
      <c r="C2094" s="16" t="s">
        <v>6</v>
      </c>
      <c r="F2094" s="6"/>
      <c r="G2094" s="6"/>
      <c r="H2094" s="6"/>
    </row>
    <row r="2095" spans="1:8">
      <c r="A2095" s="75" t="s">
        <v>6516</v>
      </c>
      <c r="B2095" s="31" t="s">
        <v>2007</v>
      </c>
      <c r="C2095" s="16" t="s">
        <v>25</v>
      </c>
      <c r="F2095" s="6"/>
      <c r="G2095" s="6"/>
      <c r="H2095" s="6"/>
    </row>
    <row r="2096" spans="1:8">
      <c r="A2096" s="75" t="s">
        <v>6517</v>
      </c>
      <c r="B2096" s="31" t="s">
        <v>2008</v>
      </c>
      <c r="C2096" s="16" t="s">
        <v>42</v>
      </c>
      <c r="F2096" s="6"/>
      <c r="G2096" s="6"/>
      <c r="H2096" s="6"/>
    </row>
    <row r="2097" spans="1:8">
      <c r="A2097" s="75"/>
      <c r="B2097" s="31"/>
      <c r="C2097" s="16"/>
      <c r="F2097" s="6"/>
      <c r="G2097" s="6"/>
      <c r="H2097" s="6"/>
    </row>
    <row r="2098" spans="1:8">
      <c r="A2098" s="75" t="s">
        <v>6516</v>
      </c>
      <c r="B2098" s="31" t="s">
        <v>2009</v>
      </c>
      <c r="C2098" s="16" t="s">
        <v>5</v>
      </c>
      <c r="F2098" s="6"/>
      <c r="G2098" s="6"/>
      <c r="H2098" s="6"/>
    </row>
    <row r="2099" spans="1:8">
      <c r="A2099" s="75" t="s">
        <v>6517</v>
      </c>
      <c r="B2099" s="31" t="s">
        <v>2010</v>
      </c>
      <c r="C2099" s="16" t="s">
        <v>38</v>
      </c>
      <c r="F2099" s="6"/>
      <c r="G2099" s="6"/>
      <c r="H2099" s="6"/>
    </row>
    <row r="2100" spans="1:8">
      <c r="A2100" s="75" t="s">
        <v>6516</v>
      </c>
      <c r="B2100" s="31" t="s">
        <v>2011</v>
      </c>
      <c r="C2100" s="16" t="s">
        <v>3</v>
      </c>
      <c r="F2100" s="6"/>
      <c r="G2100" s="6"/>
      <c r="H2100" s="6"/>
    </row>
    <row r="2101" spans="1:8">
      <c r="A2101" s="75" t="s">
        <v>6517</v>
      </c>
      <c r="B2101" s="31" t="s">
        <v>2012</v>
      </c>
      <c r="C2101" s="16" t="s">
        <v>4</v>
      </c>
      <c r="F2101" s="6"/>
      <c r="G2101" s="6"/>
      <c r="H2101" s="6"/>
    </row>
    <row r="2102" spans="1:8">
      <c r="A2102" s="75" t="s">
        <v>6516</v>
      </c>
      <c r="B2102" s="31" t="s">
        <v>2013</v>
      </c>
      <c r="C2102" s="16" t="s">
        <v>1803</v>
      </c>
      <c r="F2102" s="6"/>
      <c r="G2102" s="6"/>
      <c r="H2102" s="6"/>
    </row>
    <row r="2103" spans="1:8">
      <c r="A2103" s="75" t="s">
        <v>6517</v>
      </c>
      <c r="B2103" s="31" t="s">
        <v>2014</v>
      </c>
      <c r="C2103" s="16" t="s">
        <v>12</v>
      </c>
      <c r="F2103" s="6"/>
      <c r="G2103" s="6"/>
      <c r="H2103" s="6"/>
    </row>
    <row r="2104" spans="1:8">
      <c r="A2104" s="75" t="s">
        <v>6516</v>
      </c>
      <c r="B2104" s="31" t="s">
        <v>2015</v>
      </c>
      <c r="C2104" s="16" t="s">
        <v>1</v>
      </c>
      <c r="F2104" s="6"/>
      <c r="G2104" s="6"/>
      <c r="H2104" s="6"/>
    </row>
    <row r="2105" spans="1:8">
      <c r="A2105" s="75" t="s">
        <v>6517</v>
      </c>
      <c r="B2105" s="31" t="s">
        <v>2016</v>
      </c>
      <c r="C2105" s="16" t="s">
        <v>6</v>
      </c>
      <c r="D2105" s="16"/>
      <c r="F2105" s="6"/>
      <c r="G2105" s="6"/>
      <c r="H2105" s="6"/>
    </row>
    <row r="2106" spans="1:8">
      <c r="A2106" s="75" t="s">
        <v>6516</v>
      </c>
      <c r="B2106" s="31" t="s">
        <v>2017</v>
      </c>
      <c r="C2106" s="16" t="s">
        <v>75</v>
      </c>
      <c r="D2106" s="16"/>
      <c r="F2106" s="6"/>
      <c r="G2106" s="6"/>
      <c r="H2106" s="6"/>
    </row>
    <row r="2107" spans="1:8">
      <c r="A2107" s="75" t="s">
        <v>6517</v>
      </c>
      <c r="B2107" s="31" t="s">
        <v>2018</v>
      </c>
      <c r="C2107" s="16" t="s">
        <v>15</v>
      </c>
      <c r="D2107" s="16"/>
      <c r="F2107" s="6"/>
      <c r="G2107" s="6"/>
      <c r="H2107" s="6"/>
    </row>
    <row r="2108" spans="1:8">
      <c r="A2108" s="75"/>
      <c r="B2108" s="31"/>
      <c r="C2108" s="16"/>
      <c r="D2108" s="16"/>
      <c r="F2108" s="6"/>
      <c r="G2108" s="6"/>
      <c r="H2108" s="6"/>
    </row>
    <row r="2109" spans="1:8">
      <c r="A2109" s="75" t="s">
        <v>6516</v>
      </c>
      <c r="B2109" s="31" t="s">
        <v>2019</v>
      </c>
      <c r="C2109" s="16" t="s">
        <v>202</v>
      </c>
      <c r="D2109" s="16"/>
      <c r="F2109" s="6"/>
      <c r="G2109" s="6"/>
      <c r="H2109" s="6"/>
    </row>
    <row r="2110" spans="1:8">
      <c r="A2110" s="75" t="s">
        <v>6517</v>
      </c>
      <c r="B2110" s="31" t="s">
        <v>2020</v>
      </c>
      <c r="C2110" s="16" t="s">
        <v>2</v>
      </c>
      <c r="D2110" s="16"/>
      <c r="F2110" s="6"/>
      <c r="G2110" s="6"/>
      <c r="H2110" s="6"/>
    </row>
    <row r="2111" spans="1:8">
      <c r="A2111" s="75" t="s">
        <v>6516</v>
      </c>
      <c r="B2111" s="31" t="s">
        <v>2021</v>
      </c>
      <c r="C2111" s="16" t="s">
        <v>202</v>
      </c>
      <c r="D2111" s="16"/>
      <c r="F2111" s="6"/>
      <c r="G2111" s="6"/>
      <c r="H2111" s="6"/>
    </row>
    <row r="2112" spans="1:8">
      <c r="A2112" s="75" t="s">
        <v>6517</v>
      </c>
      <c r="B2112" s="31" t="s">
        <v>2022</v>
      </c>
      <c r="C2112" s="16" t="s">
        <v>2</v>
      </c>
      <c r="D2112" s="16"/>
      <c r="F2112" s="6"/>
      <c r="G2112" s="6"/>
      <c r="H2112" s="6"/>
    </row>
    <row r="2113" spans="1:8">
      <c r="A2113" s="75" t="s">
        <v>6516</v>
      </c>
      <c r="B2113" s="31" t="s">
        <v>2023</v>
      </c>
      <c r="C2113" s="16" t="s">
        <v>1</v>
      </c>
      <c r="D2113" s="16"/>
      <c r="F2113" s="6"/>
      <c r="G2113" s="6"/>
      <c r="H2113" s="6"/>
    </row>
    <row r="2114" spans="1:8">
      <c r="A2114" s="75" t="s">
        <v>6517</v>
      </c>
      <c r="B2114" s="31" t="s">
        <v>2024</v>
      </c>
      <c r="C2114" s="16" t="s">
        <v>6</v>
      </c>
      <c r="D2114" s="16"/>
      <c r="F2114" s="6"/>
      <c r="G2114" s="6"/>
      <c r="H2114" s="6"/>
    </row>
    <row r="2115" spans="1:8">
      <c r="A2115" s="75" t="s">
        <v>6516</v>
      </c>
      <c r="B2115" s="31" t="s">
        <v>2025</v>
      </c>
      <c r="C2115" s="16" t="s">
        <v>345</v>
      </c>
      <c r="D2115" s="16" t="s">
        <v>958</v>
      </c>
      <c r="F2115" s="6"/>
      <c r="G2115" s="6"/>
      <c r="H2115" s="6"/>
    </row>
    <row r="2116" spans="1:8">
      <c r="A2116" s="75" t="s">
        <v>6517</v>
      </c>
      <c r="B2116" s="31" t="s">
        <v>285</v>
      </c>
      <c r="C2116" s="16" t="s">
        <v>15</v>
      </c>
      <c r="D2116" s="16"/>
      <c r="F2116" s="6"/>
      <c r="G2116" s="6"/>
      <c r="H2116" s="6"/>
    </row>
    <row r="2117" spans="1:8">
      <c r="A2117" s="75" t="s">
        <v>6516</v>
      </c>
      <c r="B2117" s="31" t="s">
        <v>2026</v>
      </c>
      <c r="C2117" s="16" t="s">
        <v>7</v>
      </c>
      <c r="D2117" s="16"/>
      <c r="F2117" s="6"/>
      <c r="G2117" s="6"/>
      <c r="H2117" s="6"/>
    </row>
    <row r="2118" spans="1:8">
      <c r="A2118" s="75" t="s">
        <v>6517</v>
      </c>
      <c r="B2118" s="31" t="s">
        <v>1920</v>
      </c>
      <c r="C2118" s="16" t="s">
        <v>8</v>
      </c>
      <c r="D2118" s="16"/>
      <c r="F2118" s="6"/>
      <c r="G2118" s="6"/>
      <c r="H2118" s="6"/>
    </row>
    <row r="2119" spans="1:8">
      <c r="A2119" s="75"/>
      <c r="B2119" s="31"/>
      <c r="C2119" s="16"/>
      <c r="D2119" s="16"/>
      <c r="F2119" s="6"/>
      <c r="G2119" s="6"/>
      <c r="H2119" s="6"/>
    </row>
    <row r="2120" spans="1:8">
      <c r="A2120" s="75" t="s">
        <v>6516</v>
      </c>
      <c r="B2120" s="31" t="s">
        <v>2027</v>
      </c>
      <c r="C2120" s="16" t="s">
        <v>3</v>
      </c>
      <c r="D2120" s="16"/>
      <c r="F2120" s="6"/>
      <c r="G2120" s="6"/>
      <c r="H2120" s="6"/>
    </row>
    <row r="2121" spans="1:8">
      <c r="A2121" s="75" t="s">
        <v>6517</v>
      </c>
      <c r="B2121" s="31" t="s">
        <v>2028</v>
      </c>
      <c r="C2121" s="16" t="s">
        <v>4</v>
      </c>
      <c r="D2121" s="16"/>
      <c r="F2121" s="6"/>
      <c r="G2121" s="6"/>
      <c r="H2121" s="6"/>
    </row>
    <row r="2122" spans="1:8">
      <c r="A2122" s="75" t="s">
        <v>6516</v>
      </c>
      <c r="B2122" s="31" t="s">
        <v>2029</v>
      </c>
      <c r="C2122" s="16" t="s">
        <v>957</v>
      </c>
      <c r="D2122" s="16"/>
      <c r="F2122" s="6"/>
      <c r="G2122" s="6"/>
      <c r="H2122" s="6"/>
    </row>
    <row r="2123" spans="1:8">
      <c r="A2123" s="75" t="s">
        <v>6517</v>
      </c>
      <c r="B2123" s="31" t="s">
        <v>2030</v>
      </c>
      <c r="C2123" s="16" t="s">
        <v>27</v>
      </c>
      <c r="D2123" s="16"/>
      <c r="F2123" s="6"/>
      <c r="G2123" s="6"/>
      <c r="H2123" s="6"/>
    </row>
    <row r="2124" spans="1:8">
      <c r="A2124" s="75" t="s">
        <v>6516</v>
      </c>
      <c r="B2124" s="31" t="s">
        <v>2031</v>
      </c>
      <c r="C2124" s="16" t="s">
        <v>29</v>
      </c>
      <c r="D2124" s="16"/>
      <c r="F2124" s="6"/>
      <c r="G2124" s="6"/>
      <c r="H2124" s="6"/>
    </row>
    <row r="2125" spans="1:8">
      <c r="A2125" s="75" t="s">
        <v>6517</v>
      </c>
      <c r="B2125" s="31" t="s">
        <v>2032</v>
      </c>
      <c r="C2125" s="16" t="s">
        <v>15</v>
      </c>
      <c r="D2125" s="16"/>
      <c r="F2125" s="6"/>
      <c r="G2125" s="6"/>
      <c r="H2125" s="6"/>
    </row>
    <row r="2126" spans="1:8">
      <c r="A2126" s="75" t="s">
        <v>6516</v>
      </c>
      <c r="B2126" s="31" t="s">
        <v>2033</v>
      </c>
      <c r="C2126" s="16" t="s">
        <v>957</v>
      </c>
      <c r="D2126" s="16"/>
      <c r="F2126" s="6"/>
      <c r="G2126" s="6"/>
      <c r="H2126" s="6"/>
    </row>
    <row r="2127" spans="1:8">
      <c r="A2127" s="75" t="s">
        <v>6517</v>
      </c>
      <c r="B2127" s="31" t="s">
        <v>2034</v>
      </c>
      <c r="C2127" s="16" t="s">
        <v>2</v>
      </c>
      <c r="D2127" s="16"/>
      <c r="F2127" s="6"/>
      <c r="G2127" s="6"/>
      <c r="H2127" s="6"/>
    </row>
    <row r="2128" spans="1:8">
      <c r="A2128" s="75" t="s">
        <v>6516</v>
      </c>
      <c r="B2128" s="31" t="s">
        <v>2035</v>
      </c>
      <c r="C2128" s="16" t="s">
        <v>345</v>
      </c>
      <c r="D2128" s="16"/>
      <c r="F2128" s="6"/>
      <c r="G2128" s="6"/>
      <c r="H2128" s="6"/>
    </row>
    <row r="2129" spans="1:8">
      <c r="A2129" s="75" t="s">
        <v>6517</v>
      </c>
      <c r="B2129" s="31" t="s">
        <v>2036</v>
      </c>
      <c r="C2129" s="16" t="s">
        <v>15</v>
      </c>
      <c r="D2129" s="16"/>
      <c r="F2129" s="6"/>
      <c r="G2129" s="6"/>
      <c r="H2129" s="6"/>
    </row>
    <row r="2130" spans="1:8">
      <c r="A2130" s="75"/>
      <c r="B2130" s="31"/>
      <c r="C2130" s="16"/>
      <c r="D2130" s="16"/>
      <c r="F2130" s="6"/>
      <c r="G2130" s="6"/>
      <c r="H2130" s="6"/>
    </row>
    <row r="2131" spans="1:8">
      <c r="A2131" s="75" t="s">
        <v>6516</v>
      </c>
      <c r="B2131" s="31" t="s">
        <v>2037</v>
      </c>
      <c r="C2131" s="16" t="s">
        <v>957</v>
      </c>
      <c r="D2131" s="16"/>
      <c r="F2131" s="6"/>
      <c r="G2131" s="6"/>
      <c r="H2131" s="6"/>
    </row>
    <row r="2132" spans="1:8">
      <c r="A2132" s="75" t="s">
        <v>6517</v>
      </c>
      <c r="B2132" s="31" t="s">
        <v>2038</v>
      </c>
      <c r="C2132" s="16" t="s">
        <v>33</v>
      </c>
      <c r="D2132" s="16"/>
      <c r="F2132" s="6"/>
      <c r="G2132" s="6"/>
      <c r="H2132" s="6"/>
    </row>
    <row r="2133" spans="1:8">
      <c r="A2133" s="75" t="s">
        <v>6516</v>
      </c>
      <c r="B2133" s="31" t="s">
        <v>2039</v>
      </c>
      <c r="C2133" s="16" t="s">
        <v>3</v>
      </c>
      <c r="D2133" s="16" t="s">
        <v>202</v>
      </c>
      <c r="F2133" s="6"/>
      <c r="G2133" s="6"/>
      <c r="H2133" s="6"/>
    </row>
    <row r="2134" spans="1:8">
      <c r="A2134" s="75" t="s">
        <v>6517</v>
      </c>
      <c r="B2134" s="31" t="s">
        <v>2040</v>
      </c>
      <c r="C2134" s="16" t="s">
        <v>2</v>
      </c>
      <c r="D2134" s="16"/>
      <c r="F2134" s="6"/>
      <c r="G2134" s="6"/>
      <c r="H2134" s="6"/>
    </row>
    <row r="2135" spans="1:8">
      <c r="A2135" s="75" t="s">
        <v>6516</v>
      </c>
      <c r="B2135" s="31" t="s">
        <v>2041</v>
      </c>
      <c r="C2135" s="16" t="s">
        <v>957</v>
      </c>
      <c r="D2135" s="16"/>
      <c r="F2135" s="6"/>
      <c r="G2135" s="6"/>
      <c r="H2135" s="6"/>
    </row>
    <row r="2136" spans="1:8">
      <c r="A2136" s="75" t="s">
        <v>6517</v>
      </c>
      <c r="B2136" s="31" t="s">
        <v>2042</v>
      </c>
      <c r="C2136" s="16" t="s">
        <v>2</v>
      </c>
      <c r="D2136" s="16" t="s">
        <v>1466</v>
      </c>
      <c r="F2136" s="6"/>
      <c r="G2136" s="6"/>
      <c r="H2136" s="6"/>
    </row>
    <row r="2137" spans="1:8">
      <c r="A2137" s="75" t="s">
        <v>6516</v>
      </c>
      <c r="B2137" s="31" t="s">
        <v>2043</v>
      </c>
      <c r="C2137" s="16" t="s">
        <v>957</v>
      </c>
      <c r="D2137" s="16"/>
      <c r="F2137" s="6"/>
      <c r="G2137" s="6"/>
      <c r="H2137" s="6"/>
    </row>
    <row r="2138" spans="1:8">
      <c r="A2138" s="75" t="s">
        <v>6517</v>
      </c>
      <c r="B2138" s="31" t="s">
        <v>2044</v>
      </c>
      <c r="C2138" s="16" t="s">
        <v>204</v>
      </c>
      <c r="D2138" s="16"/>
      <c r="F2138" s="6"/>
      <c r="G2138" s="6"/>
      <c r="H2138" s="6"/>
    </row>
    <row r="2139" spans="1:8">
      <c r="A2139" s="75" t="s">
        <v>6516</v>
      </c>
      <c r="B2139" s="31" t="s">
        <v>1126</v>
      </c>
      <c r="C2139" s="16" t="s">
        <v>7</v>
      </c>
      <c r="D2139" s="16"/>
      <c r="F2139" s="6"/>
      <c r="G2139" s="6"/>
      <c r="H2139" s="6"/>
    </row>
    <row r="2140" spans="1:8">
      <c r="A2140" s="75" t="s">
        <v>6517</v>
      </c>
      <c r="B2140" s="31" t="s">
        <v>2045</v>
      </c>
      <c r="C2140" s="16" t="s">
        <v>204</v>
      </c>
      <c r="D2140" s="16" t="s">
        <v>1466</v>
      </c>
      <c r="F2140" s="6"/>
      <c r="G2140" s="6"/>
      <c r="H2140" s="6"/>
    </row>
    <row r="2141" spans="1:8">
      <c r="A2141" s="75"/>
      <c r="B2141" s="31"/>
      <c r="C2141" s="16"/>
      <c r="D2141" s="16"/>
      <c r="F2141" s="6"/>
      <c r="G2141" s="6"/>
      <c r="H2141" s="6"/>
    </row>
    <row r="2142" spans="1:8">
      <c r="A2142" s="75" t="s">
        <v>6516</v>
      </c>
      <c r="B2142" s="31" t="s">
        <v>2046</v>
      </c>
      <c r="C2142" s="16" t="s">
        <v>5</v>
      </c>
      <c r="D2142" s="16"/>
      <c r="F2142" s="6"/>
      <c r="G2142" s="6"/>
      <c r="H2142" s="6"/>
    </row>
    <row r="2143" spans="1:8">
      <c r="A2143" s="75" t="s">
        <v>6517</v>
      </c>
      <c r="B2143" s="31" t="s">
        <v>2047</v>
      </c>
      <c r="C2143" s="16" t="s">
        <v>2</v>
      </c>
      <c r="D2143" s="16" t="s">
        <v>38</v>
      </c>
      <c r="F2143" s="6"/>
      <c r="G2143" s="6"/>
      <c r="H2143" s="6"/>
    </row>
    <row r="2144" spans="1:8">
      <c r="A2144" s="75" t="s">
        <v>6516</v>
      </c>
      <c r="B2144" s="31" t="s">
        <v>2048</v>
      </c>
      <c r="C2144" s="16" t="s">
        <v>5</v>
      </c>
      <c r="D2144" s="16"/>
      <c r="F2144" s="6"/>
      <c r="G2144" s="6"/>
      <c r="H2144" s="6"/>
    </row>
    <row r="2145" spans="1:8">
      <c r="A2145" s="75" t="s">
        <v>6517</v>
      </c>
      <c r="B2145" s="31" t="s">
        <v>2049</v>
      </c>
      <c r="C2145" s="16" t="s">
        <v>38</v>
      </c>
      <c r="D2145" s="16"/>
      <c r="F2145" s="6"/>
      <c r="G2145" s="6"/>
      <c r="H2145" s="6"/>
    </row>
    <row r="2146" spans="1:8">
      <c r="A2146" s="75" t="s">
        <v>6516</v>
      </c>
      <c r="B2146" s="31" t="s">
        <v>2050</v>
      </c>
      <c r="C2146" s="16" t="s">
        <v>25</v>
      </c>
      <c r="D2146" s="16" t="s">
        <v>345</v>
      </c>
      <c r="F2146" s="6"/>
      <c r="G2146" s="6"/>
      <c r="H2146" s="6"/>
    </row>
    <row r="2147" spans="1:8">
      <c r="A2147" s="75" t="s">
        <v>6517</v>
      </c>
      <c r="B2147" s="31" t="s">
        <v>2051</v>
      </c>
      <c r="C2147" s="16" t="s">
        <v>12</v>
      </c>
      <c r="D2147" s="16"/>
      <c r="F2147" s="6"/>
      <c r="G2147" s="6"/>
      <c r="H2147" s="6"/>
    </row>
    <row r="2148" spans="1:8">
      <c r="A2148" s="75" t="s">
        <v>6516</v>
      </c>
      <c r="B2148" s="31" t="s">
        <v>941</v>
      </c>
      <c r="C2148" s="16" t="s">
        <v>25</v>
      </c>
      <c r="D2148" s="16"/>
      <c r="F2148" s="6"/>
      <c r="G2148" s="6"/>
      <c r="H2148" s="6"/>
    </row>
    <row r="2149" spans="1:8">
      <c r="A2149" s="75" t="s">
        <v>6517</v>
      </c>
      <c r="B2149" s="31" t="s">
        <v>2052</v>
      </c>
      <c r="C2149" s="16" t="s">
        <v>12</v>
      </c>
      <c r="D2149" s="16"/>
      <c r="F2149" s="6"/>
      <c r="G2149" s="6"/>
      <c r="H2149" s="6"/>
    </row>
    <row r="2150" spans="1:8">
      <c r="A2150" s="75" t="s">
        <v>6516</v>
      </c>
      <c r="B2150" s="31" t="s">
        <v>1872</v>
      </c>
      <c r="C2150" s="16" t="s">
        <v>7</v>
      </c>
      <c r="D2150" s="16"/>
      <c r="F2150" s="6"/>
      <c r="G2150" s="6"/>
      <c r="H2150" s="6"/>
    </row>
    <row r="2151" spans="1:8">
      <c r="A2151" s="75" t="s">
        <v>6517</v>
      </c>
      <c r="B2151" s="31" t="s">
        <v>2053</v>
      </c>
      <c r="C2151" s="16" t="s">
        <v>8</v>
      </c>
      <c r="D2151" s="16"/>
      <c r="F2151" s="6"/>
      <c r="G2151" s="6"/>
      <c r="H2151" s="6"/>
    </row>
    <row r="2152" spans="1:8">
      <c r="A2152" s="75"/>
      <c r="B2152" s="31"/>
      <c r="C2152" s="16"/>
      <c r="D2152" s="16"/>
      <c r="F2152" s="6"/>
      <c r="G2152" s="6"/>
      <c r="H2152" s="6"/>
    </row>
    <row r="2153" spans="1:8">
      <c r="A2153" s="75" t="s">
        <v>6516</v>
      </c>
      <c r="B2153" s="31" t="s">
        <v>2054</v>
      </c>
      <c r="C2153" s="16" t="s">
        <v>51</v>
      </c>
      <c r="D2153" s="16"/>
      <c r="F2153" s="6"/>
      <c r="G2153" s="6"/>
      <c r="H2153" s="6"/>
    </row>
    <row r="2154" spans="1:8">
      <c r="A2154" s="75" t="s">
        <v>6517</v>
      </c>
      <c r="B2154" s="31" t="s">
        <v>2055</v>
      </c>
      <c r="C2154" s="16" t="s">
        <v>53</v>
      </c>
      <c r="D2154" s="16"/>
      <c r="F2154" s="6"/>
      <c r="G2154" s="6"/>
      <c r="H2154" s="6"/>
    </row>
    <row r="2155" spans="1:8">
      <c r="A2155" s="75" t="s">
        <v>6516</v>
      </c>
      <c r="B2155" s="31" t="s">
        <v>2056</v>
      </c>
      <c r="C2155" s="16" t="s">
        <v>5</v>
      </c>
      <c r="D2155" s="16"/>
      <c r="F2155" s="6"/>
      <c r="G2155" s="6"/>
      <c r="H2155" s="6"/>
    </row>
    <row r="2156" spans="1:8">
      <c r="A2156" s="75" t="s">
        <v>6517</v>
      </c>
      <c r="B2156" s="31" t="s">
        <v>2057</v>
      </c>
      <c r="C2156" s="16" t="s">
        <v>38</v>
      </c>
      <c r="D2156" s="16"/>
      <c r="F2156" s="6"/>
      <c r="G2156" s="6"/>
      <c r="H2156" s="6"/>
    </row>
    <row r="2157" spans="1:8">
      <c r="A2157" s="75" t="s">
        <v>6516</v>
      </c>
      <c r="B2157" s="31" t="s">
        <v>2058</v>
      </c>
      <c r="C2157" s="16" t="s">
        <v>5</v>
      </c>
      <c r="D2157" s="16"/>
      <c r="F2157" s="6"/>
      <c r="G2157" s="6"/>
      <c r="H2157" s="6"/>
    </row>
    <row r="2158" spans="1:8">
      <c r="A2158" s="75" t="s">
        <v>6517</v>
      </c>
      <c r="B2158" s="31" t="s">
        <v>1348</v>
      </c>
      <c r="C2158" s="16" t="s">
        <v>961</v>
      </c>
      <c r="D2158" s="16"/>
      <c r="F2158" s="6"/>
      <c r="G2158" s="6"/>
      <c r="H2158" s="6"/>
    </row>
    <row r="2159" spans="1:8">
      <c r="A2159" s="75" t="s">
        <v>6516</v>
      </c>
      <c r="B2159" s="31" t="s">
        <v>2059</v>
      </c>
      <c r="C2159" s="16" t="s">
        <v>1803</v>
      </c>
      <c r="D2159" s="16"/>
      <c r="F2159" s="6"/>
      <c r="G2159" s="6"/>
      <c r="H2159" s="6"/>
    </row>
    <row r="2160" spans="1:8">
      <c r="A2160" s="75" t="s">
        <v>6517</v>
      </c>
      <c r="B2160" s="31" t="s">
        <v>2060</v>
      </c>
      <c r="C2160" s="16" t="s">
        <v>12</v>
      </c>
      <c r="D2160" s="16" t="s">
        <v>961</v>
      </c>
      <c r="F2160" s="6"/>
      <c r="G2160" s="6"/>
      <c r="H2160" s="6"/>
    </row>
    <row r="2161" spans="1:8">
      <c r="A2161" s="75" t="s">
        <v>6516</v>
      </c>
      <c r="B2161" s="31" t="s">
        <v>2061</v>
      </c>
      <c r="C2161" s="16" t="s">
        <v>7</v>
      </c>
      <c r="D2161" s="16"/>
      <c r="F2161" s="6"/>
      <c r="G2161" s="6"/>
      <c r="H2161" s="6"/>
    </row>
    <row r="2162" spans="1:8">
      <c r="A2162" s="75" t="s">
        <v>6517</v>
      </c>
      <c r="B2162" s="31" t="s">
        <v>2062</v>
      </c>
      <c r="C2162" s="16" t="s">
        <v>204</v>
      </c>
      <c r="D2162" s="16"/>
      <c r="F2162" s="6"/>
      <c r="G2162" s="6"/>
      <c r="H2162" s="6"/>
    </row>
    <row r="2163" spans="1:8">
      <c r="A2163" s="75"/>
      <c r="B2163" s="31"/>
      <c r="C2163" s="16"/>
      <c r="D2163" s="16"/>
      <c r="F2163" s="6"/>
      <c r="G2163" s="6"/>
      <c r="H2163" s="6"/>
    </row>
    <row r="2164" spans="1:8">
      <c r="A2164" s="75" t="s">
        <v>6516</v>
      </c>
      <c r="B2164" s="31" t="s">
        <v>2063</v>
      </c>
      <c r="C2164" s="16" t="s">
        <v>1</v>
      </c>
      <c r="D2164" s="16"/>
      <c r="F2164" s="6"/>
      <c r="G2164" s="6"/>
      <c r="H2164" s="6"/>
    </row>
    <row r="2165" spans="1:8">
      <c r="A2165" s="75" t="s">
        <v>6517</v>
      </c>
      <c r="B2165" s="31" t="s">
        <v>2064</v>
      </c>
      <c r="C2165" s="16" t="s">
        <v>6</v>
      </c>
      <c r="D2165" s="16"/>
      <c r="F2165" s="6"/>
      <c r="G2165" s="6"/>
      <c r="H2165" s="6"/>
    </row>
    <row r="2166" spans="1:8">
      <c r="A2166" s="75" t="s">
        <v>6516</v>
      </c>
      <c r="B2166" s="31" t="s">
        <v>2065</v>
      </c>
      <c r="C2166" s="16" t="s">
        <v>47</v>
      </c>
      <c r="D2166" s="16"/>
      <c r="F2166" s="6"/>
      <c r="G2166" s="6"/>
      <c r="H2166" s="6"/>
    </row>
    <row r="2167" spans="1:8">
      <c r="A2167" s="75" t="s">
        <v>6517</v>
      </c>
      <c r="B2167" s="31" t="s">
        <v>2066</v>
      </c>
      <c r="C2167" s="16" t="s">
        <v>961</v>
      </c>
      <c r="D2167" s="16"/>
      <c r="F2167" s="6"/>
      <c r="G2167" s="6"/>
      <c r="H2167" s="6"/>
    </row>
    <row r="2168" spans="1:8">
      <c r="A2168" s="75" t="s">
        <v>6516</v>
      </c>
      <c r="B2168" s="31" t="s">
        <v>2067</v>
      </c>
      <c r="C2168" s="16" t="s">
        <v>47</v>
      </c>
      <c r="D2168" s="16"/>
      <c r="F2168" s="6"/>
      <c r="G2168" s="6"/>
      <c r="H2168" s="6"/>
    </row>
    <row r="2169" spans="1:8">
      <c r="A2169" s="75" t="s">
        <v>6517</v>
      </c>
      <c r="B2169" s="31" t="s">
        <v>2068</v>
      </c>
      <c r="C2169" s="16" t="s">
        <v>49</v>
      </c>
      <c r="F2169" s="6"/>
      <c r="G2169" s="6"/>
      <c r="H2169" s="6"/>
    </row>
    <row r="2170" spans="1:8">
      <c r="A2170" s="75" t="s">
        <v>6516</v>
      </c>
      <c r="B2170" s="31" t="s">
        <v>2069</v>
      </c>
      <c r="C2170" s="16" t="s">
        <v>55</v>
      </c>
      <c r="F2170" s="6"/>
      <c r="G2170" s="6"/>
      <c r="H2170" s="6"/>
    </row>
    <row r="2171" spans="1:8">
      <c r="A2171" s="75" t="s">
        <v>6517</v>
      </c>
      <c r="B2171" s="31" t="s">
        <v>2070</v>
      </c>
      <c r="C2171" s="16" t="s">
        <v>12</v>
      </c>
      <c r="F2171" s="6"/>
      <c r="G2171" s="6"/>
      <c r="H2171" s="6"/>
    </row>
    <row r="2172" spans="1:8">
      <c r="A2172" s="75" t="s">
        <v>6516</v>
      </c>
      <c r="B2172" s="31" t="s">
        <v>2071</v>
      </c>
      <c r="C2172" s="16" t="s">
        <v>55</v>
      </c>
      <c r="F2172" s="6"/>
      <c r="G2172" s="6"/>
      <c r="H2172" s="6"/>
    </row>
    <row r="2173" spans="1:8">
      <c r="A2173" s="75" t="s">
        <v>6517</v>
      </c>
      <c r="B2173" s="31" t="s">
        <v>2072</v>
      </c>
      <c r="C2173" s="16" t="s">
        <v>12</v>
      </c>
      <c r="F2173" s="6"/>
      <c r="G2173" s="6"/>
      <c r="H2173" s="6"/>
    </row>
    <row r="2174" spans="1:8">
      <c r="A2174" s="75"/>
      <c r="B2174" s="31"/>
      <c r="C2174" s="16"/>
      <c r="F2174" s="6"/>
      <c r="G2174" s="6"/>
      <c r="H2174" s="6"/>
    </row>
    <row r="2175" spans="1:8">
      <c r="A2175" s="75" t="s">
        <v>6516</v>
      </c>
      <c r="B2175" s="31" t="s">
        <v>2073</v>
      </c>
      <c r="C2175" s="16" t="s">
        <v>957</v>
      </c>
      <c r="F2175" s="6"/>
      <c r="G2175" s="6"/>
      <c r="H2175" s="6"/>
    </row>
    <row r="2176" spans="1:8">
      <c r="A2176" s="75" t="s">
        <v>6517</v>
      </c>
      <c r="B2176" s="31" t="s">
        <v>2074</v>
      </c>
      <c r="C2176" s="16" t="s">
        <v>961</v>
      </c>
      <c r="F2176" s="6"/>
      <c r="G2176" s="6"/>
      <c r="H2176" s="6"/>
    </row>
    <row r="2177" spans="1:8">
      <c r="A2177" s="75" t="s">
        <v>6516</v>
      </c>
      <c r="B2177" s="31" t="s">
        <v>2075</v>
      </c>
      <c r="C2177" s="16" t="s">
        <v>958</v>
      </c>
      <c r="F2177" s="6"/>
      <c r="G2177" s="6"/>
      <c r="H2177" s="6"/>
    </row>
    <row r="2178" spans="1:8">
      <c r="A2178" s="75" t="s">
        <v>6517</v>
      </c>
      <c r="B2178" s="31" t="s">
        <v>2076</v>
      </c>
      <c r="C2178" s="16" t="s">
        <v>15</v>
      </c>
      <c r="F2178" s="6"/>
      <c r="G2178" s="6"/>
      <c r="H2178" s="6"/>
    </row>
    <row r="2179" spans="1:8">
      <c r="A2179" s="75" t="s">
        <v>6516</v>
      </c>
      <c r="B2179" s="31" t="s">
        <v>2077</v>
      </c>
      <c r="C2179" s="16" t="s">
        <v>3</v>
      </c>
      <c r="F2179" s="6"/>
      <c r="G2179" s="6"/>
      <c r="H2179" s="6"/>
    </row>
    <row r="2180" spans="1:8">
      <c r="A2180" s="75" t="s">
        <v>6517</v>
      </c>
      <c r="B2180" s="31" t="s">
        <v>2078</v>
      </c>
      <c r="C2180" s="16" t="s">
        <v>4</v>
      </c>
      <c r="F2180" s="6"/>
      <c r="G2180" s="6"/>
      <c r="H2180" s="6"/>
    </row>
    <row r="2181" spans="1:8">
      <c r="A2181" s="75" t="s">
        <v>6516</v>
      </c>
      <c r="B2181" s="31" t="s">
        <v>2079</v>
      </c>
      <c r="C2181" s="16" t="s">
        <v>99</v>
      </c>
      <c r="F2181" s="6"/>
      <c r="G2181" s="6"/>
      <c r="H2181" s="6"/>
    </row>
    <row r="2182" spans="1:8">
      <c r="A2182" s="75" t="s">
        <v>6517</v>
      </c>
      <c r="B2182" s="31" t="s">
        <v>2080</v>
      </c>
      <c r="C2182" s="16" t="s">
        <v>101</v>
      </c>
      <c r="F2182" s="6"/>
      <c r="G2182" s="6"/>
      <c r="H2182" s="6"/>
    </row>
    <row r="2183" spans="1:8">
      <c r="A2183" s="75" t="s">
        <v>6516</v>
      </c>
      <c r="B2183" s="31" t="s">
        <v>2081</v>
      </c>
      <c r="C2183" s="16" t="s">
        <v>7</v>
      </c>
      <c r="F2183" s="6"/>
      <c r="G2183" s="6"/>
      <c r="H2183" s="6"/>
    </row>
    <row r="2184" spans="1:8">
      <c r="A2184" s="75" t="s">
        <v>6517</v>
      </c>
      <c r="B2184" s="31" t="s">
        <v>1920</v>
      </c>
      <c r="C2184" s="16" t="s">
        <v>8</v>
      </c>
      <c r="F2184" s="6"/>
      <c r="G2184" s="6"/>
      <c r="H2184" s="6"/>
    </row>
    <row r="2185" spans="1:8">
      <c r="A2185" s="75"/>
      <c r="B2185" s="31"/>
      <c r="C2185" s="16"/>
      <c r="D2185" s="16"/>
      <c r="F2185" s="6"/>
      <c r="G2185" s="6"/>
      <c r="H2185" s="6"/>
    </row>
    <row r="2186" spans="1:8">
      <c r="A2186" s="75" t="s">
        <v>6516</v>
      </c>
      <c r="B2186" s="31" t="s">
        <v>2082</v>
      </c>
      <c r="C2186" s="16" t="s">
        <v>85</v>
      </c>
      <c r="D2186" s="16"/>
      <c r="F2186" s="6"/>
      <c r="G2186" s="6"/>
      <c r="H2186" s="6"/>
    </row>
    <row r="2187" spans="1:8">
      <c r="A2187" s="75" t="s">
        <v>6517</v>
      </c>
      <c r="B2187" s="31" t="s">
        <v>2083</v>
      </c>
      <c r="C2187" s="16" t="s">
        <v>438</v>
      </c>
      <c r="D2187" s="16"/>
      <c r="F2187" s="6"/>
      <c r="G2187" s="6"/>
      <c r="H2187" s="6"/>
    </row>
    <row r="2188" spans="1:8">
      <c r="A2188" s="75" t="s">
        <v>6516</v>
      </c>
      <c r="B2188" s="31" t="s">
        <v>2084</v>
      </c>
      <c r="C2188" s="16" t="s">
        <v>47</v>
      </c>
      <c r="D2188" s="16"/>
      <c r="F2188" s="6"/>
      <c r="G2188" s="6"/>
      <c r="H2188" s="6"/>
    </row>
    <row r="2189" spans="1:8">
      <c r="A2189" s="75" t="s">
        <v>6517</v>
      </c>
      <c r="B2189" s="31" t="s">
        <v>2085</v>
      </c>
      <c r="C2189" s="16" t="s">
        <v>438</v>
      </c>
      <c r="D2189" s="16"/>
      <c r="F2189" s="6"/>
      <c r="G2189" s="6"/>
      <c r="H2189" s="6"/>
    </row>
    <row r="2190" spans="1:8">
      <c r="A2190" s="75" t="s">
        <v>6516</v>
      </c>
      <c r="B2190" s="31" t="s">
        <v>2086</v>
      </c>
      <c r="C2190" s="16" t="s">
        <v>47</v>
      </c>
      <c r="D2190" s="16"/>
      <c r="F2190" s="6"/>
      <c r="G2190" s="6"/>
      <c r="H2190" s="6"/>
    </row>
    <row r="2191" spans="1:8">
      <c r="A2191" s="75" t="s">
        <v>6517</v>
      </c>
      <c r="B2191" s="31" t="s">
        <v>2087</v>
      </c>
      <c r="C2191" s="16" t="s">
        <v>49</v>
      </c>
      <c r="D2191" s="16"/>
      <c r="F2191" s="6"/>
      <c r="G2191" s="6"/>
      <c r="H2191" s="6"/>
    </row>
    <row r="2192" spans="1:8">
      <c r="A2192" s="75" t="s">
        <v>6516</v>
      </c>
      <c r="B2192" s="31" t="s">
        <v>2088</v>
      </c>
      <c r="C2192" s="16" t="s">
        <v>55</v>
      </c>
      <c r="D2192" s="16" t="s">
        <v>1803</v>
      </c>
      <c r="F2192" s="6"/>
      <c r="G2192" s="6"/>
      <c r="H2192" s="6"/>
    </row>
    <row r="2193" spans="1:8">
      <c r="A2193" s="75" t="s">
        <v>6517</v>
      </c>
      <c r="B2193" s="31" t="s">
        <v>2089</v>
      </c>
      <c r="C2193" s="16" t="s">
        <v>12</v>
      </c>
      <c r="D2193" s="16"/>
      <c r="F2193" s="6"/>
      <c r="G2193" s="6"/>
      <c r="H2193" s="6"/>
    </row>
    <row r="2194" spans="1:8">
      <c r="A2194" s="75" t="s">
        <v>6516</v>
      </c>
      <c r="B2194" s="31" t="s">
        <v>2090</v>
      </c>
      <c r="C2194" s="16" t="s">
        <v>1803</v>
      </c>
      <c r="D2194" s="16"/>
      <c r="F2194" s="6"/>
      <c r="G2194" s="6"/>
      <c r="H2194" s="6"/>
    </row>
    <row r="2195" spans="1:8">
      <c r="A2195" s="75" t="s">
        <v>6517</v>
      </c>
      <c r="B2195" s="31" t="s">
        <v>2091</v>
      </c>
      <c r="C2195" s="16" t="s">
        <v>6</v>
      </c>
      <c r="D2195" s="16"/>
      <c r="F2195" s="6"/>
      <c r="G2195" s="6"/>
      <c r="H2195" s="6"/>
    </row>
    <row r="2196" spans="1:8">
      <c r="A2196" s="75"/>
      <c r="B2196" s="31"/>
      <c r="C2196" s="16"/>
      <c r="D2196" s="16"/>
      <c r="F2196" s="6"/>
      <c r="G2196" s="6"/>
      <c r="H2196" s="6"/>
    </row>
    <row r="2197" spans="1:8">
      <c r="A2197" s="75" t="s">
        <v>6516</v>
      </c>
      <c r="B2197" s="31" t="s">
        <v>2092</v>
      </c>
      <c r="C2197" s="16" t="s">
        <v>75</v>
      </c>
      <c r="D2197" s="16"/>
      <c r="F2197" s="6"/>
      <c r="G2197" s="6"/>
      <c r="H2197" s="6"/>
    </row>
    <row r="2198" spans="1:8">
      <c r="A2198" s="75" t="s">
        <v>6517</v>
      </c>
      <c r="B2198" s="31" t="s">
        <v>2093</v>
      </c>
      <c r="C2198" s="16" t="s">
        <v>15</v>
      </c>
      <c r="D2198" s="16"/>
      <c r="F2198" s="6"/>
      <c r="G2198" s="6"/>
      <c r="H2198" s="6"/>
    </row>
    <row r="2199" spans="1:8">
      <c r="A2199" s="75" t="s">
        <v>6516</v>
      </c>
      <c r="B2199" s="31" t="s">
        <v>2094</v>
      </c>
      <c r="C2199" s="16" t="s">
        <v>3</v>
      </c>
      <c r="D2199" s="16"/>
      <c r="F2199" s="6"/>
      <c r="G2199" s="6"/>
      <c r="H2199" s="6"/>
    </row>
    <row r="2200" spans="1:8">
      <c r="A2200" s="75" t="s">
        <v>6517</v>
      </c>
      <c r="B2200" s="31" t="s">
        <v>2095</v>
      </c>
      <c r="C2200" s="16" t="s">
        <v>4</v>
      </c>
      <c r="D2200" s="16"/>
      <c r="F2200" s="6"/>
      <c r="G2200" s="6"/>
      <c r="H2200" s="6"/>
    </row>
    <row r="2201" spans="1:8">
      <c r="A2201" s="75" t="s">
        <v>6516</v>
      </c>
      <c r="B2201" s="31" t="s">
        <v>2096</v>
      </c>
      <c r="C2201" s="16" t="s">
        <v>75</v>
      </c>
      <c r="D2201" s="16" t="s">
        <v>3</v>
      </c>
      <c r="F2201" s="6"/>
      <c r="G2201" s="6"/>
      <c r="H2201" s="6"/>
    </row>
    <row r="2202" spans="1:8">
      <c r="A2202" s="75" t="s">
        <v>6517</v>
      </c>
      <c r="B2202" s="31" t="s">
        <v>2097</v>
      </c>
      <c r="C2202" s="16" t="s">
        <v>15</v>
      </c>
      <c r="D2202" s="16" t="s">
        <v>4</v>
      </c>
      <c r="F2202" s="6"/>
      <c r="G2202" s="6"/>
      <c r="H2202" s="6"/>
    </row>
    <row r="2203" spans="1:8">
      <c r="A2203" s="75" t="s">
        <v>6516</v>
      </c>
      <c r="B2203" s="31" t="s">
        <v>2098</v>
      </c>
      <c r="C2203" s="16" t="s">
        <v>5</v>
      </c>
      <c r="D2203" s="16"/>
      <c r="F2203" s="6"/>
      <c r="G2203" s="6"/>
      <c r="H2203" s="6"/>
    </row>
    <row r="2204" spans="1:8">
      <c r="A2204" s="75" t="s">
        <v>6517</v>
      </c>
      <c r="B2204" s="31" t="s">
        <v>2099</v>
      </c>
      <c r="C2204" s="16" t="s">
        <v>6</v>
      </c>
      <c r="D2204" s="16"/>
      <c r="F2204" s="6"/>
      <c r="G2204" s="6"/>
      <c r="H2204" s="6"/>
    </row>
    <row r="2205" spans="1:8">
      <c r="A2205" s="75" t="s">
        <v>6516</v>
      </c>
      <c r="B2205" s="31" t="s">
        <v>2100</v>
      </c>
      <c r="C2205" s="16" t="s">
        <v>25</v>
      </c>
      <c r="D2205" s="16"/>
      <c r="F2205" s="6"/>
      <c r="G2205" s="6"/>
      <c r="H2205" s="6"/>
    </row>
    <row r="2206" spans="1:8">
      <c r="A2206" s="75" t="s">
        <v>6517</v>
      </c>
      <c r="B2206" s="31" t="s">
        <v>2101</v>
      </c>
      <c r="C2206" s="16" t="s">
        <v>153</v>
      </c>
      <c r="D2206" s="16"/>
      <c r="F2206" s="6"/>
      <c r="G2206" s="6"/>
      <c r="H2206" s="6"/>
    </row>
    <row r="2207" spans="1:8">
      <c r="A2207" s="75"/>
      <c r="B2207" s="31"/>
      <c r="C2207" s="16"/>
      <c r="D2207" s="16"/>
      <c r="F2207" s="6"/>
      <c r="G2207" s="6"/>
      <c r="H2207" s="6"/>
    </row>
    <row r="2208" spans="1:8">
      <c r="A2208" s="75" t="s">
        <v>6516</v>
      </c>
      <c r="B2208" s="31" t="s">
        <v>2102</v>
      </c>
      <c r="C2208" s="16" t="s">
        <v>3</v>
      </c>
      <c r="D2208" s="16"/>
      <c r="F2208" s="6"/>
      <c r="G2208" s="6"/>
      <c r="H2208" s="6"/>
    </row>
    <row r="2209" spans="1:8">
      <c r="A2209" s="75" t="s">
        <v>6517</v>
      </c>
      <c r="B2209" s="31" t="s">
        <v>2103</v>
      </c>
      <c r="C2209" s="16" t="s">
        <v>4</v>
      </c>
      <c r="D2209" s="16"/>
      <c r="F2209" s="6"/>
      <c r="G2209" s="6"/>
      <c r="H2209" s="6"/>
    </row>
    <row r="2210" spans="1:8">
      <c r="A2210" s="75" t="s">
        <v>6516</v>
      </c>
      <c r="B2210" s="31" t="s">
        <v>2104</v>
      </c>
      <c r="C2210" s="16" t="s">
        <v>5</v>
      </c>
      <c r="D2210" s="16"/>
      <c r="F2210" s="6"/>
      <c r="G2210" s="6"/>
      <c r="H2210" s="6"/>
    </row>
    <row r="2211" spans="1:8">
      <c r="A2211" s="75" t="s">
        <v>6517</v>
      </c>
      <c r="B2211" s="31" t="s">
        <v>2105</v>
      </c>
      <c r="C2211" s="16" t="s">
        <v>12</v>
      </c>
      <c r="D2211" s="16"/>
      <c r="F2211" s="6"/>
      <c r="G2211" s="6"/>
      <c r="H2211" s="6"/>
    </row>
    <row r="2212" spans="1:8">
      <c r="A2212" s="75" t="s">
        <v>6516</v>
      </c>
      <c r="B2212" s="31" t="s">
        <v>2106</v>
      </c>
      <c r="C2212" s="16" t="s">
        <v>55</v>
      </c>
      <c r="D2212" s="16"/>
      <c r="F2212" s="6"/>
      <c r="G2212" s="6"/>
      <c r="H2212" s="6"/>
    </row>
    <row r="2213" spans="1:8">
      <c r="A2213" s="75" t="s">
        <v>6517</v>
      </c>
      <c r="B2213" s="31" t="s">
        <v>2107</v>
      </c>
      <c r="C2213" s="16" t="s">
        <v>6</v>
      </c>
      <c r="D2213" s="16"/>
      <c r="F2213" s="6"/>
      <c r="G2213" s="6"/>
      <c r="H2213" s="6"/>
    </row>
    <row r="2214" spans="1:8">
      <c r="A2214" s="75" t="s">
        <v>6516</v>
      </c>
      <c r="B2214" s="31" t="s">
        <v>2108</v>
      </c>
      <c r="C2214" s="16" t="s">
        <v>1</v>
      </c>
      <c r="D2214" s="16"/>
      <c r="F2214" s="6"/>
      <c r="G2214" s="6"/>
      <c r="H2214" s="6"/>
    </row>
    <row r="2215" spans="1:8">
      <c r="A2215" s="75" t="s">
        <v>6517</v>
      </c>
      <c r="B2215" s="31" t="s">
        <v>2109</v>
      </c>
      <c r="C2215" s="16" t="s">
        <v>15</v>
      </c>
      <c r="D2215" s="16" t="s">
        <v>6</v>
      </c>
      <c r="F2215" s="6"/>
      <c r="G2215" s="6"/>
      <c r="H2215" s="6"/>
    </row>
    <row r="2216" spans="1:8">
      <c r="A2216" s="75" t="s">
        <v>6516</v>
      </c>
      <c r="B2216" s="31" t="s">
        <v>2026</v>
      </c>
      <c r="C2216" s="16" t="s">
        <v>7</v>
      </c>
      <c r="D2216" s="16"/>
      <c r="F2216" s="6"/>
      <c r="G2216" s="6"/>
      <c r="H2216" s="6"/>
    </row>
    <row r="2217" spans="1:8">
      <c r="A2217" s="75" t="s">
        <v>6517</v>
      </c>
      <c r="B2217" s="31" t="s">
        <v>2110</v>
      </c>
      <c r="C2217" s="16" t="s">
        <v>15</v>
      </c>
      <c r="D2217" s="16"/>
      <c r="F2217" s="6"/>
      <c r="G2217" s="6"/>
      <c r="H2217" s="6"/>
    </row>
    <row r="2218" spans="1:8">
      <c r="A2218" s="75"/>
      <c r="B2218" s="31"/>
      <c r="C2218" s="16"/>
      <c r="D2218" s="16"/>
      <c r="F2218" s="6"/>
      <c r="G2218" s="6"/>
      <c r="H2218" s="6"/>
    </row>
    <row r="2219" spans="1:8">
      <c r="A2219" s="75" t="s">
        <v>6516</v>
      </c>
      <c r="B2219" s="31" t="s">
        <v>2111</v>
      </c>
      <c r="C2219" s="16" t="s">
        <v>85</v>
      </c>
      <c r="D2219" s="16"/>
      <c r="F2219" s="6"/>
      <c r="G2219" s="6"/>
      <c r="H2219" s="6"/>
    </row>
    <row r="2220" spans="1:8">
      <c r="A2220" s="75" t="s">
        <v>6517</v>
      </c>
      <c r="B2220" s="31" t="s">
        <v>2112</v>
      </c>
      <c r="C2220" s="16" t="s">
        <v>330</v>
      </c>
      <c r="D2220" s="16"/>
      <c r="F2220" s="6"/>
      <c r="G2220" s="6"/>
      <c r="H2220" s="6"/>
    </row>
    <row r="2221" spans="1:8">
      <c r="A2221" s="75" t="s">
        <v>6516</v>
      </c>
      <c r="B2221" s="31" t="s">
        <v>2113</v>
      </c>
      <c r="C2221" s="16" t="s">
        <v>21</v>
      </c>
      <c r="D2221" s="16"/>
      <c r="F2221" s="6"/>
      <c r="G2221" s="6"/>
      <c r="H2221" s="6"/>
    </row>
    <row r="2222" spans="1:8">
      <c r="A2222" s="75" t="s">
        <v>6517</v>
      </c>
      <c r="B2222" s="31" t="s">
        <v>2114</v>
      </c>
      <c r="C2222" s="16" t="s">
        <v>23</v>
      </c>
      <c r="D2222" s="16"/>
      <c r="F2222" s="6"/>
      <c r="G2222" s="6"/>
      <c r="H2222" s="6"/>
    </row>
    <row r="2223" spans="1:8">
      <c r="A2223" s="75" t="s">
        <v>6516</v>
      </c>
      <c r="B2223" s="31" t="s">
        <v>2115</v>
      </c>
      <c r="C2223" s="16" t="s">
        <v>3</v>
      </c>
      <c r="D2223" s="16"/>
      <c r="F2223" s="6"/>
      <c r="G2223" s="6"/>
      <c r="H2223" s="6"/>
    </row>
    <row r="2224" spans="1:8">
      <c r="A2224" s="75" t="s">
        <v>6517</v>
      </c>
      <c r="B2224" s="31" t="s">
        <v>2116</v>
      </c>
      <c r="C2224" s="16" t="s">
        <v>4</v>
      </c>
      <c r="D2224" s="16"/>
      <c r="F2224" s="6"/>
      <c r="G2224" s="6"/>
      <c r="H2224" s="6"/>
    </row>
    <row r="2225" spans="1:8">
      <c r="A2225" s="75" t="s">
        <v>6516</v>
      </c>
      <c r="B2225" s="31" t="s">
        <v>2117</v>
      </c>
      <c r="C2225" s="16" t="s">
        <v>3</v>
      </c>
      <c r="D2225" s="16" t="s">
        <v>957</v>
      </c>
      <c r="F2225" s="6"/>
      <c r="G2225" s="6"/>
      <c r="H2225" s="6"/>
    </row>
    <row r="2226" spans="1:8">
      <c r="A2226" s="75" t="s">
        <v>6517</v>
      </c>
      <c r="B2226" s="31" t="s">
        <v>2118</v>
      </c>
      <c r="C2226" s="16" t="s">
        <v>961</v>
      </c>
      <c r="D2226" s="16"/>
      <c r="F2226" s="6"/>
      <c r="G2226" s="6"/>
      <c r="H2226" s="6"/>
    </row>
    <row r="2227" spans="1:8">
      <c r="A2227" s="75" t="s">
        <v>6516</v>
      </c>
      <c r="B2227" s="31" t="s">
        <v>2119</v>
      </c>
      <c r="C2227" s="16" t="s">
        <v>952</v>
      </c>
      <c r="D2227" s="16"/>
      <c r="F2227" s="6"/>
      <c r="G2227" s="6"/>
      <c r="H2227" s="6"/>
    </row>
    <row r="2228" spans="1:8">
      <c r="A2228" s="75" t="s">
        <v>6517</v>
      </c>
      <c r="B2228" s="31" t="s">
        <v>1045</v>
      </c>
      <c r="C2228" s="16" t="s">
        <v>15</v>
      </c>
      <c r="D2228" s="16"/>
      <c r="F2228" s="6"/>
      <c r="G2228" s="6"/>
      <c r="H2228" s="6"/>
    </row>
    <row r="2229" spans="1:8">
      <c r="A2229" s="75"/>
      <c r="B2229" s="31"/>
      <c r="C2229" s="16"/>
      <c r="D2229" s="16"/>
      <c r="F2229" s="6"/>
      <c r="G2229" s="6"/>
      <c r="H2229" s="6"/>
    </row>
    <row r="2230" spans="1:8">
      <c r="A2230" s="75" t="s">
        <v>6516</v>
      </c>
      <c r="B2230" s="31" t="s">
        <v>2120</v>
      </c>
      <c r="C2230" s="16" t="s">
        <v>2121</v>
      </c>
      <c r="D2230" s="16"/>
      <c r="F2230" s="6"/>
      <c r="G2230" s="6"/>
      <c r="H2230" s="6"/>
    </row>
    <row r="2231" spans="1:8">
      <c r="A2231" s="75" t="s">
        <v>6517</v>
      </c>
      <c r="B2231" s="31" t="s">
        <v>2122</v>
      </c>
      <c r="C2231" s="16" t="s">
        <v>53</v>
      </c>
      <c r="D2231" s="16"/>
      <c r="F2231" s="6"/>
      <c r="G2231" s="6"/>
      <c r="H2231" s="6"/>
    </row>
    <row r="2232" spans="1:8">
      <c r="A2232" s="75" t="s">
        <v>6516</v>
      </c>
      <c r="B2232" s="31" t="s">
        <v>2123</v>
      </c>
      <c r="C2232" s="16" t="s">
        <v>3</v>
      </c>
      <c r="D2232" s="16"/>
      <c r="F2232" s="6"/>
      <c r="G2232" s="6"/>
      <c r="H2232" s="6"/>
    </row>
    <row r="2233" spans="1:8">
      <c r="A2233" s="75" t="s">
        <v>6517</v>
      </c>
      <c r="B2233" s="31" t="s">
        <v>2124</v>
      </c>
      <c r="C2233" s="16" t="s">
        <v>4</v>
      </c>
      <c r="F2233" s="6"/>
      <c r="G2233" s="6"/>
      <c r="H2233" s="6"/>
    </row>
    <row r="2234" spans="1:8">
      <c r="A2234" s="75" t="s">
        <v>6516</v>
      </c>
      <c r="B2234" s="31" t="s">
        <v>2125</v>
      </c>
      <c r="C2234" s="16" t="s">
        <v>957</v>
      </c>
      <c r="F2234" s="6"/>
      <c r="G2234" s="6"/>
      <c r="H2234" s="6"/>
    </row>
    <row r="2235" spans="1:8">
      <c r="A2235" s="75" t="s">
        <v>6517</v>
      </c>
      <c r="B2235" s="31" t="s">
        <v>2126</v>
      </c>
      <c r="C2235" s="16" t="s">
        <v>15</v>
      </c>
      <c r="F2235" s="6"/>
      <c r="G2235" s="6"/>
      <c r="H2235" s="6"/>
    </row>
    <row r="2236" spans="1:8">
      <c r="A2236" s="75" t="s">
        <v>6516</v>
      </c>
      <c r="B2236" s="31" t="s">
        <v>2127</v>
      </c>
      <c r="C2236" s="16" t="s">
        <v>5</v>
      </c>
      <c r="F2236" s="6"/>
      <c r="G2236" s="6"/>
      <c r="H2236" s="6"/>
    </row>
    <row r="2237" spans="1:8">
      <c r="A2237" s="75" t="s">
        <v>6517</v>
      </c>
      <c r="B2237" s="31" t="s">
        <v>2128</v>
      </c>
      <c r="C2237" s="16" t="s">
        <v>38</v>
      </c>
      <c r="F2237" s="6"/>
      <c r="G2237" s="6"/>
      <c r="H2237" s="6"/>
    </row>
    <row r="2238" spans="1:8">
      <c r="A2238" s="75" t="s">
        <v>6516</v>
      </c>
      <c r="B2238" s="31" t="s">
        <v>2129</v>
      </c>
      <c r="C2238" s="16" t="s">
        <v>952</v>
      </c>
      <c r="F2238" s="6"/>
      <c r="G2238" s="6"/>
      <c r="H2238" s="6"/>
    </row>
    <row r="2239" spans="1:8">
      <c r="A2239" s="75" t="s">
        <v>6517</v>
      </c>
      <c r="B2239" s="31" t="s">
        <v>2130</v>
      </c>
      <c r="C2239" s="16" t="s">
        <v>15</v>
      </c>
      <c r="F2239" s="6"/>
      <c r="G2239" s="6"/>
      <c r="H2239" s="6"/>
    </row>
    <row r="2240" spans="1:8">
      <c r="A2240" s="75"/>
      <c r="B2240" s="31"/>
      <c r="C2240" s="16"/>
      <c r="F2240" s="6"/>
      <c r="G2240" s="6"/>
      <c r="H2240" s="6"/>
    </row>
    <row r="2241" spans="1:8">
      <c r="A2241" s="75" t="s">
        <v>6516</v>
      </c>
      <c r="B2241" s="31" t="s">
        <v>1144</v>
      </c>
      <c r="C2241" s="16" t="s">
        <v>21</v>
      </c>
      <c r="F2241" s="6"/>
      <c r="G2241" s="6"/>
      <c r="H2241" s="6"/>
    </row>
    <row r="2242" spans="1:8">
      <c r="A2242" s="75" t="s">
        <v>6517</v>
      </c>
      <c r="B2242" s="31" t="s">
        <v>2131</v>
      </c>
      <c r="C2242" s="16" t="s">
        <v>23</v>
      </c>
      <c r="F2242" s="6"/>
      <c r="G2242" s="6"/>
      <c r="H2242" s="6"/>
    </row>
    <row r="2243" spans="1:8">
      <c r="A2243" s="75" t="s">
        <v>6516</v>
      </c>
      <c r="B2243" s="31" t="s">
        <v>2132</v>
      </c>
      <c r="C2243" s="16" t="s">
        <v>85</v>
      </c>
      <c r="F2243" s="6"/>
      <c r="G2243" s="6"/>
      <c r="H2243" s="6"/>
    </row>
    <row r="2244" spans="1:8">
      <c r="A2244" s="75" t="s">
        <v>6517</v>
      </c>
      <c r="B2244" s="31" t="s">
        <v>20</v>
      </c>
      <c r="C2244" s="16" t="s">
        <v>27</v>
      </c>
      <c r="F2244" s="6"/>
      <c r="G2244" s="6"/>
      <c r="H2244" s="6"/>
    </row>
    <row r="2245" spans="1:8">
      <c r="A2245" s="75" t="s">
        <v>6516</v>
      </c>
      <c r="B2245" s="31" t="s">
        <v>2133</v>
      </c>
      <c r="C2245" s="16" t="s">
        <v>29</v>
      </c>
      <c r="F2245" s="6"/>
      <c r="G2245" s="6"/>
      <c r="H2245" s="6"/>
    </row>
    <row r="2246" spans="1:8">
      <c r="A2246" s="75" t="s">
        <v>6517</v>
      </c>
      <c r="B2246" s="31" t="s">
        <v>2134</v>
      </c>
      <c r="C2246" s="16" t="s">
        <v>330</v>
      </c>
      <c r="F2246" s="6"/>
      <c r="G2246" s="6"/>
      <c r="H2246" s="6"/>
    </row>
    <row r="2247" spans="1:8">
      <c r="A2247" s="75" t="s">
        <v>6516</v>
      </c>
      <c r="B2247" s="31" t="s">
        <v>2135</v>
      </c>
      <c r="C2247" s="16" t="s">
        <v>85</v>
      </c>
      <c r="F2247" s="6"/>
      <c r="G2247" s="6"/>
      <c r="H2247" s="6"/>
    </row>
    <row r="2248" spans="1:8">
      <c r="A2248" s="75" t="s">
        <v>6517</v>
      </c>
      <c r="B2248" s="31" t="s">
        <v>30</v>
      </c>
      <c r="C2248" s="16" t="s">
        <v>27</v>
      </c>
      <c r="F2248" s="6"/>
      <c r="G2248" s="6"/>
      <c r="H2248" s="6"/>
    </row>
    <row r="2249" spans="1:8">
      <c r="A2249" s="75" t="s">
        <v>6516</v>
      </c>
      <c r="B2249" s="31" t="s">
        <v>2136</v>
      </c>
      <c r="C2249" s="16" t="s">
        <v>29</v>
      </c>
      <c r="D2249" s="16"/>
      <c r="F2249" s="6"/>
      <c r="G2249" s="6"/>
      <c r="H2249" s="6"/>
    </row>
    <row r="2250" spans="1:8">
      <c r="A2250" s="75" t="s">
        <v>6517</v>
      </c>
      <c r="B2250" s="31" t="s">
        <v>61</v>
      </c>
      <c r="C2250" s="16" t="s">
        <v>15</v>
      </c>
      <c r="D2250" s="16"/>
      <c r="F2250" s="6"/>
      <c r="G2250" s="6"/>
      <c r="H2250" s="6"/>
    </row>
    <row r="2251" spans="1:8">
      <c r="A2251" s="75"/>
      <c r="B2251" s="31"/>
      <c r="C2251" s="16"/>
      <c r="D2251" s="16"/>
      <c r="F2251" s="6"/>
      <c r="G2251" s="6"/>
      <c r="H2251" s="6"/>
    </row>
    <row r="2252" spans="1:8">
      <c r="A2252" s="75" t="s">
        <v>6516</v>
      </c>
      <c r="B2252" s="31" t="s">
        <v>2137</v>
      </c>
      <c r="C2252" s="16" t="s">
        <v>3</v>
      </c>
      <c r="D2252" s="16"/>
      <c r="F2252" s="6"/>
      <c r="G2252" s="6"/>
      <c r="H2252" s="6"/>
    </row>
    <row r="2253" spans="1:8">
      <c r="A2253" s="75" t="s">
        <v>6517</v>
      </c>
      <c r="B2253" s="31" t="s">
        <v>2138</v>
      </c>
      <c r="C2253" s="16" t="s">
        <v>4</v>
      </c>
      <c r="D2253" s="16"/>
      <c r="F2253" s="6"/>
      <c r="G2253" s="6"/>
      <c r="H2253" s="6"/>
    </row>
    <row r="2254" spans="1:8">
      <c r="A2254" s="75" t="s">
        <v>6516</v>
      </c>
      <c r="B2254" s="31" t="s">
        <v>2139</v>
      </c>
      <c r="C2254" s="16" t="s">
        <v>92</v>
      </c>
      <c r="D2254" s="16"/>
      <c r="F2254" s="6"/>
      <c r="G2254" s="6"/>
      <c r="H2254" s="6"/>
    </row>
    <row r="2255" spans="1:8">
      <c r="A2255" s="75" t="s">
        <v>6517</v>
      </c>
      <c r="B2255" s="31" t="s">
        <v>2140</v>
      </c>
      <c r="C2255" s="16" t="s">
        <v>33</v>
      </c>
      <c r="D2255" s="16"/>
      <c r="F2255" s="6"/>
      <c r="G2255" s="6"/>
      <c r="H2255" s="6"/>
    </row>
    <row r="2256" spans="1:8">
      <c r="A2256" s="75" t="s">
        <v>6516</v>
      </c>
      <c r="B2256" s="31" t="s">
        <v>2141</v>
      </c>
      <c r="C2256" s="16" t="s">
        <v>75</v>
      </c>
      <c r="D2256" s="16" t="s">
        <v>957</v>
      </c>
      <c r="F2256" s="6"/>
      <c r="G2256" s="6"/>
      <c r="H2256" s="6"/>
    </row>
    <row r="2257" spans="1:8">
      <c r="A2257" s="75" t="s">
        <v>6517</v>
      </c>
      <c r="B2257" s="31" t="s">
        <v>2142</v>
      </c>
      <c r="C2257" s="16" t="s">
        <v>15</v>
      </c>
      <c r="D2257" s="16"/>
      <c r="F2257" s="6"/>
      <c r="G2257" s="6"/>
      <c r="H2257" s="6"/>
    </row>
    <row r="2258" spans="1:8">
      <c r="A2258" s="75" t="s">
        <v>6516</v>
      </c>
      <c r="B2258" s="31" t="s">
        <v>2143</v>
      </c>
      <c r="C2258" s="16" t="s">
        <v>55</v>
      </c>
      <c r="D2258" s="16"/>
      <c r="F2258" s="6"/>
      <c r="G2258" s="6"/>
      <c r="H2258" s="6"/>
    </row>
    <row r="2259" spans="1:8">
      <c r="A2259" s="75" t="s">
        <v>6517</v>
      </c>
      <c r="B2259" s="31" t="s">
        <v>2144</v>
      </c>
      <c r="C2259" s="16" t="s">
        <v>12</v>
      </c>
      <c r="D2259" s="16"/>
      <c r="F2259" s="6"/>
      <c r="G2259" s="6"/>
      <c r="H2259" s="6"/>
    </row>
    <row r="2260" spans="1:8">
      <c r="A2260" s="75" t="s">
        <v>6516</v>
      </c>
      <c r="B2260" s="31" t="s">
        <v>2145</v>
      </c>
      <c r="C2260" s="16" t="s">
        <v>957</v>
      </c>
      <c r="D2260" s="16"/>
      <c r="F2260" s="6"/>
      <c r="G2260" s="6"/>
      <c r="H2260" s="6"/>
    </row>
    <row r="2261" spans="1:8">
      <c r="A2261" s="75" t="s">
        <v>6517</v>
      </c>
      <c r="B2261" s="31" t="s">
        <v>1859</v>
      </c>
      <c r="C2261" s="16" t="s">
        <v>961</v>
      </c>
      <c r="D2261" s="16"/>
      <c r="F2261" s="6"/>
      <c r="G2261" s="6"/>
      <c r="H2261" s="6"/>
    </row>
    <row r="2262" spans="1:8">
      <c r="A2262" s="75"/>
      <c r="B2262" s="31"/>
      <c r="C2262" s="16"/>
      <c r="D2262" s="16"/>
      <c r="F2262" s="6"/>
      <c r="G2262" s="6"/>
      <c r="H2262" s="6"/>
    </row>
    <row r="2263" spans="1:8">
      <c r="A2263" s="75" t="s">
        <v>6516</v>
      </c>
      <c r="B2263" s="31" t="s">
        <v>2146</v>
      </c>
      <c r="C2263" s="16" t="s">
        <v>99</v>
      </c>
      <c r="D2263" s="16"/>
      <c r="F2263" s="6"/>
      <c r="G2263" s="6"/>
      <c r="H2263" s="6"/>
    </row>
    <row r="2264" spans="1:8">
      <c r="A2264" s="75" t="s">
        <v>6517</v>
      </c>
      <c r="B2264" s="31" t="s">
        <v>2147</v>
      </c>
      <c r="C2264" s="16" t="s">
        <v>101</v>
      </c>
      <c r="D2264" s="16"/>
      <c r="F2264" s="6"/>
      <c r="G2264" s="6"/>
      <c r="H2264" s="6"/>
    </row>
    <row r="2265" spans="1:8">
      <c r="A2265" s="75" t="s">
        <v>6516</v>
      </c>
      <c r="B2265" s="31" t="s">
        <v>2148</v>
      </c>
      <c r="C2265" s="16" t="s">
        <v>5</v>
      </c>
      <c r="F2265" s="6"/>
      <c r="G2265" s="6"/>
      <c r="H2265" s="6"/>
    </row>
    <row r="2266" spans="1:8">
      <c r="A2266" s="75" t="s">
        <v>6517</v>
      </c>
      <c r="B2266" s="31" t="s">
        <v>2149</v>
      </c>
      <c r="C2266" s="16" t="s">
        <v>38</v>
      </c>
      <c r="F2266" s="6"/>
      <c r="G2266" s="6"/>
      <c r="H2266" s="6"/>
    </row>
    <row r="2267" spans="1:8">
      <c r="A2267" s="75" t="s">
        <v>6516</v>
      </c>
      <c r="B2267" s="31" t="s">
        <v>2150</v>
      </c>
      <c r="C2267" s="16" t="s">
        <v>55</v>
      </c>
      <c r="F2267" s="6"/>
      <c r="G2267" s="6"/>
      <c r="H2267" s="6"/>
    </row>
    <row r="2268" spans="1:8">
      <c r="A2268" s="75" t="s">
        <v>6517</v>
      </c>
      <c r="B2268" s="31" t="s">
        <v>2151</v>
      </c>
      <c r="C2268" s="16" t="s">
        <v>6</v>
      </c>
      <c r="F2268" s="6"/>
      <c r="G2268" s="6"/>
      <c r="H2268" s="6"/>
    </row>
    <row r="2269" spans="1:8">
      <c r="A2269" s="75" t="s">
        <v>6516</v>
      </c>
      <c r="B2269" s="31" t="s">
        <v>2152</v>
      </c>
      <c r="C2269" s="16" t="s">
        <v>958</v>
      </c>
      <c r="F2269" s="6"/>
      <c r="G2269" s="6"/>
      <c r="H2269" s="6"/>
    </row>
    <row r="2270" spans="1:8">
      <c r="A2270" s="75" t="s">
        <v>6517</v>
      </c>
      <c r="B2270" s="31" t="s">
        <v>2153</v>
      </c>
      <c r="C2270" s="16" t="s">
        <v>15</v>
      </c>
      <c r="F2270" s="6"/>
      <c r="G2270" s="6"/>
      <c r="H2270" s="6"/>
    </row>
    <row r="2271" spans="1:8">
      <c r="A2271" s="75" t="s">
        <v>6516</v>
      </c>
      <c r="B2271" s="31" t="s">
        <v>2154</v>
      </c>
      <c r="C2271" s="16" t="s">
        <v>957</v>
      </c>
      <c r="F2271" s="6"/>
      <c r="G2271" s="6"/>
      <c r="H2271" s="6"/>
    </row>
    <row r="2272" spans="1:8">
      <c r="A2272" s="75" t="s">
        <v>6517</v>
      </c>
      <c r="B2272" s="31" t="s">
        <v>2155</v>
      </c>
      <c r="C2272" s="16" t="s">
        <v>15</v>
      </c>
      <c r="F2272" s="6"/>
      <c r="G2272" s="6"/>
      <c r="H2272" s="6"/>
    </row>
    <row r="2273" spans="1:8">
      <c r="A2273" s="75"/>
      <c r="B2273" s="31"/>
      <c r="C2273" s="16"/>
      <c r="F2273" s="6"/>
      <c r="G2273" s="6"/>
      <c r="H2273" s="6"/>
    </row>
    <row r="2274" spans="1:8">
      <c r="A2274" s="75" t="s">
        <v>6516</v>
      </c>
      <c r="B2274" s="31" t="s">
        <v>2156</v>
      </c>
      <c r="C2274" s="16" t="s">
        <v>47</v>
      </c>
      <c r="F2274" s="6"/>
      <c r="G2274" s="6"/>
      <c r="H2274" s="6"/>
    </row>
    <row r="2275" spans="1:8">
      <c r="A2275" s="75" t="s">
        <v>6517</v>
      </c>
      <c r="B2275" s="31" t="s">
        <v>2157</v>
      </c>
      <c r="C2275" s="16" t="s">
        <v>49</v>
      </c>
      <c r="F2275" s="6"/>
      <c r="G2275" s="6"/>
      <c r="H2275" s="6"/>
    </row>
    <row r="2276" spans="1:8">
      <c r="A2276" s="75" t="s">
        <v>6516</v>
      </c>
      <c r="B2276" s="31" t="s">
        <v>2158</v>
      </c>
      <c r="C2276" s="16" t="s">
        <v>957</v>
      </c>
      <c r="F2276" s="6"/>
      <c r="G2276" s="6"/>
      <c r="H2276" s="6"/>
    </row>
    <row r="2277" spans="1:8">
      <c r="A2277" s="75" t="s">
        <v>6517</v>
      </c>
      <c r="B2277" s="31" t="s">
        <v>2159</v>
      </c>
      <c r="C2277" s="16" t="s">
        <v>15</v>
      </c>
      <c r="F2277" s="6"/>
      <c r="G2277" s="6"/>
      <c r="H2277" s="6"/>
    </row>
    <row r="2278" spans="1:8">
      <c r="A2278" s="75" t="s">
        <v>6516</v>
      </c>
      <c r="B2278" s="31" t="s">
        <v>2160</v>
      </c>
      <c r="C2278" s="16" t="s">
        <v>3</v>
      </c>
      <c r="F2278" s="6"/>
      <c r="G2278" s="6"/>
      <c r="H2278" s="6"/>
    </row>
    <row r="2279" spans="1:8">
      <c r="A2279" s="75" t="s">
        <v>6517</v>
      </c>
      <c r="B2279" s="31" t="s">
        <v>2161</v>
      </c>
      <c r="C2279" s="16" t="s">
        <v>4</v>
      </c>
      <c r="F2279" s="6"/>
      <c r="G2279" s="6"/>
      <c r="H2279" s="6"/>
    </row>
    <row r="2280" spans="1:8">
      <c r="A2280" s="75" t="s">
        <v>6516</v>
      </c>
      <c r="B2280" s="31" t="s">
        <v>2162</v>
      </c>
      <c r="C2280" s="16" t="s">
        <v>99</v>
      </c>
      <c r="F2280" s="6"/>
      <c r="G2280" s="6"/>
      <c r="H2280" s="6"/>
    </row>
    <row r="2281" spans="1:8">
      <c r="A2281" s="75" t="s">
        <v>6517</v>
      </c>
      <c r="B2281" s="31" t="s">
        <v>2163</v>
      </c>
      <c r="C2281" s="16" t="s">
        <v>101</v>
      </c>
      <c r="D2281" s="16"/>
      <c r="F2281" s="6"/>
      <c r="G2281" s="6"/>
      <c r="H2281" s="6"/>
    </row>
    <row r="2282" spans="1:8">
      <c r="A2282" s="75" t="s">
        <v>6516</v>
      </c>
      <c r="B2282" s="31" t="s">
        <v>2164</v>
      </c>
      <c r="C2282" s="16" t="s">
        <v>7</v>
      </c>
      <c r="D2282" s="16"/>
      <c r="F2282" s="6"/>
      <c r="G2282" s="6"/>
      <c r="H2282" s="6"/>
    </row>
    <row r="2283" spans="1:8">
      <c r="A2283" s="75" t="s">
        <v>6517</v>
      </c>
      <c r="B2283" s="31" t="s">
        <v>2165</v>
      </c>
      <c r="C2283" s="16" t="s">
        <v>8</v>
      </c>
      <c r="D2283" s="16"/>
      <c r="F2283" s="6"/>
      <c r="G2283" s="6"/>
      <c r="H2283" s="6"/>
    </row>
    <row r="2284" spans="1:8">
      <c r="A2284" s="75"/>
      <c r="B2284" s="31"/>
      <c r="C2284" s="16"/>
      <c r="D2284" s="16"/>
      <c r="F2284" s="6"/>
      <c r="G2284" s="6"/>
      <c r="H2284" s="6"/>
    </row>
    <row r="2285" spans="1:8">
      <c r="A2285" s="75" t="s">
        <v>6516</v>
      </c>
      <c r="B2285" s="31" t="s">
        <v>2166</v>
      </c>
      <c r="C2285" s="16" t="s">
        <v>3</v>
      </c>
      <c r="D2285" s="16"/>
      <c r="F2285" s="6"/>
      <c r="G2285" s="6"/>
      <c r="H2285" s="6"/>
    </row>
    <row r="2286" spans="1:8">
      <c r="A2286" s="75" t="s">
        <v>6517</v>
      </c>
      <c r="B2286" s="31" t="s">
        <v>2167</v>
      </c>
      <c r="C2286" s="16" t="s">
        <v>4</v>
      </c>
      <c r="D2286" s="16"/>
      <c r="F2286" s="6"/>
      <c r="G2286" s="6"/>
      <c r="H2286" s="6"/>
    </row>
    <row r="2287" spans="1:8">
      <c r="A2287" s="75" t="s">
        <v>6516</v>
      </c>
      <c r="B2287" s="31" t="s">
        <v>2168</v>
      </c>
      <c r="C2287" s="16" t="s">
        <v>3</v>
      </c>
      <c r="D2287" s="16"/>
      <c r="F2287" s="6"/>
      <c r="G2287" s="6"/>
      <c r="H2287" s="6"/>
    </row>
    <row r="2288" spans="1:8">
      <c r="A2288" s="75" t="s">
        <v>6517</v>
      </c>
      <c r="B2288" s="31" t="s">
        <v>2169</v>
      </c>
      <c r="C2288" s="16" t="s">
        <v>4</v>
      </c>
      <c r="D2288" s="16"/>
      <c r="F2288" s="6"/>
      <c r="G2288" s="6"/>
      <c r="H2288" s="6"/>
    </row>
    <row r="2289" spans="1:8">
      <c r="A2289" s="75" t="s">
        <v>6516</v>
      </c>
      <c r="B2289" s="31" t="s">
        <v>2170</v>
      </c>
      <c r="C2289" s="16" t="s">
        <v>345</v>
      </c>
      <c r="D2289" s="16"/>
      <c r="F2289" s="6"/>
      <c r="G2289" s="6"/>
      <c r="H2289" s="6"/>
    </row>
    <row r="2290" spans="1:8">
      <c r="A2290" s="75" t="s">
        <v>6517</v>
      </c>
      <c r="B2290" s="31" t="s">
        <v>2171</v>
      </c>
      <c r="C2290" s="16" t="s">
        <v>1466</v>
      </c>
      <c r="D2290" s="16" t="s">
        <v>15</v>
      </c>
      <c r="F2290" s="6"/>
      <c r="G2290" s="6"/>
      <c r="H2290" s="6"/>
    </row>
    <row r="2291" spans="1:8">
      <c r="A2291" s="75" t="s">
        <v>6516</v>
      </c>
      <c r="B2291" s="31" t="s">
        <v>2172</v>
      </c>
      <c r="C2291" s="16" t="s">
        <v>957</v>
      </c>
      <c r="D2291" s="16"/>
      <c r="F2291" s="6"/>
      <c r="G2291" s="6"/>
      <c r="H2291" s="6"/>
    </row>
    <row r="2292" spans="1:8">
      <c r="A2292" s="75" t="s">
        <v>6517</v>
      </c>
      <c r="B2292" s="31" t="s">
        <v>2173</v>
      </c>
      <c r="C2292" s="16" t="s">
        <v>15</v>
      </c>
      <c r="D2292" s="16"/>
      <c r="F2292" s="6"/>
      <c r="G2292" s="6"/>
      <c r="H2292" s="6"/>
    </row>
    <row r="2293" spans="1:8">
      <c r="A2293" s="75" t="s">
        <v>6516</v>
      </c>
      <c r="B2293" s="31" t="s">
        <v>2174</v>
      </c>
      <c r="C2293" s="16" t="s">
        <v>957</v>
      </c>
      <c r="D2293" s="16"/>
      <c r="F2293" s="6"/>
      <c r="G2293" s="6"/>
      <c r="H2293" s="6"/>
    </row>
    <row r="2294" spans="1:8">
      <c r="A2294" s="75" t="s">
        <v>6517</v>
      </c>
      <c r="B2294" s="31" t="s">
        <v>2175</v>
      </c>
      <c r="C2294" s="16" t="s">
        <v>15</v>
      </c>
      <c r="D2294" s="16"/>
      <c r="F2294" s="6"/>
      <c r="G2294" s="6"/>
      <c r="H2294" s="6"/>
    </row>
    <row r="2295" spans="1:8">
      <c r="A2295" s="75"/>
      <c r="B2295" s="31"/>
      <c r="C2295" s="16"/>
      <c r="D2295" s="16"/>
      <c r="F2295" s="6"/>
      <c r="G2295" s="6"/>
      <c r="H2295" s="6"/>
    </row>
    <row r="2296" spans="1:8">
      <c r="A2296" s="75" t="s">
        <v>6516</v>
      </c>
      <c r="B2296" s="31" t="s">
        <v>2176</v>
      </c>
      <c r="C2296" s="16" t="s">
        <v>85</v>
      </c>
      <c r="D2296" s="16"/>
      <c r="F2296" s="6"/>
      <c r="G2296" s="6"/>
      <c r="H2296" s="6"/>
    </row>
    <row r="2297" spans="1:8">
      <c r="A2297" s="75" t="s">
        <v>6517</v>
      </c>
      <c r="B2297" s="31" t="s">
        <v>2177</v>
      </c>
      <c r="C2297" s="16" t="s">
        <v>330</v>
      </c>
      <c r="D2297" s="16"/>
      <c r="F2297" s="6"/>
      <c r="G2297" s="6"/>
      <c r="H2297" s="6"/>
    </row>
    <row r="2298" spans="1:8">
      <c r="A2298" s="75" t="s">
        <v>6516</v>
      </c>
      <c r="B2298" s="31" t="s">
        <v>2178</v>
      </c>
      <c r="C2298" s="16" t="s">
        <v>3</v>
      </c>
      <c r="D2298" s="16"/>
      <c r="F2298" s="6"/>
      <c r="G2298" s="6"/>
      <c r="H2298" s="6"/>
    </row>
    <row r="2299" spans="1:8">
      <c r="A2299" s="75" t="s">
        <v>6517</v>
      </c>
      <c r="B2299" s="31" t="s">
        <v>2179</v>
      </c>
      <c r="C2299" s="16" t="s">
        <v>15</v>
      </c>
      <c r="D2299" s="16"/>
      <c r="F2299" s="6"/>
      <c r="G2299" s="6"/>
      <c r="H2299" s="6"/>
    </row>
    <row r="2300" spans="1:8">
      <c r="A2300" s="75" t="s">
        <v>6516</v>
      </c>
      <c r="B2300" s="31" t="s">
        <v>2180</v>
      </c>
      <c r="C2300" s="16" t="s">
        <v>3</v>
      </c>
      <c r="D2300" s="16" t="s">
        <v>202</v>
      </c>
      <c r="F2300" s="6"/>
      <c r="G2300" s="6"/>
      <c r="H2300" s="6"/>
    </row>
    <row r="2301" spans="1:8">
      <c r="A2301" s="75" t="s">
        <v>6517</v>
      </c>
      <c r="B2301" s="31" t="s">
        <v>2181</v>
      </c>
      <c r="C2301" s="16" t="s">
        <v>2</v>
      </c>
      <c r="D2301" s="16"/>
      <c r="F2301" s="6"/>
      <c r="G2301" s="6"/>
      <c r="H2301" s="6"/>
    </row>
    <row r="2302" spans="1:8">
      <c r="A2302" s="75" t="s">
        <v>6516</v>
      </c>
      <c r="B2302" s="31" t="s">
        <v>2182</v>
      </c>
      <c r="C2302" s="16" t="s">
        <v>957</v>
      </c>
      <c r="D2302" s="16"/>
      <c r="F2302" s="6"/>
      <c r="G2302" s="6"/>
      <c r="H2302" s="6"/>
    </row>
    <row r="2303" spans="1:8">
      <c r="A2303" s="75" t="s">
        <v>6517</v>
      </c>
      <c r="B2303" s="31" t="s">
        <v>2183</v>
      </c>
      <c r="C2303" s="16" t="s">
        <v>961</v>
      </c>
      <c r="D2303" s="16"/>
      <c r="F2303" s="6"/>
      <c r="G2303" s="6"/>
      <c r="H2303" s="6"/>
    </row>
    <row r="2304" spans="1:8">
      <c r="A2304" s="75" t="s">
        <v>6516</v>
      </c>
      <c r="B2304" s="31" t="s">
        <v>2184</v>
      </c>
      <c r="C2304" s="16" t="s">
        <v>7</v>
      </c>
      <c r="D2304" s="16"/>
      <c r="F2304" s="6"/>
      <c r="G2304" s="6"/>
      <c r="H2304" s="6"/>
    </row>
    <row r="2305" spans="1:8">
      <c r="A2305" s="75" t="s">
        <v>6517</v>
      </c>
      <c r="B2305" s="31" t="s">
        <v>1239</v>
      </c>
      <c r="C2305" s="16" t="s">
        <v>8</v>
      </c>
      <c r="D2305" s="16"/>
      <c r="F2305" s="6"/>
      <c r="G2305" s="6"/>
      <c r="H2305" s="6"/>
    </row>
    <row r="2306" spans="1:8">
      <c r="A2306" s="75"/>
      <c r="B2306" s="31"/>
      <c r="C2306" s="16"/>
      <c r="D2306" s="16"/>
      <c r="F2306" s="6"/>
      <c r="G2306" s="6"/>
      <c r="H2306" s="6"/>
    </row>
    <row r="2307" spans="1:8">
      <c r="A2307" s="75" t="s">
        <v>6516</v>
      </c>
      <c r="B2307" s="31" t="s">
        <v>2185</v>
      </c>
      <c r="C2307" s="16" t="s">
        <v>21</v>
      </c>
      <c r="D2307" s="16"/>
      <c r="F2307" s="6"/>
      <c r="G2307" s="6"/>
      <c r="H2307" s="6"/>
    </row>
    <row r="2308" spans="1:8">
      <c r="A2308" s="75" t="s">
        <v>6517</v>
      </c>
      <c r="B2308" s="31" t="s">
        <v>2186</v>
      </c>
      <c r="C2308" s="16" t="s">
        <v>23</v>
      </c>
      <c r="D2308" s="16"/>
      <c r="F2308" s="6"/>
      <c r="G2308" s="6"/>
      <c r="H2308" s="6"/>
    </row>
    <row r="2309" spans="1:8">
      <c r="A2309" s="75" t="s">
        <v>6516</v>
      </c>
      <c r="B2309" s="31" t="s">
        <v>2187</v>
      </c>
      <c r="C2309" s="16" t="s">
        <v>25</v>
      </c>
      <c r="D2309" s="16"/>
      <c r="F2309" s="6"/>
      <c r="G2309" s="6"/>
      <c r="H2309" s="6"/>
    </row>
    <row r="2310" spans="1:8">
      <c r="A2310" s="75" t="s">
        <v>6517</v>
      </c>
      <c r="B2310" s="31" t="s">
        <v>1144</v>
      </c>
      <c r="C2310" s="16" t="s">
        <v>27</v>
      </c>
      <c r="D2310" s="16"/>
      <c r="F2310" s="6"/>
      <c r="G2310" s="6"/>
      <c r="H2310" s="6"/>
    </row>
    <row r="2311" spans="1:8">
      <c r="A2311" s="75" t="s">
        <v>6516</v>
      </c>
      <c r="B2311" s="31" t="s">
        <v>2188</v>
      </c>
      <c r="C2311" s="16" t="s">
        <v>29</v>
      </c>
      <c r="D2311" s="16"/>
      <c r="F2311" s="6"/>
      <c r="G2311" s="6"/>
      <c r="H2311" s="6"/>
    </row>
    <row r="2312" spans="1:8">
      <c r="A2312" s="75" t="s">
        <v>6517</v>
      </c>
      <c r="B2312" s="31" t="s">
        <v>2189</v>
      </c>
      <c r="C2312" s="16" t="s">
        <v>85</v>
      </c>
      <c r="D2312" s="16"/>
      <c r="F2312" s="6"/>
      <c r="G2312" s="6"/>
      <c r="H2312" s="6"/>
    </row>
    <row r="2313" spans="1:8">
      <c r="A2313" s="75" t="s">
        <v>6516</v>
      </c>
      <c r="B2313" s="31" t="s">
        <v>2190</v>
      </c>
      <c r="C2313" s="16" t="s">
        <v>55</v>
      </c>
      <c r="F2313" s="6"/>
      <c r="G2313" s="6"/>
      <c r="H2313" s="6"/>
    </row>
    <row r="2314" spans="1:8">
      <c r="A2314" s="75" t="s">
        <v>6517</v>
      </c>
      <c r="B2314" s="31" t="s">
        <v>2191</v>
      </c>
      <c r="C2314" s="16" t="s">
        <v>12</v>
      </c>
      <c r="F2314" s="6"/>
      <c r="G2314" s="6"/>
      <c r="H2314" s="6"/>
    </row>
    <row r="2315" spans="1:8">
      <c r="A2315" s="75" t="s">
        <v>6516</v>
      </c>
      <c r="B2315" s="31" t="s">
        <v>2192</v>
      </c>
      <c r="C2315" s="16" t="s">
        <v>961</v>
      </c>
      <c r="F2315" s="6"/>
      <c r="G2315" s="6"/>
      <c r="H2315" s="6"/>
    </row>
    <row r="2316" spans="1:8">
      <c r="A2316" s="75" t="s">
        <v>6517</v>
      </c>
      <c r="B2316" s="31" t="s">
        <v>982</v>
      </c>
      <c r="C2316" s="16" t="s">
        <v>59</v>
      </c>
      <c r="F2316" s="6"/>
      <c r="G2316" s="6"/>
      <c r="H2316" s="6"/>
    </row>
    <row r="2317" spans="1:8">
      <c r="A2317" s="75"/>
      <c r="B2317" s="31"/>
      <c r="C2317" s="16"/>
      <c r="F2317" s="6"/>
      <c r="G2317" s="6"/>
      <c r="H2317" s="6"/>
    </row>
    <row r="2318" spans="1:8">
      <c r="A2318" s="75" t="s">
        <v>6516</v>
      </c>
      <c r="B2318" s="31" t="s">
        <v>2193</v>
      </c>
      <c r="C2318" s="16" t="s">
        <v>21</v>
      </c>
      <c r="F2318" s="6"/>
      <c r="G2318" s="6"/>
      <c r="H2318" s="6"/>
    </row>
    <row r="2319" spans="1:8">
      <c r="A2319" s="75" t="s">
        <v>6517</v>
      </c>
      <c r="B2319" s="31" t="s">
        <v>2194</v>
      </c>
      <c r="C2319" s="16" t="s">
        <v>23</v>
      </c>
      <c r="F2319" s="6"/>
      <c r="G2319" s="6"/>
      <c r="H2319" s="6"/>
    </row>
    <row r="2320" spans="1:8">
      <c r="A2320" s="75" t="s">
        <v>6516</v>
      </c>
      <c r="B2320" s="31" t="s">
        <v>2195</v>
      </c>
      <c r="C2320" s="16" t="s">
        <v>21</v>
      </c>
      <c r="F2320" s="6"/>
      <c r="G2320" s="6"/>
      <c r="H2320" s="6"/>
    </row>
    <row r="2321" spans="1:8">
      <c r="A2321" s="75" t="s">
        <v>6517</v>
      </c>
      <c r="B2321" s="31" t="s">
        <v>2196</v>
      </c>
      <c r="C2321" s="16" t="s">
        <v>23</v>
      </c>
      <c r="F2321" s="6"/>
      <c r="G2321" s="6"/>
      <c r="H2321" s="6"/>
    </row>
    <row r="2322" spans="1:8">
      <c r="A2322" s="75" t="s">
        <v>6516</v>
      </c>
      <c r="B2322" s="31" t="s">
        <v>2197</v>
      </c>
      <c r="C2322" s="16" t="s">
        <v>118</v>
      </c>
      <c r="F2322" s="6"/>
      <c r="G2322" s="6"/>
      <c r="H2322" s="6"/>
    </row>
    <row r="2323" spans="1:8">
      <c r="A2323" s="75" t="s">
        <v>6517</v>
      </c>
      <c r="B2323" s="31" t="s">
        <v>2198</v>
      </c>
      <c r="C2323" s="16" t="s">
        <v>59</v>
      </c>
      <c r="F2323" s="6"/>
      <c r="G2323" s="6"/>
      <c r="H2323" s="6"/>
    </row>
    <row r="2324" spans="1:8">
      <c r="A2324" s="75" t="s">
        <v>6516</v>
      </c>
      <c r="B2324" s="31" t="s">
        <v>2199</v>
      </c>
      <c r="C2324" s="16" t="s">
        <v>21</v>
      </c>
      <c r="F2324" s="6"/>
      <c r="G2324" s="6"/>
      <c r="H2324" s="6"/>
    </row>
    <row r="2325" spans="1:8">
      <c r="A2325" s="75" t="s">
        <v>6517</v>
      </c>
      <c r="B2325" s="31" t="s">
        <v>580</v>
      </c>
      <c r="C2325" s="16" t="s">
        <v>23</v>
      </c>
      <c r="F2325" s="6"/>
      <c r="G2325" s="6"/>
      <c r="H2325" s="6"/>
    </row>
    <row r="2326" spans="1:8">
      <c r="A2326" s="75" t="s">
        <v>6516</v>
      </c>
      <c r="B2326" s="31" t="s">
        <v>61</v>
      </c>
      <c r="C2326" s="16" t="s">
        <v>25</v>
      </c>
      <c r="F2326" s="6"/>
      <c r="G2326" s="6"/>
      <c r="H2326" s="6"/>
    </row>
    <row r="2327" spans="1:8">
      <c r="A2327" s="75" t="s">
        <v>6517</v>
      </c>
      <c r="B2327" s="31" t="s">
        <v>1126</v>
      </c>
      <c r="C2327" s="16" t="s">
        <v>153</v>
      </c>
      <c r="F2327" s="6"/>
      <c r="G2327" s="6"/>
      <c r="H2327" s="6"/>
    </row>
    <row r="2328" spans="1:8">
      <c r="A2328" s="75"/>
      <c r="B2328" s="31"/>
      <c r="C2328" s="16"/>
      <c r="F2328" s="6"/>
      <c r="G2328" s="6"/>
      <c r="H2328" s="6"/>
    </row>
    <row r="2329" spans="1:8">
      <c r="A2329" s="75" t="s">
        <v>6516</v>
      </c>
      <c r="B2329" s="31" t="s">
        <v>1489</v>
      </c>
      <c r="C2329" s="16" t="s">
        <v>85</v>
      </c>
      <c r="F2329" s="6"/>
      <c r="G2329" s="6"/>
      <c r="H2329" s="6"/>
    </row>
    <row r="2330" spans="1:8">
      <c r="A2330" s="75" t="s">
        <v>6517</v>
      </c>
      <c r="B2330" s="31" t="s">
        <v>20</v>
      </c>
      <c r="C2330" s="16" t="s">
        <v>27</v>
      </c>
      <c r="F2330" s="6"/>
      <c r="G2330" s="6"/>
      <c r="H2330" s="6"/>
    </row>
    <row r="2331" spans="1:8">
      <c r="A2331" s="75" t="s">
        <v>6516</v>
      </c>
      <c r="B2331" s="31" t="s">
        <v>2200</v>
      </c>
      <c r="C2331" s="16" t="s">
        <v>29</v>
      </c>
      <c r="F2331" s="6"/>
      <c r="G2331" s="6"/>
      <c r="H2331" s="6"/>
    </row>
    <row r="2332" spans="1:8">
      <c r="A2332" s="75" t="s">
        <v>6517</v>
      </c>
      <c r="B2332" s="31" t="s">
        <v>291</v>
      </c>
      <c r="C2332" s="16" t="s">
        <v>27</v>
      </c>
      <c r="F2332" s="6"/>
      <c r="G2332" s="6"/>
      <c r="H2332" s="6"/>
    </row>
    <row r="2333" spans="1:8">
      <c r="A2333" s="75" t="s">
        <v>6516</v>
      </c>
      <c r="B2333" s="31" t="s">
        <v>2201</v>
      </c>
      <c r="C2333" s="16" t="s">
        <v>29</v>
      </c>
      <c r="F2333" s="6"/>
      <c r="G2333" s="6"/>
      <c r="H2333" s="6"/>
    </row>
    <row r="2334" spans="1:8">
      <c r="A2334" s="75" t="s">
        <v>6517</v>
      </c>
      <c r="B2334" s="31" t="s">
        <v>2202</v>
      </c>
      <c r="C2334" s="16" t="s">
        <v>27</v>
      </c>
      <c r="F2334" s="6"/>
      <c r="G2334" s="6"/>
      <c r="H2334" s="6"/>
    </row>
    <row r="2335" spans="1:8">
      <c r="A2335" s="75" t="s">
        <v>6516</v>
      </c>
      <c r="B2335" s="31" t="s">
        <v>2203</v>
      </c>
      <c r="C2335" s="16" t="s">
        <v>29</v>
      </c>
      <c r="F2335" s="6"/>
      <c r="G2335" s="6"/>
      <c r="H2335" s="6"/>
    </row>
    <row r="2336" spans="1:8">
      <c r="A2336" s="75" t="s">
        <v>6517</v>
      </c>
      <c r="B2336" s="31" t="s">
        <v>2204</v>
      </c>
      <c r="C2336" s="16" t="s">
        <v>27</v>
      </c>
      <c r="F2336" s="6"/>
      <c r="G2336" s="6"/>
      <c r="H2336" s="6"/>
    </row>
    <row r="2337" spans="1:8">
      <c r="A2337" s="75" t="s">
        <v>6516</v>
      </c>
      <c r="B2337" s="31" t="s">
        <v>2205</v>
      </c>
      <c r="C2337" s="16" t="s">
        <v>29</v>
      </c>
      <c r="F2337" s="6"/>
      <c r="G2337" s="6"/>
      <c r="H2337" s="6"/>
    </row>
    <row r="2338" spans="1:8">
      <c r="A2338" s="75" t="s">
        <v>6517</v>
      </c>
      <c r="B2338" s="31" t="s">
        <v>2206</v>
      </c>
      <c r="C2338" s="16" t="s">
        <v>15</v>
      </c>
      <c r="F2338" s="6"/>
      <c r="G2338" s="6"/>
      <c r="H2338" s="6"/>
    </row>
    <row r="2339" spans="1:8">
      <c r="A2339" s="75"/>
      <c r="B2339" s="31"/>
      <c r="C2339" s="16"/>
      <c r="F2339" s="6"/>
      <c r="G2339" s="6"/>
      <c r="H2339" s="6"/>
    </row>
    <row r="2340" spans="1:8">
      <c r="A2340" s="75" t="s">
        <v>6516</v>
      </c>
      <c r="B2340" s="31" t="s">
        <v>2207</v>
      </c>
      <c r="C2340" s="16" t="s">
        <v>3</v>
      </c>
      <c r="F2340" s="6"/>
      <c r="G2340" s="6"/>
      <c r="H2340" s="6"/>
    </row>
    <row r="2341" spans="1:8">
      <c r="A2341" s="75" t="s">
        <v>6517</v>
      </c>
      <c r="B2341" s="31" t="s">
        <v>2208</v>
      </c>
      <c r="C2341" s="16" t="s">
        <v>2</v>
      </c>
      <c r="F2341" s="6"/>
      <c r="G2341" s="6"/>
      <c r="H2341" s="6"/>
    </row>
    <row r="2342" spans="1:8">
      <c r="A2342" s="75" t="s">
        <v>6516</v>
      </c>
      <c r="B2342" s="31" t="s">
        <v>2209</v>
      </c>
      <c r="C2342" s="16" t="s">
        <v>3</v>
      </c>
      <c r="F2342" s="6"/>
      <c r="G2342" s="6"/>
      <c r="H2342" s="6"/>
    </row>
    <row r="2343" spans="1:8">
      <c r="A2343" s="75" t="s">
        <v>6517</v>
      </c>
      <c r="B2343" s="31" t="s">
        <v>2210</v>
      </c>
      <c r="C2343" s="16" t="s">
        <v>4</v>
      </c>
      <c r="F2343" s="6"/>
      <c r="G2343" s="6"/>
      <c r="H2343" s="6"/>
    </row>
    <row r="2344" spans="1:8">
      <c r="A2344" s="75" t="s">
        <v>6516</v>
      </c>
      <c r="B2344" s="31" t="s">
        <v>2211</v>
      </c>
      <c r="C2344" s="16" t="s">
        <v>3</v>
      </c>
      <c r="F2344" s="6"/>
      <c r="G2344" s="6"/>
      <c r="H2344" s="6"/>
    </row>
    <row r="2345" spans="1:8">
      <c r="A2345" s="75" t="s">
        <v>6517</v>
      </c>
      <c r="B2345" s="31" t="s">
        <v>2212</v>
      </c>
      <c r="C2345" s="16" t="s">
        <v>4</v>
      </c>
      <c r="F2345" s="6"/>
      <c r="G2345" s="6"/>
      <c r="H2345" s="6"/>
    </row>
    <row r="2346" spans="1:8">
      <c r="A2346" s="75" t="s">
        <v>6516</v>
      </c>
      <c r="B2346" s="31" t="s">
        <v>2213</v>
      </c>
      <c r="C2346" s="16" t="s">
        <v>5</v>
      </c>
      <c r="F2346" s="6"/>
      <c r="G2346" s="6"/>
      <c r="H2346" s="6"/>
    </row>
    <row r="2347" spans="1:8">
      <c r="A2347" s="75" t="s">
        <v>6517</v>
      </c>
      <c r="B2347" s="31" t="s">
        <v>2214</v>
      </c>
      <c r="C2347" s="16" t="s">
        <v>27</v>
      </c>
      <c r="F2347" s="6"/>
      <c r="G2347" s="6"/>
      <c r="H2347" s="6"/>
    </row>
    <row r="2348" spans="1:8">
      <c r="A2348" s="75" t="s">
        <v>6516</v>
      </c>
      <c r="B2348" s="31" t="s">
        <v>2215</v>
      </c>
      <c r="C2348" s="16" t="s">
        <v>29</v>
      </c>
      <c r="F2348" s="6"/>
      <c r="G2348" s="6"/>
      <c r="H2348" s="6"/>
    </row>
    <row r="2349" spans="1:8">
      <c r="A2349" s="75" t="s">
        <v>6517</v>
      </c>
      <c r="B2349" s="31" t="s">
        <v>2216</v>
      </c>
      <c r="C2349" s="16" t="s">
        <v>15</v>
      </c>
      <c r="F2349" s="6"/>
      <c r="G2349" s="6"/>
      <c r="H2349" s="6"/>
    </row>
    <row r="2350" spans="1:8">
      <c r="A2350" s="75"/>
      <c r="B2350" s="31"/>
      <c r="C2350" s="16"/>
      <c r="F2350" s="6"/>
      <c r="G2350" s="6"/>
      <c r="H2350" s="6"/>
    </row>
    <row r="2351" spans="1:8">
      <c r="A2351" s="75" t="s">
        <v>6516</v>
      </c>
      <c r="B2351" s="31" t="s">
        <v>2217</v>
      </c>
      <c r="C2351" s="16" t="s">
        <v>55</v>
      </c>
      <c r="F2351" s="6"/>
      <c r="G2351" s="6"/>
      <c r="H2351" s="6"/>
    </row>
    <row r="2352" spans="1:8">
      <c r="A2352" s="75" t="s">
        <v>6517</v>
      </c>
      <c r="B2352" s="31" t="s">
        <v>2218</v>
      </c>
      <c r="C2352" s="16" t="s">
        <v>2</v>
      </c>
      <c r="F2352" s="6"/>
      <c r="G2352" s="6"/>
      <c r="H2352" s="6"/>
    </row>
    <row r="2353" spans="1:8">
      <c r="A2353" s="75" t="s">
        <v>6516</v>
      </c>
      <c r="B2353" s="31" t="s">
        <v>2219</v>
      </c>
      <c r="C2353" s="16" t="s">
        <v>55</v>
      </c>
      <c r="F2353" s="6"/>
      <c r="G2353" s="6"/>
      <c r="H2353" s="6"/>
    </row>
    <row r="2354" spans="1:8">
      <c r="A2354" s="75" t="s">
        <v>6517</v>
      </c>
      <c r="B2354" s="31" t="s">
        <v>2220</v>
      </c>
      <c r="C2354" s="16" t="s">
        <v>12</v>
      </c>
      <c r="F2354" s="6"/>
      <c r="G2354" s="6"/>
      <c r="H2354" s="6"/>
    </row>
    <row r="2355" spans="1:8">
      <c r="A2355" s="75" t="s">
        <v>6516</v>
      </c>
      <c r="B2355" s="31" t="s">
        <v>2221</v>
      </c>
      <c r="C2355" s="16" t="s">
        <v>5</v>
      </c>
      <c r="F2355" s="6"/>
      <c r="G2355" s="6"/>
      <c r="H2355" s="6"/>
    </row>
    <row r="2356" spans="1:8">
      <c r="A2356" s="75" t="s">
        <v>6517</v>
      </c>
      <c r="B2356" s="31" t="s">
        <v>2222</v>
      </c>
      <c r="C2356" s="16" t="s">
        <v>38</v>
      </c>
      <c r="F2356" s="6"/>
      <c r="G2356" s="6"/>
      <c r="H2356" s="6"/>
    </row>
    <row r="2357" spans="1:8">
      <c r="A2357" s="75" t="s">
        <v>6516</v>
      </c>
      <c r="B2357" s="31" t="s">
        <v>2223</v>
      </c>
      <c r="C2357" s="16" t="s">
        <v>957</v>
      </c>
      <c r="F2357" s="6"/>
      <c r="G2357" s="6"/>
      <c r="H2357" s="6"/>
    </row>
    <row r="2358" spans="1:8">
      <c r="A2358" s="75" t="s">
        <v>6517</v>
      </c>
      <c r="B2358" s="31" t="s">
        <v>2224</v>
      </c>
      <c r="C2358" s="16" t="s">
        <v>961</v>
      </c>
      <c r="F2358" s="6"/>
      <c r="G2358" s="6"/>
      <c r="H2358" s="6"/>
    </row>
    <row r="2359" spans="1:8">
      <c r="A2359" s="75" t="s">
        <v>6516</v>
      </c>
      <c r="B2359" s="31" t="s">
        <v>2225</v>
      </c>
      <c r="C2359" s="16" t="s">
        <v>1</v>
      </c>
      <c r="F2359" s="6"/>
      <c r="G2359" s="6"/>
      <c r="H2359" s="6"/>
    </row>
    <row r="2360" spans="1:8">
      <c r="A2360" s="75" t="s">
        <v>6517</v>
      </c>
      <c r="B2360" s="31" t="s">
        <v>2226</v>
      </c>
      <c r="C2360" s="16" t="s">
        <v>15</v>
      </c>
      <c r="F2360" s="6"/>
      <c r="G2360" s="6"/>
      <c r="H2360" s="6"/>
    </row>
    <row r="2361" spans="1:8">
      <c r="A2361" s="75"/>
      <c r="B2361" s="31"/>
      <c r="C2361" s="16"/>
      <c r="F2361" s="6"/>
      <c r="G2361" s="6"/>
      <c r="H2361" s="6"/>
    </row>
    <row r="2362" spans="1:8">
      <c r="A2362" s="75" t="s">
        <v>6516</v>
      </c>
      <c r="B2362" s="31" t="s">
        <v>2227</v>
      </c>
      <c r="C2362" s="16" t="s">
        <v>1803</v>
      </c>
      <c r="F2362" s="6"/>
      <c r="G2362" s="6"/>
      <c r="H2362" s="6"/>
    </row>
    <row r="2363" spans="1:8">
      <c r="A2363" s="75" t="s">
        <v>6517</v>
      </c>
      <c r="B2363" s="31" t="s">
        <v>2228</v>
      </c>
      <c r="C2363" s="16" t="s">
        <v>2</v>
      </c>
      <c r="F2363" s="6"/>
      <c r="G2363" s="6"/>
      <c r="H2363" s="6"/>
    </row>
    <row r="2364" spans="1:8">
      <c r="A2364" s="75" t="s">
        <v>6516</v>
      </c>
      <c r="B2364" s="31" t="s">
        <v>2229</v>
      </c>
      <c r="C2364" s="16" t="s">
        <v>1803</v>
      </c>
      <c r="F2364" s="6"/>
      <c r="G2364" s="6"/>
      <c r="H2364" s="6"/>
    </row>
    <row r="2365" spans="1:8">
      <c r="A2365" s="75" t="s">
        <v>6517</v>
      </c>
      <c r="B2365" s="31" t="s">
        <v>2230</v>
      </c>
      <c r="C2365" s="16" t="s">
        <v>961</v>
      </c>
      <c r="F2365" s="6"/>
      <c r="G2365" s="6"/>
      <c r="H2365" s="6"/>
    </row>
    <row r="2366" spans="1:8">
      <c r="A2366" s="75" t="s">
        <v>6516</v>
      </c>
      <c r="B2366" s="31" t="s">
        <v>2231</v>
      </c>
      <c r="C2366" s="16" t="s">
        <v>345</v>
      </c>
      <c r="F2366" s="6"/>
      <c r="G2366" s="6"/>
      <c r="H2366" s="6"/>
    </row>
    <row r="2367" spans="1:8">
      <c r="A2367" s="75" t="s">
        <v>6517</v>
      </c>
      <c r="B2367" s="31" t="s">
        <v>2232</v>
      </c>
      <c r="C2367" s="16" t="s">
        <v>12</v>
      </c>
      <c r="F2367" s="6"/>
      <c r="G2367" s="6"/>
      <c r="H2367" s="6"/>
    </row>
    <row r="2368" spans="1:8">
      <c r="A2368" s="75" t="s">
        <v>6516</v>
      </c>
      <c r="B2368" s="31" t="s">
        <v>964</v>
      </c>
      <c r="C2368" s="16" t="s">
        <v>75</v>
      </c>
      <c r="F2368" s="6"/>
      <c r="G2368" s="6"/>
      <c r="H2368" s="6"/>
    </row>
    <row r="2369" spans="1:8">
      <c r="A2369" s="75" t="s">
        <v>6517</v>
      </c>
      <c r="B2369" s="31" t="s">
        <v>2233</v>
      </c>
      <c r="C2369" s="16" t="s">
        <v>15</v>
      </c>
      <c r="F2369" s="6"/>
      <c r="G2369" s="6"/>
      <c r="H2369" s="6"/>
    </row>
    <row r="2370" spans="1:8">
      <c r="A2370" s="75" t="s">
        <v>6516</v>
      </c>
      <c r="B2370" s="31" t="s">
        <v>2234</v>
      </c>
      <c r="C2370" s="16" t="s">
        <v>957</v>
      </c>
      <c r="F2370" s="6"/>
      <c r="G2370" s="6"/>
      <c r="H2370" s="6"/>
    </row>
    <row r="2371" spans="1:8">
      <c r="A2371" s="75" t="s">
        <v>6517</v>
      </c>
      <c r="B2371" s="31" t="s">
        <v>2235</v>
      </c>
      <c r="C2371" s="16" t="s">
        <v>204</v>
      </c>
      <c r="F2371" s="6"/>
      <c r="G2371" s="6"/>
      <c r="H2371" s="6"/>
    </row>
    <row r="2372" spans="1:8">
      <c r="A2372" s="75"/>
      <c r="B2372" s="31"/>
      <c r="C2372" s="16"/>
      <c r="F2372" s="6"/>
      <c r="G2372" s="6"/>
      <c r="H2372" s="6"/>
    </row>
    <row r="2373" spans="1:8">
      <c r="A2373" s="75" t="s">
        <v>6516</v>
      </c>
      <c r="B2373" s="31" t="s">
        <v>2236</v>
      </c>
      <c r="C2373" s="16" t="s">
        <v>55</v>
      </c>
      <c r="F2373" s="6"/>
      <c r="G2373" s="6"/>
      <c r="H2373" s="6"/>
    </row>
    <row r="2374" spans="1:8">
      <c r="A2374" s="75" t="s">
        <v>6517</v>
      </c>
      <c r="B2374" s="31" t="s">
        <v>2237</v>
      </c>
      <c r="C2374" s="16" t="s">
        <v>2</v>
      </c>
      <c r="F2374" s="6"/>
      <c r="G2374" s="6"/>
      <c r="H2374" s="6"/>
    </row>
    <row r="2375" spans="1:8">
      <c r="A2375" s="75" t="s">
        <v>6516</v>
      </c>
      <c r="B2375" s="31" t="s">
        <v>2238</v>
      </c>
      <c r="C2375" s="16" t="s">
        <v>55</v>
      </c>
      <c r="F2375" s="6"/>
      <c r="G2375" s="6"/>
      <c r="H2375" s="6"/>
    </row>
    <row r="2376" spans="1:8">
      <c r="A2376" s="75" t="s">
        <v>6517</v>
      </c>
      <c r="B2376" s="31" t="s">
        <v>2239</v>
      </c>
      <c r="C2376" s="16" t="s">
        <v>15</v>
      </c>
      <c r="F2376" s="6"/>
      <c r="G2376" s="6"/>
      <c r="H2376" s="6"/>
    </row>
    <row r="2377" spans="1:8">
      <c r="A2377" s="75" t="s">
        <v>6516</v>
      </c>
      <c r="B2377" s="31" t="s">
        <v>2240</v>
      </c>
      <c r="C2377" s="16" t="s">
        <v>2241</v>
      </c>
      <c r="D2377" s="16" t="s">
        <v>345</v>
      </c>
      <c r="F2377" s="6"/>
      <c r="G2377" s="6"/>
      <c r="H2377" s="6"/>
    </row>
    <row r="2378" spans="1:8">
      <c r="A2378" s="75" t="s">
        <v>6517</v>
      </c>
      <c r="B2378" s="31" t="s">
        <v>2242</v>
      </c>
      <c r="C2378" s="16" t="s">
        <v>12</v>
      </c>
      <c r="D2378" s="16"/>
      <c r="F2378" s="6"/>
      <c r="G2378" s="6"/>
      <c r="H2378" s="6"/>
    </row>
    <row r="2379" spans="1:8">
      <c r="A2379" s="75" t="s">
        <v>6516</v>
      </c>
      <c r="B2379" s="31" t="s">
        <v>2243</v>
      </c>
      <c r="C2379" s="16" t="s">
        <v>1803</v>
      </c>
      <c r="D2379" s="16"/>
      <c r="F2379" s="6"/>
      <c r="G2379" s="6"/>
      <c r="H2379" s="6"/>
    </row>
    <row r="2380" spans="1:8">
      <c r="A2380" s="75" t="s">
        <v>6517</v>
      </c>
      <c r="B2380" s="31" t="s">
        <v>2244</v>
      </c>
      <c r="C2380" s="16" t="s">
        <v>961</v>
      </c>
      <c r="D2380" s="16"/>
      <c r="F2380" s="6"/>
      <c r="G2380" s="6"/>
      <c r="H2380" s="6"/>
    </row>
    <row r="2381" spans="1:8">
      <c r="A2381" s="75" t="s">
        <v>6516</v>
      </c>
      <c r="B2381" s="31" t="s">
        <v>2171</v>
      </c>
      <c r="C2381" s="16" t="s">
        <v>25</v>
      </c>
      <c r="D2381" s="16"/>
      <c r="F2381" s="6"/>
      <c r="G2381" s="6"/>
      <c r="H2381" s="6"/>
    </row>
    <row r="2382" spans="1:8">
      <c r="A2382" s="75" t="s">
        <v>6517</v>
      </c>
      <c r="B2382" s="31" t="s">
        <v>2245</v>
      </c>
      <c r="C2382" s="16" t="s">
        <v>19</v>
      </c>
      <c r="D2382" s="16"/>
      <c r="F2382" s="6"/>
      <c r="G2382" s="6"/>
      <c r="H2382" s="6"/>
    </row>
    <row r="2383" spans="1:8">
      <c r="A2383" s="75"/>
      <c r="B2383" s="31"/>
      <c r="C2383" s="16"/>
      <c r="D2383" s="16"/>
      <c r="F2383" s="6"/>
      <c r="G2383" s="6"/>
      <c r="H2383" s="6"/>
    </row>
    <row r="2384" spans="1:8">
      <c r="A2384" s="75" t="s">
        <v>6516</v>
      </c>
      <c r="B2384" s="31" t="s">
        <v>2246</v>
      </c>
      <c r="C2384" s="16" t="s">
        <v>1803</v>
      </c>
      <c r="D2384" s="16"/>
      <c r="F2384" s="6"/>
      <c r="G2384" s="6"/>
      <c r="H2384" s="6"/>
    </row>
    <row r="2385" spans="1:8">
      <c r="A2385" s="75" t="s">
        <v>6517</v>
      </c>
      <c r="B2385" s="31" t="s">
        <v>979</v>
      </c>
      <c r="C2385" s="16" t="s">
        <v>2</v>
      </c>
      <c r="D2385" s="16"/>
      <c r="F2385" s="6"/>
      <c r="G2385" s="6"/>
      <c r="H2385" s="6"/>
    </row>
    <row r="2386" spans="1:8">
      <c r="A2386" s="75" t="s">
        <v>6516</v>
      </c>
      <c r="B2386" s="31" t="s">
        <v>2247</v>
      </c>
      <c r="C2386" s="16" t="s">
        <v>3</v>
      </c>
      <c r="D2386" s="16"/>
      <c r="F2386" s="6"/>
      <c r="G2386" s="6"/>
      <c r="H2386" s="6"/>
    </row>
    <row r="2387" spans="1:8">
      <c r="A2387" s="75" t="s">
        <v>6517</v>
      </c>
      <c r="B2387" s="31" t="s">
        <v>2248</v>
      </c>
      <c r="C2387" s="16" t="s">
        <v>4</v>
      </c>
      <c r="D2387" s="16"/>
      <c r="F2387" s="6"/>
      <c r="G2387" s="6"/>
      <c r="H2387" s="6"/>
    </row>
    <row r="2388" spans="1:8">
      <c r="A2388" s="75" t="s">
        <v>6516</v>
      </c>
      <c r="B2388" s="31" t="s">
        <v>2249</v>
      </c>
      <c r="C2388" s="16" t="s">
        <v>25</v>
      </c>
      <c r="D2388" s="16"/>
      <c r="F2388" s="6"/>
      <c r="G2388" s="6"/>
      <c r="H2388" s="6"/>
    </row>
    <row r="2389" spans="1:8">
      <c r="A2389" s="75" t="s">
        <v>6517</v>
      </c>
      <c r="B2389" s="31" t="s">
        <v>2250</v>
      </c>
      <c r="C2389" s="16" t="s">
        <v>6</v>
      </c>
      <c r="D2389" s="16"/>
      <c r="F2389" s="6"/>
      <c r="G2389" s="6"/>
      <c r="H2389" s="6"/>
    </row>
    <row r="2390" spans="1:8">
      <c r="A2390" s="75" t="s">
        <v>6516</v>
      </c>
      <c r="B2390" s="31" t="s">
        <v>2251</v>
      </c>
      <c r="C2390" s="16" t="s">
        <v>1</v>
      </c>
      <c r="D2390" s="16"/>
      <c r="F2390" s="6"/>
      <c r="G2390" s="6"/>
      <c r="H2390" s="6"/>
    </row>
    <row r="2391" spans="1:8">
      <c r="A2391" s="75" t="s">
        <v>6517</v>
      </c>
      <c r="B2391" s="31" t="s">
        <v>2252</v>
      </c>
      <c r="C2391" s="16" t="s">
        <v>6</v>
      </c>
      <c r="D2391" s="16"/>
      <c r="F2391" s="6"/>
      <c r="G2391" s="6"/>
      <c r="H2391" s="6"/>
    </row>
    <row r="2392" spans="1:8">
      <c r="A2392" s="75" t="s">
        <v>6516</v>
      </c>
      <c r="B2392" s="31" t="s">
        <v>2253</v>
      </c>
      <c r="C2392" s="16" t="s">
        <v>957</v>
      </c>
      <c r="D2392" s="16"/>
      <c r="F2392" s="6"/>
      <c r="G2392" s="6"/>
      <c r="H2392" s="6"/>
    </row>
    <row r="2393" spans="1:8">
      <c r="A2393" s="75" t="s">
        <v>6517</v>
      </c>
      <c r="B2393" s="31" t="s">
        <v>2254</v>
      </c>
      <c r="C2393" s="16" t="s">
        <v>15</v>
      </c>
      <c r="F2393" s="6"/>
      <c r="G2393" s="6"/>
      <c r="H2393" s="6"/>
    </row>
    <row r="2394" spans="1:8">
      <c r="A2394" s="75"/>
      <c r="B2394" s="31"/>
      <c r="C2394" s="16"/>
      <c r="F2394" s="6"/>
      <c r="G2394" s="6"/>
      <c r="H2394" s="6"/>
    </row>
    <row r="2395" spans="1:8">
      <c r="A2395" s="75" t="s">
        <v>6516</v>
      </c>
      <c r="B2395" s="31" t="s">
        <v>2255</v>
      </c>
      <c r="C2395" s="16" t="s">
        <v>1803</v>
      </c>
      <c r="F2395" s="6"/>
      <c r="G2395" s="6"/>
      <c r="H2395" s="6"/>
    </row>
    <row r="2396" spans="1:8">
      <c r="A2396" s="75" t="s">
        <v>6517</v>
      </c>
      <c r="B2396" s="31" t="s">
        <v>979</v>
      </c>
      <c r="C2396" s="16" t="s">
        <v>2</v>
      </c>
      <c r="F2396" s="6"/>
      <c r="G2396" s="6"/>
      <c r="H2396" s="6"/>
    </row>
    <row r="2397" spans="1:8">
      <c r="A2397" s="75" t="s">
        <v>6516</v>
      </c>
      <c r="B2397" s="31" t="s">
        <v>2256</v>
      </c>
      <c r="C2397" s="16" t="s">
        <v>3</v>
      </c>
      <c r="F2397" s="6"/>
      <c r="G2397" s="6"/>
      <c r="H2397" s="6"/>
    </row>
    <row r="2398" spans="1:8">
      <c r="A2398" s="75" t="s">
        <v>6517</v>
      </c>
      <c r="B2398" s="31" t="s">
        <v>2257</v>
      </c>
      <c r="C2398" s="16" t="s">
        <v>863</v>
      </c>
      <c r="F2398" s="6"/>
      <c r="G2398" s="6"/>
      <c r="H2398" s="6"/>
    </row>
    <row r="2399" spans="1:8">
      <c r="A2399" s="75" t="s">
        <v>6516</v>
      </c>
      <c r="B2399" s="31" t="s">
        <v>2258</v>
      </c>
      <c r="C2399" s="16" t="s">
        <v>3</v>
      </c>
      <c r="F2399" s="6"/>
      <c r="G2399" s="6"/>
      <c r="H2399" s="6"/>
    </row>
    <row r="2400" spans="1:8">
      <c r="A2400" s="75" t="s">
        <v>6517</v>
      </c>
      <c r="B2400" s="31" t="s">
        <v>1849</v>
      </c>
      <c r="C2400" s="16" t="s">
        <v>4</v>
      </c>
      <c r="F2400" s="6"/>
      <c r="G2400" s="6"/>
      <c r="H2400" s="6"/>
    </row>
    <row r="2401" spans="1:8">
      <c r="A2401" s="75" t="s">
        <v>6516</v>
      </c>
      <c r="B2401" s="31" t="s">
        <v>2259</v>
      </c>
      <c r="C2401" s="16" t="s">
        <v>345</v>
      </c>
      <c r="F2401" s="6"/>
      <c r="G2401" s="6"/>
      <c r="H2401" s="6"/>
    </row>
    <row r="2402" spans="1:8">
      <c r="A2402" s="75" t="s">
        <v>6517</v>
      </c>
      <c r="B2402" s="31" t="s">
        <v>2260</v>
      </c>
      <c r="C2402" s="16" t="s">
        <v>4</v>
      </c>
      <c r="F2402" s="6"/>
      <c r="G2402" s="6"/>
      <c r="H2402" s="6"/>
    </row>
    <row r="2403" spans="1:8">
      <c r="A2403" s="75" t="s">
        <v>6516</v>
      </c>
      <c r="B2403" s="31" t="s">
        <v>2261</v>
      </c>
      <c r="C2403" s="16" t="s">
        <v>1</v>
      </c>
      <c r="F2403" s="6"/>
      <c r="G2403" s="6"/>
      <c r="H2403" s="6"/>
    </row>
    <row r="2404" spans="1:8">
      <c r="A2404" s="75" t="s">
        <v>6517</v>
      </c>
      <c r="B2404" s="31" t="s">
        <v>1863</v>
      </c>
      <c r="C2404" s="16" t="s">
        <v>15</v>
      </c>
      <c r="F2404" s="6"/>
      <c r="G2404" s="6"/>
      <c r="H2404" s="6"/>
    </row>
    <row r="2405" spans="1:8">
      <c r="A2405" s="75"/>
      <c r="B2405" s="31"/>
      <c r="C2405" s="16"/>
      <c r="F2405" s="6"/>
      <c r="G2405" s="6"/>
      <c r="H2405" s="6"/>
    </row>
    <row r="2406" spans="1:8">
      <c r="A2406" s="75" t="s">
        <v>6516</v>
      </c>
      <c r="B2406" s="31" t="s">
        <v>2262</v>
      </c>
      <c r="C2406" s="16" t="s">
        <v>3</v>
      </c>
      <c r="F2406" s="6"/>
      <c r="G2406" s="6"/>
      <c r="H2406" s="6"/>
    </row>
    <row r="2407" spans="1:8">
      <c r="A2407" s="75" t="s">
        <v>6517</v>
      </c>
      <c r="B2407" s="31" t="s">
        <v>2263</v>
      </c>
      <c r="C2407" s="16" t="s">
        <v>4</v>
      </c>
      <c r="F2407" s="6"/>
      <c r="G2407" s="6"/>
      <c r="H2407" s="6"/>
    </row>
    <row r="2408" spans="1:8">
      <c r="A2408" s="75" t="s">
        <v>6516</v>
      </c>
      <c r="B2408" s="31" t="s">
        <v>2264</v>
      </c>
      <c r="C2408" s="16" t="s">
        <v>55</v>
      </c>
      <c r="F2408" s="6"/>
      <c r="G2408" s="6"/>
      <c r="H2408" s="6"/>
    </row>
    <row r="2409" spans="1:8">
      <c r="A2409" s="75" t="s">
        <v>6517</v>
      </c>
      <c r="B2409" s="31" t="s">
        <v>2265</v>
      </c>
      <c r="C2409" s="16" t="s">
        <v>6</v>
      </c>
      <c r="F2409" s="6"/>
      <c r="G2409" s="6"/>
      <c r="H2409" s="6"/>
    </row>
    <row r="2410" spans="1:8">
      <c r="A2410" s="75" t="s">
        <v>6516</v>
      </c>
      <c r="B2410" s="31" t="s">
        <v>2266</v>
      </c>
      <c r="C2410" s="16" t="s">
        <v>1803</v>
      </c>
      <c r="F2410" s="6"/>
      <c r="G2410" s="6"/>
      <c r="H2410" s="6"/>
    </row>
    <row r="2411" spans="1:8">
      <c r="A2411" s="75" t="s">
        <v>6517</v>
      </c>
      <c r="B2411" s="31" t="s">
        <v>2267</v>
      </c>
      <c r="C2411" s="16" t="s">
        <v>12</v>
      </c>
      <c r="F2411" s="6"/>
      <c r="G2411" s="6"/>
      <c r="H2411" s="6"/>
    </row>
    <row r="2412" spans="1:8">
      <c r="A2412" s="75" t="s">
        <v>6516</v>
      </c>
      <c r="B2412" s="31" t="s">
        <v>2268</v>
      </c>
      <c r="C2412" s="16" t="s">
        <v>99</v>
      </c>
      <c r="F2412" s="6"/>
      <c r="G2412" s="6"/>
      <c r="H2412" s="6"/>
    </row>
    <row r="2413" spans="1:8">
      <c r="A2413" s="75" t="s">
        <v>6517</v>
      </c>
      <c r="B2413" s="31" t="s">
        <v>2269</v>
      </c>
      <c r="C2413" s="16" t="s">
        <v>101</v>
      </c>
      <c r="F2413" s="6"/>
      <c r="G2413" s="6"/>
      <c r="H2413" s="6"/>
    </row>
    <row r="2414" spans="1:8">
      <c r="A2414" s="75" t="s">
        <v>6516</v>
      </c>
      <c r="B2414" s="31" t="s">
        <v>2270</v>
      </c>
      <c r="C2414" s="16" t="s">
        <v>7</v>
      </c>
      <c r="F2414" s="6"/>
      <c r="G2414" s="6"/>
      <c r="H2414" s="6"/>
    </row>
    <row r="2415" spans="1:8">
      <c r="A2415" s="75" t="s">
        <v>6517</v>
      </c>
      <c r="B2415" s="31" t="s">
        <v>1920</v>
      </c>
      <c r="C2415" s="16" t="s">
        <v>8</v>
      </c>
      <c r="F2415" s="6"/>
      <c r="G2415" s="6"/>
      <c r="H2415" s="6"/>
    </row>
    <row r="2416" spans="1:8">
      <c r="A2416" s="75"/>
      <c r="B2416" s="31"/>
      <c r="C2416" s="16"/>
      <c r="F2416" s="6"/>
      <c r="G2416" s="6"/>
      <c r="H2416" s="6"/>
    </row>
    <row r="2417" spans="1:8">
      <c r="A2417" s="75" t="s">
        <v>6516</v>
      </c>
      <c r="B2417" s="31" t="s">
        <v>2271</v>
      </c>
      <c r="C2417" s="16" t="s">
        <v>85</v>
      </c>
      <c r="F2417" s="6"/>
      <c r="G2417" s="6"/>
      <c r="H2417" s="6"/>
    </row>
    <row r="2418" spans="1:8">
      <c r="A2418" s="75" t="s">
        <v>6517</v>
      </c>
      <c r="B2418" s="31" t="s">
        <v>2272</v>
      </c>
      <c r="C2418" s="16" t="s">
        <v>330</v>
      </c>
      <c r="F2418" s="6"/>
      <c r="G2418" s="6"/>
      <c r="H2418" s="6"/>
    </row>
    <row r="2419" spans="1:8">
      <c r="A2419" s="75" t="s">
        <v>6516</v>
      </c>
      <c r="B2419" s="31" t="s">
        <v>1144</v>
      </c>
      <c r="C2419" s="16" t="s">
        <v>21</v>
      </c>
      <c r="F2419" s="6"/>
      <c r="G2419" s="6"/>
      <c r="H2419" s="6"/>
    </row>
    <row r="2420" spans="1:8">
      <c r="A2420" s="75" t="s">
        <v>6517</v>
      </c>
      <c r="B2420" s="31" t="s">
        <v>580</v>
      </c>
      <c r="C2420" s="16" t="s">
        <v>23</v>
      </c>
      <c r="F2420" s="6"/>
      <c r="G2420" s="6"/>
      <c r="H2420" s="6"/>
    </row>
    <row r="2421" spans="1:8">
      <c r="A2421" s="75" t="s">
        <v>6516</v>
      </c>
      <c r="B2421" s="31" t="s">
        <v>1826</v>
      </c>
      <c r="C2421" s="16" t="s">
        <v>25</v>
      </c>
      <c r="F2421" s="6"/>
      <c r="G2421" s="6"/>
      <c r="H2421" s="6"/>
    </row>
    <row r="2422" spans="1:8">
      <c r="A2422" s="75" t="s">
        <v>6517</v>
      </c>
      <c r="B2422" s="31" t="s">
        <v>20</v>
      </c>
      <c r="C2422" s="16" t="s">
        <v>27</v>
      </c>
      <c r="F2422" s="6"/>
      <c r="G2422" s="6"/>
      <c r="H2422" s="6"/>
    </row>
    <row r="2423" spans="1:8">
      <c r="A2423" s="75" t="s">
        <v>6516</v>
      </c>
      <c r="B2423" s="31" t="s">
        <v>2273</v>
      </c>
      <c r="C2423" s="16" t="s">
        <v>29</v>
      </c>
      <c r="F2423" s="6"/>
      <c r="G2423" s="6"/>
      <c r="H2423" s="6"/>
    </row>
    <row r="2424" spans="1:8">
      <c r="A2424" s="75" t="s">
        <v>6517</v>
      </c>
      <c r="B2424" s="31" t="s">
        <v>2274</v>
      </c>
      <c r="C2424" s="16" t="s">
        <v>330</v>
      </c>
      <c r="F2424" s="6"/>
      <c r="G2424" s="6"/>
      <c r="H2424" s="6"/>
    </row>
    <row r="2425" spans="1:8">
      <c r="A2425" s="75" t="s">
        <v>6516</v>
      </c>
      <c r="B2425" s="31" t="s">
        <v>2275</v>
      </c>
      <c r="C2425" s="16" t="s">
        <v>21</v>
      </c>
      <c r="F2425" s="6"/>
      <c r="G2425" s="6"/>
      <c r="H2425" s="6"/>
    </row>
    <row r="2426" spans="1:8">
      <c r="A2426" s="75" t="s">
        <v>6517</v>
      </c>
      <c r="B2426" s="31" t="s">
        <v>2276</v>
      </c>
      <c r="C2426" s="16" t="s">
        <v>23</v>
      </c>
      <c r="F2426" s="6"/>
      <c r="G2426" s="6"/>
      <c r="H2426" s="6"/>
    </row>
    <row r="2427" spans="1:8">
      <c r="A2427" s="75"/>
      <c r="B2427" s="31"/>
      <c r="C2427" s="16"/>
      <c r="F2427" s="6"/>
      <c r="G2427" s="6"/>
      <c r="H2427" s="6"/>
    </row>
    <row r="2428" spans="1:8">
      <c r="A2428" s="75" t="s">
        <v>6516</v>
      </c>
      <c r="B2428" s="31" t="s">
        <v>2277</v>
      </c>
      <c r="C2428" s="16" t="s">
        <v>3</v>
      </c>
      <c r="F2428" s="6"/>
      <c r="G2428" s="6"/>
      <c r="H2428" s="6"/>
    </row>
    <row r="2429" spans="1:8">
      <c r="A2429" s="75" t="s">
        <v>6517</v>
      </c>
      <c r="B2429" s="31" t="s">
        <v>2178</v>
      </c>
      <c r="C2429" s="16" t="s">
        <v>4</v>
      </c>
      <c r="F2429" s="6"/>
      <c r="G2429" s="6"/>
      <c r="H2429" s="6"/>
    </row>
    <row r="2430" spans="1:8">
      <c r="A2430" s="75" t="s">
        <v>6516</v>
      </c>
      <c r="B2430" s="31" t="s">
        <v>2278</v>
      </c>
      <c r="C2430" s="16" t="s">
        <v>99</v>
      </c>
      <c r="F2430" s="6"/>
      <c r="G2430" s="6"/>
      <c r="H2430" s="6"/>
    </row>
    <row r="2431" spans="1:8">
      <c r="A2431" s="75" t="s">
        <v>6517</v>
      </c>
      <c r="B2431" s="31" t="s">
        <v>2279</v>
      </c>
      <c r="C2431" s="16" t="s">
        <v>101</v>
      </c>
      <c r="F2431" s="6"/>
      <c r="G2431" s="6"/>
      <c r="H2431" s="6"/>
    </row>
    <row r="2432" spans="1:8">
      <c r="A2432" s="75" t="s">
        <v>6516</v>
      </c>
      <c r="B2432" s="31" t="s">
        <v>2280</v>
      </c>
      <c r="C2432" s="16" t="s">
        <v>1</v>
      </c>
      <c r="F2432" s="6"/>
      <c r="G2432" s="6"/>
      <c r="H2432" s="6"/>
    </row>
    <row r="2433" spans="1:8">
      <c r="A2433" s="75" t="s">
        <v>6517</v>
      </c>
      <c r="B2433" s="31" t="s">
        <v>2281</v>
      </c>
      <c r="C2433" s="16" t="s">
        <v>6</v>
      </c>
      <c r="F2433" s="6"/>
      <c r="G2433" s="6"/>
      <c r="H2433" s="6"/>
    </row>
    <row r="2434" spans="1:8">
      <c r="A2434" s="75" t="s">
        <v>6516</v>
      </c>
      <c r="B2434" s="31" t="s">
        <v>2282</v>
      </c>
      <c r="C2434" s="16" t="s">
        <v>99</v>
      </c>
      <c r="F2434" s="6"/>
      <c r="G2434" s="6"/>
      <c r="H2434" s="6"/>
    </row>
    <row r="2435" spans="1:8">
      <c r="A2435" s="75" t="s">
        <v>6517</v>
      </c>
      <c r="B2435" s="31" t="s">
        <v>2283</v>
      </c>
      <c r="C2435" s="16" t="s">
        <v>101</v>
      </c>
      <c r="F2435" s="6"/>
      <c r="G2435" s="6"/>
      <c r="H2435" s="6"/>
    </row>
    <row r="2436" spans="1:8">
      <c r="A2436" s="75" t="s">
        <v>6516</v>
      </c>
      <c r="B2436" s="31" t="s">
        <v>2284</v>
      </c>
      <c r="C2436" s="16" t="s">
        <v>7</v>
      </c>
      <c r="F2436" s="6"/>
      <c r="G2436" s="6"/>
      <c r="H2436" s="6"/>
    </row>
    <row r="2437" spans="1:8">
      <c r="A2437" s="75" t="s">
        <v>6517</v>
      </c>
      <c r="B2437" s="31" t="s">
        <v>2285</v>
      </c>
      <c r="C2437" s="16" t="s">
        <v>8</v>
      </c>
      <c r="F2437" s="6"/>
      <c r="G2437" s="6"/>
      <c r="H2437" s="6"/>
    </row>
    <row r="2438" spans="1:8">
      <c r="A2438" s="75"/>
      <c r="B2438" s="31"/>
      <c r="C2438" s="16"/>
      <c r="F2438" s="6"/>
      <c r="G2438" s="6"/>
      <c r="H2438" s="6"/>
    </row>
    <row r="2439" spans="1:8">
      <c r="A2439" s="75" t="s">
        <v>6516</v>
      </c>
      <c r="B2439" s="31" t="s">
        <v>533</v>
      </c>
      <c r="C2439" s="16" t="s">
        <v>21</v>
      </c>
      <c r="F2439" s="6"/>
      <c r="G2439" s="6"/>
      <c r="H2439" s="6"/>
    </row>
    <row r="2440" spans="1:8">
      <c r="A2440" s="75" t="s">
        <v>6517</v>
      </c>
      <c r="B2440" s="31" t="s">
        <v>2286</v>
      </c>
      <c r="C2440" s="16" t="s">
        <v>23</v>
      </c>
      <c r="F2440" s="6"/>
      <c r="G2440" s="6"/>
      <c r="H2440" s="6"/>
    </row>
    <row r="2441" spans="1:8">
      <c r="A2441" s="75" t="s">
        <v>6516</v>
      </c>
      <c r="B2441" s="31" t="s">
        <v>2287</v>
      </c>
      <c r="C2441" s="16" t="s">
        <v>957</v>
      </c>
      <c r="D2441" s="16" t="s">
        <v>3</v>
      </c>
      <c r="F2441" s="6"/>
      <c r="G2441" s="6"/>
      <c r="H2441" s="6"/>
    </row>
    <row r="2442" spans="1:8">
      <c r="A2442" s="75" t="s">
        <v>6517</v>
      </c>
      <c r="B2442" s="31" t="s">
        <v>2288</v>
      </c>
      <c r="C2442" s="16" t="s">
        <v>2</v>
      </c>
      <c r="D2442" s="16"/>
      <c r="F2442" s="6"/>
      <c r="G2442" s="6"/>
      <c r="H2442" s="6"/>
    </row>
    <row r="2443" spans="1:8">
      <c r="A2443" s="75" t="s">
        <v>6516</v>
      </c>
      <c r="B2443" s="31" t="s">
        <v>2289</v>
      </c>
      <c r="C2443" s="16" t="s">
        <v>75</v>
      </c>
      <c r="D2443" s="16"/>
      <c r="F2443" s="6"/>
      <c r="G2443" s="6"/>
      <c r="H2443" s="6"/>
    </row>
    <row r="2444" spans="1:8">
      <c r="A2444" s="75" t="s">
        <v>6517</v>
      </c>
      <c r="B2444" s="31" t="s">
        <v>285</v>
      </c>
      <c r="C2444" s="16" t="s">
        <v>15</v>
      </c>
      <c r="D2444" s="16"/>
      <c r="F2444" s="6"/>
      <c r="G2444" s="6"/>
      <c r="H2444" s="6"/>
    </row>
    <row r="2445" spans="1:8">
      <c r="A2445" s="75" t="s">
        <v>6516</v>
      </c>
      <c r="B2445" s="31" t="s">
        <v>2290</v>
      </c>
      <c r="C2445" s="16" t="s">
        <v>55</v>
      </c>
      <c r="D2445" s="16"/>
      <c r="F2445" s="6"/>
      <c r="G2445" s="6"/>
      <c r="H2445" s="6"/>
    </row>
    <row r="2446" spans="1:8">
      <c r="A2446" s="75" t="s">
        <v>6517</v>
      </c>
      <c r="B2446" s="31" t="s">
        <v>2291</v>
      </c>
      <c r="C2446" s="16" t="s">
        <v>12</v>
      </c>
      <c r="D2446" s="16"/>
      <c r="F2446" s="6"/>
      <c r="G2446" s="6"/>
      <c r="H2446" s="6"/>
    </row>
    <row r="2447" spans="1:8">
      <c r="A2447" s="75" t="s">
        <v>6516</v>
      </c>
      <c r="B2447" s="31" t="s">
        <v>2292</v>
      </c>
      <c r="C2447" s="16" t="s">
        <v>7</v>
      </c>
      <c r="D2447" s="16"/>
      <c r="F2447" s="6"/>
      <c r="G2447" s="6"/>
      <c r="H2447" s="6"/>
    </row>
    <row r="2448" spans="1:8">
      <c r="A2448" s="75" t="s">
        <v>6517</v>
      </c>
      <c r="B2448" s="31" t="s">
        <v>2293</v>
      </c>
      <c r="C2448" s="16" t="s">
        <v>1466</v>
      </c>
      <c r="D2448" s="16" t="s">
        <v>15</v>
      </c>
      <c r="F2448" s="6"/>
      <c r="G2448" s="6"/>
      <c r="H2448" s="6"/>
    </row>
    <row r="2449" spans="1:8">
      <c r="A2449" s="75"/>
      <c r="B2449" s="31"/>
      <c r="C2449" s="16"/>
      <c r="D2449" s="16"/>
      <c r="F2449" s="6"/>
      <c r="G2449" s="6"/>
      <c r="H2449" s="6"/>
    </row>
    <row r="2450" spans="1:8">
      <c r="A2450" s="75" t="s">
        <v>6516</v>
      </c>
      <c r="B2450" s="31" t="s">
        <v>1810</v>
      </c>
      <c r="C2450" s="16" t="s">
        <v>85</v>
      </c>
      <c r="D2450" s="16"/>
      <c r="F2450" s="6"/>
      <c r="G2450" s="6"/>
      <c r="H2450" s="6"/>
    </row>
    <row r="2451" spans="1:8">
      <c r="A2451" s="75" t="s">
        <v>6517</v>
      </c>
      <c r="B2451" s="31" t="s">
        <v>2294</v>
      </c>
      <c r="C2451" s="16" t="s">
        <v>330</v>
      </c>
      <c r="D2451" s="16"/>
      <c r="F2451" s="6"/>
      <c r="G2451" s="6"/>
      <c r="H2451" s="6"/>
    </row>
    <row r="2452" spans="1:8">
      <c r="A2452" s="75" t="s">
        <v>6516</v>
      </c>
      <c r="B2452" s="31" t="s">
        <v>2295</v>
      </c>
      <c r="C2452" s="16" t="s">
        <v>55</v>
      </c>
      <c r="D2452" s="16"/>
      <c r="F2452" s="6"/>
      <c r="G2452" s="6"/>
      <c r="H2452" s="6"/>
    </row>
    <row r="2453" spans="1:8">
      <c r="A2453" s="75" t="s">
        <v>6517</v>
      </c>
      <c r="B2453" s="31" t="s">
        <v>2296</v>
      </c>
      <c r="C2453" s="16" t="s">
        <v>2</v>
      </c>
      <c r="D2453" s="16"/>
      <c r="F2453" s="6"/>
      <c r="G2453" s="6"/>
      <c r="H2453" s="6"/>
    </row>
    <row r="2454" spans="1:8">
      <c r="A2454" s="75" t="s">
        <v>6516</v>
      </c>
      <c r="B2454" s="31" t="s">
        <v>2297</v>
      </c>
      <c r="C2454" s="16" t="s">
        <v>345</v>
      </c>
      <c r="D2454" s="16"/>
      <c r="F2454" s="6"/>
      <c r="G2454" s="6"/>
      <c r="H2454" s="6"/>
    </row>
    <row r="2455" spans="1:8">
      <c r="A2455" s="75" t="s">
        <v>6517</v>
      </c>
      <c r="B2455" s="31" t="s">
        <v>2298</v>
      </c>
      <c r="C2455" s="16" t="s">
        <v>1461</v>
      </c>
      <c r="D2455" s="16" t="s">
        <v>12</v>
      </c>
      <c r="F2455" s="6"/>
      <c r="G2455" s="6"/>
      <c r="H2455" s="6"/>
    </row>
    <row r="2456" spans="1:8">
      <c r="A2456" s="75" t="s">
        <v>6516</v>
      </c>
      <c r="B2456" s="31" t="s">
        <v>2299</v>
      </c>
      <c r="C2456" s="16" t="s">
        <v>15</v>
      </c>
      <c r="D2456" s="16"/>
      <c r="F2456" s="6"/>
      <c r="G2456" s="6"/>
      <c r="H2456" s="6"/>
    </row>
    <row r="2457" spans="1:8">
      <c r="A2457" s="75" t="s">
        <v>6517</v>
      </c>
      <c r="B2457" s="31" t="s">
        <v>2300</v>
      </c>
      <c r="C2457" s="16" t="s">
        <v>1466</v>
      </c>
      <c r="D2457" s="16"/>
      <c r="F2457" s="6"/>
      <c r="G2457" s="6"/>
      <c r="H2457" s="6"/>
    </row>
    <row r="2458" spans="1:8">
      <c r="A2458" s="75" t="s">
        <v>6516</v>
      </c>
      <c r="B2458" s="31" t="s">
        <v>2301</v>
      </c>
      <c r="C2458" s="16" t="s">
        <v>345</v>
      </c>
      <c r="D2458" s="16" t="s">
        <v>15</v>
      </c>
      <c r="F2458" s="6"/>
      <c r="G2458" s="6"/>
      <c r="H2458" s="6"/>
    </row>
    <row r="2459" spans="1:8">
      <c r="A2459" s="75" t="s">
        <v>6517</v>
      </c>
      <c r="B2459" s="31" t="s">
        <v>2302</v>
      </c>
      <c r="C2459" s="16" t="s">
        <v>15</v>
      </c>
      <c r="D2459" s="16"/>
      <c r="F2459" s="6"/>
      <c r="G2459" s="6"/>
      <c r="H2459" s="6"/>
    </row>
    <row r="2460" spans="1:8">
      <c r="A2460" s="75"/>
      <c r="B2460" s="31"/>
      <c r="C2460" s="16"/>
      <c r="D2460" s="16"/>
      <c r="F2460" s="6"/>
      <c r="G2460" s="6"/>
      <c r="H2460" s="6"/>
    </row>
    <row r="2461" spans="1:8">
      <c r="A2461" s="75" t="s">
        <v>6516</v>
      </c>
      <c r="B2461" s="31" t="s">
        <v>2303</v>
      </c>
      <c r="C2461" s="16" t="s">
        <v>202</v>
      </c>
      <c r="D2461" s="16"/>
      <c r="F2461" s="6"/>
      <c r="G2461" s="6"/>
      <c r="H2461" s="6"/>
    </row>
    <row r="2462" spans="1:8">
      <c r="A2462" s="75" t="s">
        <v>6517</v>
      </c>
      <c r="B2462" s="31" t="s">
        <v>2304</v>
      </c>
      <c r="C2462" s="16" t="s">
        <v>589</v>
      </c>
      <c r="D2462" s="16"/>
      <c r="F2462" s="6"/>
      <c r="G2462" s="6"/>
      <c r="H2462" s="6"/>
    </row>
    <row r="2463" spans="1:8">
      <c r="A2463" s="75" t="s">
        <v>6516</v>
      </c>
      <c r="B2463" s="31" t="s">
        <v>2305</v>
      </c>
      <c r="C2463" s="16" t="s">
        <v>55</v>
      </c>
      <c r="D2463" s="16" t="s">
        <v>3</v>
      </c>
      <c r="F2463" s="6"/>
      <c r="G2463" s="6"/>
      <c r="H2463" s="6"/>
    </row>
    <row r="2464" spans="1:8">
      <c r="A2464" s="75" t="s">
        <v>6517</v>
      </c>
      <c r="B2464" s="31" t="s">
        <v>1785</v>
      </c>
      <c r="C2464" s="16" t="s">
        <v>2</v>
      </c>
      <c r="D2464" s="16" t="s">
        <v>4</v>
      </c>
      <c r="F2464" s="6"/>
      <c r="G2464" s="6"/>
      <c r="H2464" s="6"/>
    </row>
    <row r="2465" spans="1:8">
      <c r="A2465" s="75" t="s">
        <v>6516</v>
      </c>
      <c r="B2465" s="31" t="s">
        <v>2306</v>
      </c>
      <c r="C2465" s="16" t="s">
        <v>345</v>
      </c>
      <c r="D2465" s="16"/>
      <c r="F2465" s="6"/>
      <c r="G2465" s="6"/>
      <c r="H2465" s="6"/>
    </row>
    <row r="2466" spans="1:8">
      <c r="A2466" s="75" t="s">
        <v>6517</v>
      </c>
      <c r="B2466" s="31" t="s">
        <v>2307</v>
      </c>
      <c r="C2466" s="16" t="s">
        <v>15</v>
      </c>
      <c r="D2466" s="16"/>
      <c r="F2466" s="6"/>
      <c r="G2466" s="6"/>
      <c r="H2466" s="6"/>
    </row>
    <row r="2467" spans="1:8">
      <c r="A2467" s="75" t="s">
        <v>6516</v>
      </c>
      <c r="B2467" s="31" t="s">
        <v>2308</v>
      </c>
      <c r="C2467" s="16" t="s">
        <v>75</v>
      </c>
      <c r="D2467" s="16"/>
      <c r="F2467" s="6"/>
      <c r="G2467" s="6"/>
      <c r="H2467" s="6"/>
    </row>
    <row r="2468" spans="1:8">
      <c r="A2468" s="75" t="s">
        <v>6517</v>
      </c>
      <c r="B2468" s="31" t="s">
        <v>2171</v>
      </c>
      <c r="C2468" s="16" t="s">
        <v>15</v>
      </c>
      <c r="D2468" s="16"/>
      <c r="F2468" s="6"/>
      <c r="G2468" s="6"/>
      <c r="H2468" s="6"/>
    </row>
    <row r="2469" spans="1:8">
      <c r="A2469" s="75" t="s">
        <v>6516</v>
      </c>
      <c r="B2469" s="31" t="s">
        <v>2309</v>
      </c>
      <c r="C2469" s="16" t="s">
        <v>17</v>
      </c>
      <c r="D2469" s="16"/>
      <c r="F2469" s="6"/>
      <c r="G2469" s="6"/>
      <c r="H2469" s="6"/>
    </row>
    <row r="2470" spans="1:8">
      <c r="A2470" s="75" t="s">
        <v>6517</v>
      </c>
      <c r="B2470" s="31" t="s">
        <v>2310</v>
      </c>
      <c r="C2470" s="16" t="s">
        <v>19</v>
      </c>
      <c r="D2470" s="16"/>
      <c r="F2470" s="6"/>
      <c r="G2470" s="6"/>
      <c r="H2470" s="6"/>
    </row>
    <row r="2471" spans="1:8">
      <c r="A2471" s="75"/>
      <c r="B2471" s="31"/>
      <c r="C2471" s="16"/>
      <c r="D2471" s="16"/>
      <c r="F2471" s="6"/>
      <c r="G2471" s="6"/>
      <c r="H2471" s="6"/>
    </row>
    <row r="2472" spans="1:8">
      <c r="A2472" s="75" t="s">
        <v>6516</v>
      </c>
      <c r="B2472" s="31" t="s">
        <v>2311</v>
      </c>
      <c r="C2472" s="16" t="s">
        <v>55</v>
      </c>
      <c r="D2472" s="16"/>
      <c r="F2472" s="6"/>
      <c r="G2472" s="6"/>
      <c r="H2472" s="6"/>
    </row>
    <row r="2473" spans="1:8">
      <c r="A2473" s="75" t="s">
        <v>6517</v>
      </c>
      <c r="B2473" s="31" t="s">
        <v>979</v>
      </c>
      <c r="C2473" s="16" t="s">
        <v>2</v>
      </c>
      <c r="D2473" s="16"/>
      <c r="F2473" s="6"/>
      <c r="G2473" s="6"/>
      <c r="H2473" s="6"/>
    </row>
    <row r="2474" spans="1:8">
      <c r="A2474" s="75" t="s">
        <v>6516</v>
      </c>
      <c r="B2474" s="31" t="s">
        <v>2312</v>
      </c>
      <c r="C2474" s="16" t="s">
        <v>345</v>
      </c>
      <c r="D2474" s="16"/>
      <c r="F2474" s="6"/>
      <c r="G2474" s="6"/>
      <c r="H2474" s="6"/>
    </row>
    <row r="2475" spans="1:8">
      <c r="A2475" s="75" t="s">
        <v>6517</v>
      </c>
      <c r="B2475" s="31" t="s">
        <v>2313</v>
      </c>
      <c r="C2475" s="16" t="s">
        <v>6</v>
      </c>
      <c r="D2475" s="16"/>
      <c r="F2475" s="6"/>
      <c r="G2475" s="6"/>
      <c r="H2475" s="6"/>
    </row>
    <row r="2476" spans="1:8">
      <c r="A2476" s="75" t="s">
        <v>6516</v>
      </c>
      <c r="B2476" s="31" t="s">
        <v>2314</v>
      </c>
      <c r="C2476" s="16" t="s">
        <v>75</v>
      </c>
      <c r="D2476" s="16" t="s">
        <v>958</v>
      </c>
      <c r="F2476" s="6"/>
      <c r="G2476" s="6"/>
      <c r="H2476" s="6"/>
    </row>
    <row r="2477" spans="1:8">
      <c r="A2477" s="75" t="s">
        <v>6517</v>
      </c>
      <c r="B2477" s="31" t="s">
        <v>2315</v>
      </c>
      <c r="C2477" s="16" t="s">
        <v>15</v>
      </c>
      <c r="D2477" s="16"/>
      <c r="F2477" s="6"/>
      <c r="G2477" s="6"/>
      <c r="H2477" s="6"/>
    </row>
    <row r="2478" spans="1:8">
      <c r="A2478" s="75" t="s">
        <v>6516</v>
      </c>
      <c r="B2478" s="31" t="s">
        <v>2316</v>
      </c>
      <c r="C2478" s="16" t="s">
        <v>1</v>
      </c>
      <c r="D2478" s="16"/>
      <c r="F2478" s="6"/>
      <c r="G2478" s="6"/>
      <c r="H2478" s="6"/>
    </row>
    <row r="2479" spans="1:8">
      <c r="A2479" s="75" t="s">
        <v>6517</v>
      </c>
      <c r="B2479" s="31" t="s">
        <v>2317</v>
      </c>
      <c r="C2479" s="16" t="s">
        <v>15</v>
      </c>
      <c r="D2479" s="16"/>
      <c r="F2479" s="6"/>
      <c r="G2479" s="6"/>
      <c r="H2479" s="6"/>
    </row>
    <row r="2480" spans="1:8">
      <c r="A2480" s="75" t="s">
        <v>6516</v>
      </c>
      <c r="B2480" s="31" t="s">
        <v>2318</v>
      </c>
      <c r="C2480" s="16" t="s">
        <v>99</v>
      </c>
      <c r="D2480" s="16"/>
      <c r="F2480" s="6"/>
      <c r="G2480" s="6"/>
      <c r="H2480" s="6"/>
    </row>
    <row r="2481" spans="1:8">
      <c r="A2481" s="75" t="s">
        <v>6517</v>
      </c>
      <c r="B2481" s="31" t="s">
        <v>2319</v>
      </c>
      <c r="C2481" s="16" t="s">
        <v>101</v>
      </c>
      <c r="D2481" s="16"/>
      <c r="F2481" s="6"/>
      <c r="G2481" s="6"/>
      <c r="H2481" s="6"/>
    </row>
    <row r="2482" spans="1:8">
      <c r="A2482" s="75"/>
      <c r="B2482" s="31"/>
      <c r="C2482" s="16"/>
      <c r="D2482" s="16"/>
      <c r="F2482" s="6"/>
      <c r="G2482" s="6"/>
      <c r="H2482" s="6"/>
    </row>
    <row r="2483" spans="1:8">
      <c r="A2483" s="75" t="s">
        <v>6516</v>
      </c>
      <c r="B2483" s="31" t="s">
        <v>2320</v>
      </c>
      <c r="C2483" s="16" t="s">
        <v>957</v>
      </c>
      <c r="D2483" s="16"/>
      <c r="F2483" s="6"/>
      <c r="G2483" s="6"/>
      <c r="H2483" s="6"/>
    </row>
    <row r="2484" spans="1:8">
      <c r="A2484" s="75" t="s">
        <v>6517</v>
      </c>
      <c r="B2484" s="31" t="s">
        <v>2288</v>
      </c>
      <c r="C2484" s="16" t="s">
        <v>2</v>
      </c>
      <c r="D2484" s="16"/>
      <c r="F2484" s="6"/>
      <c r="G2484" s="6"/>
      <c r="H2484" s="6"/>
    </row>
    <row r="2485" spans="1:8">
      <c r="A2485" s="75" t="s">
        <v>6516</v>
      </c>
      <c r="B2485" s="31" t="s">
        <v>2321</v>
      </c>
      <c r="C2485" s="16" t="s">
        <v>75</v>
      </c>
      <c r="D2485" s="16"/>
      <c r="F2485" s="6"/>
      <c r="G2485" s="6"/>
      <c r="H2485" s="6"/>
    </row>
    <row r="2486" spans="1:8">
      <c r="A2486" s="75" t="s">
        <v>6517</v>
      </c>
      <c r="B2486" s="31" t="s">
        <v>2322</v>
      </c>
      <c r="C2486" s="16" t="s">
        <v>15</v>
      </c>
      <c r="D2486" s="16"/>
      <c r="F2486" s="6"/>
      <c r="G2486" s="6"/>
      <c r="H2486" s="6"/>
    </row>
    <row r="2487" spans="1:8">
      <c r="A2487" s="75" t="s">
        <v>6516</v>
      </c>
      <c r="B2487" s="31" t="s">
        <v>2323</v>
      </c>
      <c r="C2487" s="16" t="s">
        <v>55</v>
      </c>
      <c r="D2487" s="16"/>
      <c r="F2487" s="6"/>
      <c r="G2487" s="6"/>
      <c r="H2487" s="6"/>
    </row>
    <row r="2488" spans="1:8">
      <c r="A2488" s="75" t="s">
        <v>6517</v>
      </c>
      <c r="B2488" s="31" t="s">
        <v>2324</v>
      </c>
      <c r="C2488" s="16" t="s">
        <v>15</v>
      </c>
      <c r="D2488" s="16"/>
      <c r="F2488" s="6"/>
      <c r="G2488" s="6"/>
      <c r="H2488" s="6"/>
    </row>
    <row r="2489" spans="1:8">
      <c r="A2489" s="75" t="s">
        <v>6516</v>
      </c>
      <c r="B2489" s="31" t="s">
        <v>2325</v>
      </c>
      <c r="C2489" s="16" t="s">
        <v>99</v>
      </c>
      <c r="F2489" s="6"/>
      <c r="G2489" s="6"/>
      <c r="H2489" s="6"/>
    </row>
    <row r="2490" spans="1:8">
      <c r="A2490" s="75" t="s">
        <v>6517</v>
      </c>
      <c r="B2490" s="31" t="s">
        <v>2326</v>
      </c>
      <c r="C2490" s="16" t="s">
        <v>101</v>
      </c>
      <c r="F2490" s="6"/>
      <c r="G2490" s="6"/>
      <c r="H2490" s="6"/>
    </row>
    <row r="2491" spans="1:8">
      <c r="A2491" s="75" t="s">
        <v>6516</v>
      </c>
      <c r="B2491" s="31" t="s">
        <v>2327</v>
      </c>
      <c r="C2491" s="16" t="s">
        <v>75</v>
      </c>
      <c r="F2491" s="6"/>
      <c r="G2491" s="6"/>
      <c r="H2491" s="6"/>
    </row>
    <row r="2492" spans="1:8">
      <c r="A2492" s="75" t="s">
        <v>6517</v>
      </c>
      <c r="B2492" s="31" t="s">
        <v>2328</v>
      </c>
      <c r="C2492" s="16" t="s">
        <v>15</v>
      </c>
      <c r="F2492" s="6"/>
      <c r="G2492" s="6"/>
      <c r="H2492" s="6"/>
    </row>
    <row r="2493" spans="1:8">
      <c r="A2493" s="75"/>
      <c r="B2493" s="31"/>
      <c r="C2493" s="16"/>
      <c r="F2493" s="6"/>
      <c r="G2493" s="6"/>
      <c r="H2493" s="6"/>
    </row>
    <row r="2494" spans="1:8">
      <c r="A2494" s="75" t="s">
        <v>6516</v>
      </c>
      <c r="B2494" s="31" t="s">
        <v>2329</v>
      </c>
      <c r="C2494" s="16" t="s">
        <v>1803</v>
      </c>
      <c r="F2494" s="6"/>
      <c r="G2494" s="6"/>
      <c r="H2494" s="6"/>
    </row>
    <row r="2495" spans="1:8">
      <c r="A2495" s="75" t="s">
        <v>6517</v>
      </c>
      <c r="B2495" s="31" t="s">
        <v>2218</v>
      </c>
      <c r="C2495" s="16" t="s">
        <v>2</v>
      </c>
      <c r="F2495" s="6"/>
      <c r="G2495" s="6"/>
      <c r="H2495" s="6"/>
    </row>
    <row r="2496" spans="1:8">
      <c r="A2496" s="75" t="s">
        <v>6516</v>
      </c>
      <c r="B2496" s="31" t="s">
        <v>2330</v>
      </c>
      <c r="C2496" s="16" t="s">
        <v>55</v>
      </c>
      <c r="F2496" s="6"/>
      <c r="G2496" s="6"/>
      <c r="H2496" s="6"/>
    </row>
    <row r="2497" spans="1:8">
      <c r="A2497" s="75" t="s">
        <v>6517</v>
      </c>
      <c r="B2497" s="31" t="s">
        <v>2331</v>
      </c>
      <c r="C2497" s="16" t="s">
        <v>6</v>
      </c>
      <c r="F2497" s="6"/>
      <c r="G2497" s="6"/>
      <c r="H2497" s="6"/>
    </row>
    <row r="2498" spans="1:8">
      <c r="A2498" s="75" t="s">
        <v>6516</v>
      </c>
      <c r="B2498" s="31" t="s">
        <v>2332</v>
      </c>
      <c r="C2498" s="16" t="s">
        <v>1803</v>
      </c>
      <c r="F2498" s="6"/>
      <c r="G2498" s="6"/>
      <c r="H2498" s="6"/>
    </row>
    <row r="2499" spans="1:8">
      <c r="A2499" s="75" t="s">
        <v>6517</v>
      </c>
      <c r="B2499" s="31" t="s">
        <v>2333</v>
      </c>
      <c r="C2499" s="16" t="s">
        <v>12</v>
      </c>
      <c r="F2499" s="6"/>
      <c r="G2499" s="6"/>
      <c r="H2499" s="6"/>
    </row>
    <row r="2500" spans="1:8">
      <c r="A2500" s="75" t="s">
        <v>6516</v>
      </c>
      <c r="B2500" s="31" t="s">
        <v>2334</v>
      </c>
      <c r="C2500" s="16" t="s">
        <v>345</v>
      </c>
      <c r="F2500" s="6"/>
      <c r="G2500" s="6"/>
      <c r="H2500" s="6"/>
    </row>
    <row r="2501" spans="1:8">
      <c r="A2501" s="75" t="s">
        <v>6517</v>
      </c>
      <c r="B2501" s="31" t="s">
        <v>2335</v>
      </c>
      <c r="C2501" s="16" t="s">
        <v>1466</v>
      </c>
      <c r="F2501" s="6"/>
      <c r="G2501" s="6"/>
      <c r="H2501" s="6"/>
    </row>
    <row r="2502" spans="1:8">
      <c r="A2502" s="75" t="s">
        <v>6516</v>
      </c>
      <c r="B2502" s="31" t="s">
        <v>2336</v>
      </c>
      <c r="C2502" s="16" t="s">
        <v>75</v>
      </c>
      <c r="F2502" s="6"/>
      <c r="G2502" s="6"/>
      <c r="H2502" s="6"/>
    </row>
    <row r="2503" spans="1:8">
      <c r="A2503" s="75" t="s">
        <v>6517</v>
      </c>
      <c r="B2503" s="31" t="s">
        <v>2337</v>
      </c>
      <c r="C2503" s="16" t="s">
        <v>1466</v>
      </c>
      <c r="F2503" s="6"/>
      <c r="G2503" s="6"/>
      <c r="H2503" s="6"/>
    </row>
    <row r="2504" spans="1:8">
      <c r="A2504" s="75"/>
      <c r="B2504" s="31"/>
      <c r="C2504" s="16"/>
      <c r="F2504" s="6"/>
      <c r="G2504" s="6"/>
      <c r="H2504" s="6"/>
    </row>
    <row r="2505" spans="1:8">
      <c r="A2505" s="75" t="s">
        <v>6516</v>
      </c>
      <c r="B2505" s="31" t="s">
        <v>2338</v>
      </c>
      <c r="C2505" s="16" t="s">
        <v>85</v>
      </c>
      <c r="F2505" s="6"/>
      <c r="G2505" s="6"/>
      <c r="H2505" s="6"/>
    </row>
    <row r="2506" spans="1:8">
      <c r="A2506" s="75" t="s">
        <v>6517</v>
      </c>
      <c r="B2506" s="31" t="s">
        <v>2339</v>
      </c>
      <c r="C2506" s="16" t="s">
        <v>438</v>
      </c>
      <c r="F2506" s="6"/>
      <c r="G2506" s="6"/>
      <c r="H2506" s="6"/>
    </row>
    <row r="2507" spans="1:8">
      <c r="A2507" s="75" t="s">
        <v>6516</v>
      </c>
      <c r="B2507" s="31" t="s">
        <v>2340</v>
      </c>
      <c r="C2507" s="16" t="s">
        <v>47</v>
      </c>
      <c r="F2507" s="6"/>
      <c r="G2507" s="6"/>
      <c r="H2507" s="6"/>
    </row>
    <row r="2508" spans="1:8">
      <c r="A2508" s="75" t="s">
        <v>6517</v>
      </c>
      <c r="B2508" s="31" t="s">
        <v>2341</v>
      </c>
      <c r="C2508" s="16" t="s">
        <v>49</v>
      </c>
      <c r="F2508" s="6"/>
      <c r="G2508" s="6"/>
      <c r="H2508" s="6"/>
    </row>
    <row r="2509" spans="1:8">
      <c r="A2509" s="75" t="s">
        <v>6516</v>
      </c>
      <c r="B2509" s="31" t="s">
        <v>2342</v>
      </c>
      <c r="C2509" s="16" t="s">
        <v>55</v>
      </c>
      <c r="F2509" s="6"/>
      <c r="G2509" s="6"/>
      <c r="H2509" s="6"/>
    </row>
    <row r="2510" spans="1:8">
      <c r="A2510" s="75" t="s">
        <v>6517</v>
      </c>
      <c r="B2510" s="31" t="s">
        <v>2343</v>
      </c>
      <c r="C2510" s="16" t="s">
        <v>961</v>
      </c>
      <c r="F2510" s="6"/>
      <c r="G2510" s="6"/>
      <c r="H2510" s="6"/>
    </row>
    <row r="2511" spans="1:8">
      <c r="A2511" s="75" t="s">
        <v>6516</v>
      </c>
      <c r="B2511" s="31" t="s">
        <v>2344</v>
      </c>
      <c r="C2511" s="16" t="s">
        <v>5</v>
      </c>
      <c r="F2511" s="6"/>
      <c r="G2511" s="6"/>
      <c r="H2511" s="6"/>
    </row>
    <row r="2512" spans="1:8">
      <c r="A2512" s="75" t="s">
        <v>6517</v>
      </c>
      <c r="B2512" s="31" t="s">
        <v>2345</v>
      </c>
      <c r="C2512" s="16" t="s">
        <v>38</v>
      </c>
      <c r="F2512" s="6"/>
      <c r="G2512" s="6"/>
      <c r="H2512" s="6"/>
    </row>
    <row r="2513" spans="1:8">
      <c r="A2513" s="75" t="s">
        <v>6516</v>
      </c>
      <c r="B2513" s="31" t="s">
        <v>2346</v>
      </c>
      <c r="C2513" s="16" t="s">
        <v>47</v>
      </c>
      <c r="F2513" s="6"/>
      <c r="G2513" s="6"/>
      <c r="H2513" s="6"/>
    </row>
    <row r="2514" spans="1:8">
      <c r="A2514" s="75" t="s">
        <v>6517</v>
      </c>
      <c r="B2514" s="31" t="s">
        <v>2347</v>
      </c>
      <c r="C2514" s="16" t="s">
        <v>6</v>
      </c>
      <c r="F2514" s="6"/>
      <c r="G2514" s="6"/>
      <c r="H2514" s="6"/>
    </row>
    <row r="2515" spans="1:8">
      <c r="A2515" s="75"/>
      <c r="B2515" s="31"/>
      <c r="C2515" s="16"/>
      <c r="F2515" s="6"/>
      <c r="G2515" s="6"/>
      <c r="H2515" s="6"/>
    </row>
    <row r="2516" spans="1:8">
      <c r="A2516" s="75" t="s">
        <v>6516</v>
      </c>
      <c r="B2516" s="31" t="s">
        <v>2348</v>
      </c>
      <c r="C2516" s="16" t="s">
        <v>1803</v>
      </c>
      <c r="F2516" s="6"/>
      <c r="G2516" s="6"/>
      <c r="H2516" s="6"/>
    </row>
    <row r="2517" spans="1:8">
      <c r="A2517" s="75" t="s">
        <v>6517</v>
      </c>
      <c r="B2517" s="31" t="s">
        <v>2349</v>
      </c>
      <c r="C2517" s="16" t="s">
        <v>12</v>
      </c>
      <c r="F2517" s="6"/>
      <c r="G2517" s="6"/>
      <c r="H2517" s="6"/>
    </row>
    <row r="2518" spans="1:8">
      <c r="A2518" s="75" t="s">
        <v>6516</v>
      </c>
      <c r="B2518" s="31" t="s">
        <v>2336</v>
      </c>
      <c r="C2518" s="16" t="s">
        <v>75</v>
      </c>
      <c r="F2518" s="6"/>
      <c r="G2518" s="6"/>
      <c r="H2518" s="6"/>
    </row>
    <row r="2519" spans="1:8">
      <c r="A2519" s="75" t="s">
        <v>6517</v>
      </c>
      <c r="B2519" s="31" t="s">
        <v>285</v>
      </c>
      <c r="C2519" s="16" t="s">
        <v>15</v>
      </c>
      <c r="F2519" s="6"/>
      <c r="G2519" s="6"/>
      <c r="H2519" s="6"/>
    </row>
    <row r="2520" spans="1:8">
      <c r="A2520" s="75" t="s">
        <v>6516</v>
      </c>
      <c r="B2520" s="31" t="s">
        <v>2350</v>
      </c>
      <c r="C2520" s="16" t="s">
        <v>202</v>
      </c>
      <c r="F2520" s="6"/>
      <c r="G2520" s="6"/>
      <c r="H2520" s="6"/>
    </row>
    <row r="2521" spans="1:8">
      <c r="A2521" s="75" t="s">
        <v>6517</v>
      </c>
      <c r="B2521" s="31" t="s">
        <v>2351</v>
      </c>
      <c r="C2521" s="16" t="s">
        <v>589</v>
      </c>
      <c r="D2521" s="16"/>
      <c r="F2521" s="6"/>
      <c r="G2521" s="6"/>
      <c r="H2521" s="6"/>
    </row>
    <row r="2522" spans="1:8">
      <c r="A2522" s="75" t="s">
        <v>6516</v>
      </c>
      <c r="B2522" s="31" t="s">
        <v>1126</v>
      </c>
      <c r="C2522" s="16" t="s">
        <v>7</v>
      </c>
      <c r="D2522" s="16"/>
      <c r="F2522" s="6"/>
      <c r="G2522" s="6"/>
      <c r="H2522" s="6"/>
    </row>
    <row r="2523" spans="1:8">
      <c r="A2523" s="75" t="s">
        <v>6517</v>
      </c>
      <c r="B2523" s="31" t="s">
        <v>2352</v>
      </c>
      <c r="C2523" s="16" t="s">
        <v>8</v>
      </c>
      <c r="D2523" s="16"/>
      <c r="F2523" s="6"/>
      <c r="G2523" s="6"/>
      <c r="H2523" s="6"/>
    </row>
    <row r="2524" spans="1:8">
      <c r="A2524" s="75" t="s">
        <v>6516</v>
      </c>
      <c r="B2524" s="31" t="s">
        <v>2353</v>
      </c>
      <c r="C2524" s="16" t="s">
        <v>47</v>
      </c>
      <c r="D2524" s="16"/>
      <c r="F2524" s="6"/>
      <c r="G2524" s="6"/>
      <c r="H2524" s="6"/>
    </row>
    <row r="2525" spans="1:8">
      <c r="A2525" s="75" t="s">
        <v>6517</v>
      </c>
      <c r="B2525" s="31" t="s">
        <v>448</v>
      </c>
      <c r="C2525" s="16" t="s">
        <v>49</v>
      </c>
      <c r="D2525" s="16"/>
      <c r="F2525" s="6"/>
      <c r="G2525" s="6"/>
      <c r="H2525" s="6"/>
    </row>
    <row r="2526" spans="1:8">
      <c r="A2526" s="75"/>
      <c r="B2526" s="31"/>
      <c r="C2526" s="16"/>
      <c r="D2526" s="16"/>
      <c r="F2526" s="6"/>
      <c r="G2526" s="6"/>
      <c r="H2526" s="6"/>
    </row>
    <row r="2527" spans="1:8">
      <c r="A2527" s="75" t="s">
        <v>6516</v>
      </c>
      <c r="B2527" s="31" t="s">
        <v>2354</v>
      </c>
      <c r="C2527" s="16" t="s">
        <v>202</v>
      </c>
      <c r="D2527" s="16" t="s">
        <v>3</v>
      </c>
      <c r="F2527" s="6"/>
      <c r="G2527" s="6"/>
      <c r="H2527" s="6"/>
    </row>
    <row r="2528" spans="1:8">
      <c r="A2528" s="75" t="s">
        <v>6517</v>
      </c>
      <c r="B2528" s="31" t="s">
        <v>2351</v>
      </c>
      <c r="C2528" s="16" t="s">
        <v>589</v>
      </c>
      <c r="D2528" s="16"/>
      <c r="F2528" s="6"/>
      <c r="G2528" s="6"/>
      <c r="H2528" s="6"/>
    </row>
    <row r="2529" spans="1:8">
      <c r="A2529" s="75" t="s">
        <v>6516</v>
      </c>
      <c r="B2529" s="31" t="s">
        <v>1126</v>
      </c>
      <c r="C2529" s="16" t="s">
        <v>7</v>
      </c>
      <c r="D2529" s="16"/>
      <c r="F2529" s="6"/>
      <c r="G2529" s="6"/>
      <c r="H2529" s="6"/>
    </row>
    <row r="2530" spans="1:8">
      <c r="A2530" s="75" t="s">
        <v>6517</v>
      </c>
      <c r="B2530" s="31" t="s">
        <v>2355</v>
      </c>
      <c r="C2530" s="16" t="s">
        <v>438</v>
      </c>
      <c r="D2530" s="16"/>
      <c r="F2530" s="6"/>
      <c r="G2530" s="6"/>
      <c r="H2530" s="6"/>
    </row>
    <row r="2531" spans="1:8">
      <c r="A2531" s="75" t="s">
        <v>6516</v>
      </c>
      <c r="B2531" s="31" t="s">
        <v>2356</v>
      </c>
      <c r="C2531" s="16" t="s">
        <v>47</v>
      </c>
      <c r="D2531" s="16"/>
      <c r="F2531" s="6"/>
      <c r="G2531" s="6"/>
      <c r="H2531" s="6"/>
    </row>
    <row r="2532" spans="1:8">
      <c r="A2532" s="75" t="s">
        <v>6517</v>
      </c>
      <c r="B2532" s="31" t="s">
        <v>2357</v>
      </c>
      <c r="C2532" s="16" t="s">
        <v>49</v>
      </c>
      <c r="D2532" s="16"/>
      <c r="F2532" s="6"/>
      <c r="G2532" s="6"/>
      <c r="H2532" s="6"/>
    </row>
    <row r="2533" spans="1:8">
      <c r="A2533" s="75" t="s">
        <v>6516</v>
      </c>
      <c r="B2533" s="31" t="s">
        <v>2358</v>
      </c>
      <c r="C2533" s="16" t="s">
        <v>7</v>
      </c>
      <c r="D2533" s="16"/>
      <c r="F2533" s="6"/>
      <c r="G2533" s="6"/>
      <c r="H2533" s="6"/>
    </row>
    <row r="2534" spans="1:8">
      <c r="A2534" s="75" t="s">
        <v>6517</v>
      </c>
      <c r="B2534" s="31" t="s">
        <v>2359</v>
      </c>
      <c r="C2534" s="16" t="s">
        <v>589</v>
      </c>
      <c r="D2534" s="16"/>
      <c r="F2534" s="6"/>
      <c r="G2534" s="6"/>
      <c r="H2534" s="6"/>
    </row>
    <row r="2535" spans="1:8">
      <c r="A2535" s="75" t="s">
        <v>6516</v>
      </c>
      <c r="B2535" s="31" t="s">
        <v>2360</v>
      </c>
      <c r="C2535" s="16" t="s">
        <v>202</v>
      </c>
      <c r="D2535" s="16" t="s">
        <v>3</v>
      </c>
      <c r="F2535" s="6"/>
      <c r="G2535" s="6"/>
      <c r="H2535" s="6"/>
    </row>
    <row r="2536" spans="1:8">
      <c r="A2536" s="75" t="s">
        <v>6517</v>
      </c>
      <c r="B2536" s="31" t="s">
        <v>2361</v>
      </c>
      <c r="C2536" s="16" t="s">
        <v>589</v>
      </c>
      <c r="D2536" s="16"/>
      <c r="F2536" s="6"/>
      <c r="G2536" s="6"/>
      <c r="H2536" s="6"/>
    </row>
    <row r="2537" spans="1:8">
      <c r="A2537" s="75"/>
      <c r="B2537" s="31"/>
      <c r="C2537" s="16"/>
      <c r="F2537" s="6"/>
      <c r="G2537" s="6"/>
      <c r="H2537" s="6"/>
    </row>
    <row r="2538" spans="1:8">
      <c r="A2538" s="75" t="s">
        <v>6516</v>
      </c>
      <c r="B2538" s="31" t="s">
        <v>2362</v>
      </c>
      <c r="C2538" s="16" t="s">
        <v>85</v>
      </c>
      <c r="F2538" s="6"/>
      <c r="G2538" s="6"/>
      <c r="H2538" s="6"/>
    </row>
    <row r="2539" spans="1:8">
      <c r="A2539" s="75" t="s">
        <v>6517</v>
      </c>
      <c r="B2539" s="31" t="s">
        <v>2272</v>
      </c>
      <c r="C2539" s="16" t="s">
        <v>330</v>
      </c>
      <c r="F2539" s="6"/>
      <c r="G2539" s="6"/>
      <c r="H2539" s="6"/>
    </row>
    <row r="2540" spans="1:8">
      <c r="A2540" s="75" t="s">
        <v>6516</v>
      </c>
      <c r="B2540" s="31" t="s">
        <v>2363</v>
      </c>
      <c r="C2540" s="16" t="s">
        <v>21</v>
      </c>
      <c r="F2540" s="6"/>
      <c r="G2540" s="6"/>
      <c r="H2540" s="6"/>
    </row>
    <row r="2541" spans="1:8">
      <c r="A2541" s="75" t="s">
        <v>6517</v>
      </c>
      <c r="B2541" s="31" t="s">
        <v>2364</v>
      </c>
      <c r="C2541" s="16" t="s">
        <v>23</v>
      </c>
      <c r="F2541" s="6"/>
      <c r="G2541" s="6"/>
      <c r="H2541" s="6"/>
    </row>
    <row r="2542" spans="1:8">
      <c r="A2542" s="75" t="s">
        <v>6516</v>
      </c>
      <c r="B2542" s="31" t="s">
        <v>2365</v>
      </c>
      <c r="C2542" s="16" t="s">
        <v>21</v>
      </c>
      <c r="F2542" s="6"/>
      <c r="G2542" s="6"/>
      <c r="H2542" s="6"/>
    </row>
    <row r="2543" spans="1:8">
      <c r="A2543" s="75" t="s">
        <v>6517</v>
      </c>
      <c r="B2543" s="31" t="s">
        <v>2366</v>
      </c>
      <c r="C2543" s="16" t="s">
        <v>23</v>
      </c>
      <c r="F2543" s="6"/>
      <c r="G2543" s="6"/>
      <c r="H2543" s="6"/>
    </row>
    <row r="2544" spans="1:8">
      <c r="A2544" s="75" t="s">
        <v>6516</v>
      </c>
      <c r="B2544" s="31" t="s">
        <v>2367</v>
      </c>
      <c r="C2544" s="16" t="s">
        <v>5</v>
      </c>
      <c r="F2544" s="6"/>
      <c r="G2544" s="6"/>
      <c r="H2544" s="6"/>
    </row>
    <row r="2545" spans="1:8">
      <c r="A2545" s="75" t="s">
        <v>6517</v>
      </c>
      <c r="B2545" s="31" t="s">
        <v>2368</v>
      </c>
      <c r="C2545" s="16" t="s">
        <v>38</v>
      </c>
      <c r="F2545" s="6"/>
      <c r="G2545" s="6"/>
      <c r="H2545" s="6"/>
    </row>
    <row r="2546" spans="1:8">
      <c r="A2546" s="75" t="s">
        <v>6516</v>
      </c>
      <c r="B2546" s="31" t="s">
        <v>2369</v>
      </c>
      <c r="C2546" s="16" t="s">
        <v>21</v>
      </c>
      <c r="F2546" s="6"/>
      <c r="G2546" s="6"/>
      <c r="H2546" s="6"/>
    </row>
    <row r="2547" spans="1:8">
      <c r="A2547" s="75" t="s">
        <v>6517</v>
      </c>
      <c r="B2547" s="31" t="s">
        <v>2370</v>
      </c>
      <c r="C2547" s="16" t="s">
        <v>23</v>
      </c>
      <c r="F2547" s="6"/>
      <c r="G2547" s="6"/>
      <c r="H2547" s="6"/>
    </row>
    <row r="2548" spans="1:8">
      <c r="A2548" s="75"/>
      <c r="B2548" s="31"/>
      <c r="C2548" s="16"/>
      <c r="F2548" s="6"/>
      <c r="G2548" s="6"/>
      <c r="H2548" s="6"/>
    </row>
    <row r="2549" spans="1:8">
      <c r="A2549" s="75" t="s">
        <v>6516</v>
      </c>
      <c r="B2549" s="31" t="s">
        <v>2371</v>
      </c>
      <c r="C2549" s="16" t="s">
        <v>85</v>
      </c>
      <c r="F2549" s="6"/>
      <c r="G2549" s="6"/>
      <c r="H2549" s="6"/>
    </row>
    <row r="2550" spans="1:8">
      <c r="A2550" s="75" t="s">
        <v>6517</v>
      </c>
      <c r="B2550" s="31" t="s">
        <v>2372</v>
      </c>
      <c r="C2550" s="16" t="s">
        <v>438</v>
      </c>
      <c r="F2550" s="6"/>
      <c r="G2550" s="6"/>
      <c r="H2550" s="6"/>
    </row>
    <row r="2551" spans="1:8">
      <c r="A2551" s="75" t="s">
        <v>6516</v>
      </c>
      <c r="B2551" s="31" t="s">
        <v>2373</v>
      </c>
      <c r="C2551" s="16" t="s">
        <v>47</v>
      </c>
      <c r="F2551" s="6"/>
      <c r="G2551" s="6"/>
      <c r="H2551" s="6"/>
    </row>
    <row r="2552" spans="1:8">
      <c r="A2552" s="75" t="s">
        <v>6517</v>
      </c>
      <c r="B2552" s="31" t="s">
        <v>2374</v>
      </c>
      <c r="C2552" s="16" t="s">
        <v>49</v>
      </c>
      <c r="F2552" s="6"/>
      <c r="G2552" s="6"/>
      <c r="H2552" s="6"/>
    </row>
    <row r="2553" spans="1:8">
      <c r="A2553" s="75" t="s">
        <v>6516</v>
      </c>
      <c r="B2553" s="31" t="s">
        <v>2375</v>
      </c>
      <c r="C2553" s="16" t="s">
        <v>55</v>
      </c>
      <c r="F2553" s="6"/>
      <c r="G2553" s="6"/>
      <c r="H2553" s="6"/>
    </row>
    <row r="2554" spans="1:8">
      <c r="A2554" s="75" t="s">
        <v>6517</v>
      </c>
      <c r="B2554" s="31" t="s">
        <v>2376</v>
      </c>
      <c r="C2554" s="16" t="s">
        <v>12</v>
      </c>
      <c r="F2554" s="6"/>
      <c r="G2554" s="6"/>
      <c r="H2554" s="6"/>
    </row>
    <row r="2555" spans="1:8">
      <c r="A2555" s="75" t="s">
        <v>6516</v>
      </c>
      <c r="B2555" s="31" t="s">
        <v>2377</v>
      </c>
      <c r="C2555" s="16" t="s">
        <v>99</v>
      </c>
      <c r="F2555" s="6"/>
      <c r="G2555" s="6"/>
      <c r="H2555" s="6"/>
    </row>
    <row r="2556" spans="1:8">
      <c r="A2556" s="75" t="s">
        <v>6517</v>
      </c>
      <c r="B2556" s="31" t="s">
        <v>2378</v>
      </c>
      <c r="C2556" s="16" t="s">
        <v>101</v>
      </c>
      <c r="F2556" s="6"/>
      <c r="G2556" s="6"/>
      <c r="H2556" s="6"/>
    </row>
    <row r="2557" spans="1:8">
      <c r="A2557" s="75" t="s">
        <v>6516</v>
      </c>
      <c r="B2557" s="31" t="s">
        <v>2270</v>
      </c>
      <c r="C2557" s="16" t="s">
        <v>7</v>
      </c>
      <c r="F2557" s="6"/>
      <c r="G2557" s="6"/>
      <c r="H2557" s="6"/>
    </row>
    <row r="2558" spans="1:8">
      <c r="A2558" s="75" t="s">
        <v>6517</v>
      </c>
      <c r="B2558" s="31" t="s">
        <v>2379</v>
      </c>
      <c r="C2558" s="16" t="s">
        <v>8</v>
      </c>
      <c r="F2558" s="6"/>
      <c r="G2558" s="6"/>
      <c r="H2558" s="6"/>
    </row>
    <row r="2559" spans="1:8">
      <c r="A2559" s="75"/>
      <c r="B2559" s="31"/>
      <c r="C2559" s="16"/>
      <c r="F2559" s="6"/>
      <c r="G2559" s="6"/>
      <c r="H2559" s="6"/>
    </row>
    <row r="2560" spans="1:8">
      <c r="A2560" s="75" t="s">
        <v>6516</v>
      </c>
      <c r="B2560" s="31" t="s">
        <v>2380</v>
      </c>
      <c r="C2560" s="16" t="s">
        <v>55</v>
      </c>
      <c r="F2560" s="6"/>
      <c r="G2560" s="6"/>
      <c r="H2560" s="6"/>
    </row>
    <row r="2561" spans="1:8">
      <c r="A2561" s="75" t="s">
        <v>6517</v>
      </c>
      <c r="B2561" s="31" t="s">
        <v>2128</v>
      </c>
      <c r="C2561" s="16" t="s">
        <v>15</v>
      </c>
      <c r="F2561" s="6"/>
      <c r="G2561" s="6"/>
      <c r="H2561" s="6"/>
    </row>
    <row r="2562" spans="1:8">
      <c r="A2562" s="75" t="s">
        <v>6516</v>
      </c>
      <c r="B2562" s="31" t="s">
        <v>2381</v>
      </c>
      <c r="C2562" s="16" t="s">
        <v>5</v>
      </c>
      <c r="F2562" s="6"/>
      <c r="G2562" s="6"/>
      <c r="H2562" s="6"/>
    </row>
    <row r="2563" spans="1:8">
      <c r="A2563" s="75" t="s">
        <v>6517</v>
      </c>
      <c r="B2563" s="31" t="s">
        <v>2382</v>
      </c>
      <c r="C2563" s="16" t="s">
        <v>38</v>
      </c>
      <c r="F2563" s="6"/>
      <c r="G2563" s="6"/>
      <c r="H2563" s="6"/>
    </row>
    <row r="2564" spans="1:8">
      <c r="A2564" s="75" t="s">
        <v>6516</v>
      </c>
      <c r="B2564" s="31" t="s">
        <v>2383</v>
      </c>
      <c r="C2564" s="16" t="s">
        <v>75</v>
      </c>
      <c r="F2564" s="6"/>
      <c r="G2564" s="6"/>
      <c r="H2564" s="6"/>
    </row>
    <row r="2565" spans="1:8">
      <c r="A2565" s="75" t="s">
        <v>6517</v>
      </c>
      <c r="B2565" s="31" t="s">
        <v>2384</v>
      </c>
      <c r="C2565" s="16" t="s">
        <v>438</v>
      </c>
      <c r="F2565" s="6"/>
      <c r="G2565" s="6"/>
      <c r="H2565" s="6"/>
    </row>
    <row r="2566" spans="1:8">
      <c r="A2566" s="75" t="s">
        <v>6516</v>
      </c>
      <c r="B2566" s="31" t="s">
        <v>2385</v>
      </c>
      <c r="C2566" s="16" t="s">
        <v>47</v>
      </c>
      <c r="F2566" s="6"/>
      <c r="G2566" s="6"/>
      <c r="H2566" s="6"/>
    </row>
    <row r="2567" spans="1:8">
      <c r="A2567" s="75" t="s">
        <v>6517</v>
      </c>
      <c r="B2567" s="31" t="s">
        <v>2386</v>
      </c>
      <c r="C2567" s="16" t="s">
        <v>49</v>
      </c>
      <c r="F2567" s="6"/>
      <c r="G2567" s="6"/>
      <c r="H2567" s="6"/>
    </row>
    <row r="2568" spans="1:8">
      <c r="A2568" s="75" t="s">
        <v>6516</v>
      </c>
      <c r="B2568" s="31" t="s">
        <v>2387</v>
      </c>
      <c r="C2568" s="16" t="s">
        <v>75</v>
      </c>
      <c r="F2568" s="6"/>
      <c r="G2568" s="6"/>
      <c r="H2568" s="6"/>
    </row>
    <row r="2569" spans="1:8">
      <c r="A2569" s="75" t="s">
        <v>6517</v>
      </c>
      <c r="B2569" s="31" t="s">
        <v>2388</v>
      </c>
      <c r="C2569" s="16" t="s">
        <v>1466</v>
      </c>
      <c r="D2569" s="16"/>
      <c r="F2569" s="6"/>
      <c r="G2569" s="6"/>
      <c r="H2569" s="6"/>
    </row>
    <row r="2570" spans="1:8">
      <c r="A2570" s="75"/>
      <c r="B2570" s="31"/>
      <c r="C2570" s="16"/>
      <c r="D2570" s="16"/>
      <c r="F2570" s="6"/>
      <c r="G2570" s="6"/>
      <c r="H2570" s="6"/>
    </row>
    <row r="2571" spans="1:8">
      <c r="A2571" s="75" t="s">
        <v>6516</v>
      </c>
      <c r="B2571" s="31" t="s">
        <v>2389</v>
      </c>
      <c r="C2571" s="16" t="s">
        <v>202</v>
      </c>
      <c r="D2571" s="16" t="s">
        <v>3</v>
      </c>
      <c r="F2571" s="6"/>
      <c r="G2571" s="6"/>
      <c r="H2571" s="6"/>
    </row>
    <row r="2572" spans="1:8">
      <c r="A2572" s="75" t="s">
        <v>6517</v>
      </c>
      <c r="B2572" s="31" t="s">
        <v>2351</v>
      </c>
      <c r="C2572" s="16" t="s">
        <v>589</v>
      </c>
      <c r="D2572" s="16"/>
      <c r="F2572" s="6"/>
      <c r="G2572" s="6"/>
      <c r="H2572" s="6"/>
    </row>
    <row r="2573" spans="1:8">
      <c r="A2573" s="75" t="s">
        <v>6516</v>
      </c>
      <c r="B2573" s="31" t="s">
        <v>2390</v>
      </c>
      <c r="C2573" s="16" t="s">
        <v>99</v>
      </c>
      <c r="D2573" s="16"/>
      <c r="F2573" s="6"/>
      <c r="G2573" s="6"/>
      <c r="H2573" s="6"/>
    </row>
    <row r="2574" spans="1:8">
      <c r="A2574" s="75" t="s">
        <v>6517</v>
      </c>
      <c r="B2574" s="31" t="s">
        <v>2391</v>
      </c>
      <c r="C2574" s="16" t="s">
        <v>101</v>
      </c>
      <c r="D2574" s="16"/>
      <c r="F2574" s="6"/>
      <c r="G2574" s="6"/>
      <c r="H2574" s="6"/>
    </row>
    <row r="2575" spans="1:8">
      <c r="A2575" s="75" t="s">
        <v>6516</v>
      </c>
      <c r="B2575" s="31" t="s">
        <v>2392</v>
      </c>
      <c r="C2575" s="16" t="s">
        <v>345</v>
      </c>
      <c r="D2575" s="16"/>
      <c r="F2575" s="6"/>
      <c r="G2575" s="6"/>
      <c r="H2575" s="6"/>
    </row>
    <row r="2576" spans="1:8">
      <c r="A2576" s="75" t="s">
        <v>6517</v>
      </c>
      <c r="B2576" s="31" t="s">
        <v>2393</v>
      </c>
      <c r="C2576" s="16" t="s">
        <v>101</v>
      </c>
      <c r="D2576" s="16"/>
      <c r="F2576" s="6"/>
      <c r="G2576" s="6"/>
      <c r="H2576" s="6"/>
    </row>
    <row r="2577" spans="1:8">
      <c r="A2577" s="75" t="s">
        <v>6516</v>
      </c>
      <c r="B2577" s="31" t="s">
        <v>2394</v>
      </c>
      <c r="C2577" s="16" t="s">
        <v>202</v>
      </c>
      <c r="D2577" s="16" t="s">
        <v>3</v>
      </c>
      <c r="F2577" s="6"/>
      <c r="G2577" s="6"/>
      <c r="H2577" s="6"/>
    </row>
    <row r="2578" spans="1:8">
      <c r="A2578" s="75" t="s">
        <v>6517</v>
      </c>
      <c r="B2578" s="31" t="s">
        <v>2395</v>
      </c>
      <c r="C2578" s="16" t="s">
        <v>589</v>
      </c>
      <c r="D2578" s="16"/>
      <c r="F2578" s="6"/>
      <c r="G2578" s="6"/>
      <c r="H2578" s="6"/>
    </row>
    <row r="2579" spans="1:8">
      <c r="A2579" s="75" t="s">
        <v>6516</v>
      </c>
      <c r="B2579" s="31" t="s">
        <v>2396</v>
      </c>
      <c r="C2579" s="16" t="s">
        <v>1</v>
      </c>
      <c r="D2579" s="16"/>
      <c r="F2579" s="6"/>
      <c r="G2579" s="6"/>
      <c r="H2579" s="6"/>
    </row>
    <row r="2580" spans="1:8">
      <c r="A2580" s="75" t="s">
        <v>6517</v>
      </c>
      <c r="B2580" s="31" t="s">
        <v>2397</v>
      </c>
      <c r="C2580" s="16" t="s">
        <v>961</v>
      </c>
      <c r="D2580" s="16"/>
      <c r="F2580" s="6"/>
      <c r="G2580" s="6"/>
      <c r="H2580" s="6"/>
    </row>
    <row r="2581" spans="1:8">
      <c r="A2581" s="75"/>
      <c r="B2581" s="31"/>
      <c r="C2581" s="16"/>
      <c r="D2581" s="16"/>
      <c r="F2581" s="6"/>
      <c r="G2581" s="6"/>
      <c r="H2581" s="6"/>
    </row>
    <row r="2582" spans="1:8">
      <c r="A2582" s="75" t="s">
        <v>6516</v>
      </c>
      <c r="B2582" s="31" t="s">
        <v>2398</v>
      </c>
      <c r="C2582" s="16" t="s">
        <v>3</v>
      </c>
      <c r="D2582" s="16"/>
      <c r="F2582" s="6"/>
      <c r="G2582" s="6"/>
      <c r="H2582" s="6"/>
    </row>
    <row r="2583" spans="1:8">
      <c r="A2583" s="75" t="s">
        <v>6517</v>
      </c>
      <c r="B2583" s="31" t="s">
        <v>2399</v>
      </c>
      <c r="C2583" s="16" t="s">
        <v>4</v>
      </c>
      <c r="D2583" s="16"/>
      <c r="F2583" s="6"/>
      <c r="G2583" s="6"/>
      <c r="H2583" s="6"/>
    </row>
    <row r="2584" spans="1:8">
      <c r="A2584" s="75" t="s">
        <v>6516</v>
      </c>
      <c r="B2584" s="31" t="s">
        <v>2400</v>
      </c>
      <c r="C2584" s="16" t="s">
        <v>55</v>
      </c>
      <c r="D2584" s="16"/>
      <c r="F2584" s="6"/>
      <c r="G2584" s="6"/>
      <c r="H2584" s="6"/>
    </row>
    <row r="2585" spans="1:8">
      <c r="A2585" s="75" t="s">
        <v>6517</v>
      </c>
      <c r="B2585" s="31" t="s">
        <v>2401</v>
      </c>
      <c r="C2585" s="16" t="s">
        <v>2</v>
      </c>
      <c r="D2585" s="16"/>
      <c r="F2585" s="6"/>
      <c r="G2585" s="6"/>
      <c r="H2585" s="6"/>
    </row>
    <row r="2586" spans="1:8">
      <c r="A2586" s="75" t="s">
        <v>6516</v>
      </c>
      <c r="B2586" s="31" t="s">
        <v>2402</v>
      </c>
      <c r="C2586" s="16" t="s">
        <v>345</v>
      </c>
      <c r="D2586" s="16"/>
      <c r="F2586" s="6"/>
      <c r="G2586" s="6"/>
      <c r="H2586" s="6"/>
    </row>
    <row r="2587" spans="1:8">
      <c r="A2587" s="75" t="s">
        <v>6517</v>
      </c>
      <c r="B2587" s="31" t="s">
        <v>1415</v>
      </c>
      <c r="C2587" s="16" t="s">
        <v>438</v>
      </c>
      <c r="D2587" s="16"/>
      <c r="F2587" s="6"/>
      <c r="G2587" s="6"/>
      <c r="H2587" s="6"/>
    </row>
    <row r="2588" spans="1:8">
      <c r="A2588" s="75" t="s">
        <v>6516</v>
      </c>
      <c r="B2588" s="31" t="s">
        <v>2403</v>
      </c>
      <c r="C2588" s="16" t="s">
        <v>47</v>
      </c>
      <c r="D2588" s="16"/>
      <c r="F2588" s="6"/>
      <c r="G2588" s="6"/>
      <c r="H2588" s="6"/>
    </row>
    <row r="2589" spans="1:8">
      <c r="A2589" s="75" t="s">
        <v>6517</v>
      </c>
      <c r="B2589" s="31" t="s">
        <v>2404</v>
      </c>
      <c r="C2589" s="16" t="s">
        <v>49</v>
      </c>
      <c r="D2589" s="16"/>
      <c r="F2589" s="6"/>
      <c r="G2589" s="6"/>
      <c r="H2589" s="6"/>
    </row>
    <row r="2590" spans="1:8">
      <c r="A2590" s="75" t="s">
        <v>6516</v>
      </c>
      <c r="B2590" s="31" t="s">
        <v>2405</v>
      </c>
      <c r="C2590" s="16" t="s">
        <v>75</v>
      </c>
      <c r="D2590" s="16" t="s">
        <v>958</v>
      </c>
      <c r="F2590" s="6"/>
      <c r="G2590" s="6"/>
      <c r="H2590" s="6"/>
    </row>
    <row r="2591" spans="1:8">
      <c r="A2591" s="75" t="s">
        <v>6517</v>
      </c>
      <c r="B2591" s="31"/>
      <c r="C2591" s="16" t="s">
        <v>15</v>
      </c>
      <c r="D2591" s="16"/>
      <c r="F2591" s="6"/>
      <c r="G2591" s="6"/>
      <c r="H2591" s="6"/>
    </row>
    <row r="2592" spans="1:8">
      <c r="A2592" s="75"/>
      <c r="B2592" s="31"/>
      <c r="C2592" s="16"/>
      <c r="D2592" s="16"/>
      <c r="F2592" s="6"/>
      <c r="G2592" s="6"/>
      <c r="H2592" s="6"/>
    </row>
    <row r="2593" spans="1:8">
      <c r="A2593" s="75" t="s">
        <v>6516</v>
      </c>
      <c r="B2593" s="31" t="s">
        <v>2406</v>
      </c>
      <c r="C2593" s="16" t="s">
        <v>85</v>
      </c>
      <c r="D2593" s="16"/>
      <c r="F2593" s="6"/>
      <c r="G2593" s="6"/>
      <c r="H2593" s="6"/>
    </row>
    <row r="2594" spans="1:8">
      <c r="A2594" s="75" t="s">
        <v>6517</v>
      </c>
      <c r="B2594" s="31" t="s">
        <v>2407</v>
      </c>
      <c r="C2594" s="16" t="s">
        <v>27</v>
      </c>
      <c r="D2594" s="16"/>
      <c r="F2594" s="6"/>
      <c r="G2594" s="6"/>
      <c r="H2594" s="6"/>
    </row>
    <row r="2595" spans="1:8">
      <c r="A2595" s="75" t="s">
        <v>6516</v>
      </c>
      <c r="B2595" s="31" t="s">
        <v>2188</v>
      </c>
      <c r="C2595" s="16" t="s">
        <v>29</v>
      </c>
      <c r="D2595" s="16"/>
      <c r="F2595" s="6"/>
      <c r="G2595" s="6"/>
      <c r="H2595" s="6"/>
    </row>
    <row r="2596" spans="1:8">
      <c r="A2596" s="75" t="s">
        <v>6517</v>
      </c>
      <c r="B2596" s="31" t="s">
        <v>2408</v>
      </c>
      <c r="C2596" s="16" t="s">
        <v>81</v>
      </c>
      <c r="D2596" s="16"/>
      <c r="F2596" s="6"/>
      <c r="G2596" s="6"/>
      <c r="H2596" s="6"/>
    </row>
    <row r="2597" spans="1:8">
      <c r="A2597" s="75" t="s">
        <v>6516</v>
      </c>
      <c r="B2597" s="31" t="s">
        <v>1148</v>
      </c>
      <c r="C2597" s="16" t="s">
        <v>85</v>
      </c>
      <c r="D2597" s="16"/>
      <c r="F2597" s="6"/>
      <c r="G2597" s="6"/>
      <c r="H2597" s="6"/>
    </row>
    <row r="2598" spans="1:8">
      <c r="A2598" s="75" t="s">
        <v>6517</v>
      </c>
      <c r="B2598" s="31" t="s">
        <v>2409</v>
      </c>
      <c r="C2598" s="16" t="s">
        <v>27</v>
      </c>
      <c r="D2598" s="16"/>
      <c r="F2598" s="6"/>
      <c r="G2598" s="6"/>
      <c r="H2598" s="6"/>
    </row>
    <row r="2599" spans="1:8">
      <c r="A2599" s="75" t="s">
        <v>6516</v>
      </c>
      <c r="B2599" s="31" t="s">
        <v>2410</v>
      </c>
      <c r="C2599" s="16" t="s">
        <v>29</v>
      </c>
      <c r="D2599" s="16"/>
      <c r="F2599" s="6"/>
      <c r="G2599" s="6"/>
      <c r="H2599" s="6"/>
    </row>
    <row r="2600" spans="1:8">
      <c r="A2600" s="75" t="s">
        <v>6517</v>
      </c>
      <c r="B2600" s="31" t="s">
        <v>2411</v>
      </c>
      <c r="C2600" s="16" t="s">
        <v>81</v>
      </c>
      <c r="D2600" s="16"/>
      <c r="F2600" s="6"/>
      <c r="G2600" s="6"/>
      <c r="H2600" s="6"/>
    </row>
    <row r="2601" spans="1:8">
      <c r="A2601" s="75" t="s">
        <v>6516</v>
      </c>
      <c r="B2601" s="31" t="s">
        <v>708</v>
      </c>
      <c r="C2601" s="16" t="s">
        <v>7</v>
      </c>
      <c r="F2601" s="6"/>
      <c r="G2601" s="6"/>
      <c r="H2601" s="6"/>
    </row>
    <row r="2602" spans="1:8">
      <c r="A2602" s="75" t="s">
        <v>6517</v>
      </c>
      <c r="B2602" s="31" t="s">
        <v>2412</v>
      </c>
      <c r="C2602" s="16" t="s">
        <v>1466</v>
      </c>
      <c r="F2602" s="6"/>
      <c r="G2602" s="6"/>
      <c r="H2602" s="6"/>
    </row>
    <row r="2603" spans="1:8">
      <c r="A2603" s="75"/>
      <c r="B2603" s="31"/>
      <c r="C2603" s="16"/>
      <c r="F2603" s="6"/>
      <c r="G2603" s="6"/>
      <c r="H2603" s="6"/>
    </row>
    <row r="2604" spans="1:8">
      <c r="A2604" s="75" t="s">
        <v>6516</v>
      </c>
      <c r="B2604" s="31" t="s">
        <v>2413</v>
      </c>
      <c r="C2604" s="16" t="s">
        <v>85</v>
      </c>
      <c r="F2604" s="6"/>
      <c r="G2604" s="6"/>
      <c r="H2604" s="6"/>
    </row>
    <row r="2605" spans="1:8">
      <c r="A2605" s="75" t="s">
        <v>6517</v>
      </c>
      <c r="B2605" s="31" t="s">
        <v>2414</v>
      </c>
      <c r="C2605" s="16" t="s">
        <v>27</v>
      </c>
      <c r="F2605" s="6"/>
      <c r="G2605" s="6"/>
      <c r="H2605" s="6"/>
    </row>
    <row r="2606" spans="1:8">
      <c r="A2606" s="75" t="s">
        <v>6516</v>
      </c>
      <c r="B2606" s="31" t="s">
        <v>2415</v>
      </c>
      <c r="C2606" s="16" t="s">
        <v>29</v>
      </c>
      <c r="F2606" s="6"/>
      <c r="G2606" s="6"/>
      <c r="H2606" s="6"/>
    </row>
    <row r="2607" spans="1:8">
      <c r="A2607" s="75" t="s">
        <v>6517</v>
      </c>
      <c r="B2607" s="31" t="s">
        <v>2416</v>
      </c>
      <c r="C2607" s="16" t="s">
        <v>81</v>
      </c>
      <c r="F2607" s="6"/>
      <c r="G2607" s="6"/>
      <c r="H2607" s="6"/>
    </row>
    <row r="2608" spans="1:8">
      <c r="A2608" s="75" t="s">
        <v>6516</v>
      </c>
      <c r="B2608" s="31" t="s">
        <v>2171</v>
      </c>
      <c r="C2608" s="16" t="s">
        <v>25</v>
      </c>
      <c r="F2608" s="6"/>
      <c r="G2608" s="6"/>
      <c r="H2608" s="6"/>
    </row>
    <row r="2609" spans="1:8">
      <c r="A2609" s="75" t="s">
        <v>6517</v>
      </c>
      <c r="B2609" s="31" t="s">
        <v>533</v>
      </c>
      <c r="C2609" s="16" t="s">
        <v>27</v>
      </c>
      <c r="F2609" s="6"/>
      <c r="G2609" s="6"/>
      <c r="H2609" s="6"/>
    </row>
    <row r="2610" spans="1:8">
      <c r="A2610" s="75" t="s">
        <v>6516</v>
      </c>
      <c r="B2610" s="31" t="s">
        <v>2417</v>
      </c>
      <c r="C2610" s="16" t="s">
        <v>29</v>
      </c>
      <c r="F2610" s="6"/>
      <c r="G2610" s="6"/>
      <c r="H2610" s="6"/>
    </row>
    <row r="2611" spans="1:8">
      <c r="A2611" s="75" t="s">
        <v>6517</v>
      </c>
      <c r="B2611" s="31" t="s">
        <v>2418</v>
      </c>
      <c r="C2611" s="16" t="s">
        <v>27</v>
      </c>
      <c r="F2611" s="6"/>
      <c r="G2611" s="6"/>
      <c r="H2611" s="6"/>
    </row>
    <row r="2612" spans="1:8">
      <c r="A2612" s="75" t="s">
        <v>6516</v>
      </c>
      <c r="B2612" s="31" t="s">
        <v>2419</v>
      </c>
      <c r="C2612" s="16" t="s">
        <v>29</v>
      </c>
      <c r="F2612" s="6"/>
      <c r="G2612" s="6"/>
      <c r="H2612" s="6"/>
    </row>
    <row r="2613" spans="1:8">
      <c r="A2613" s="75" t="s">
        <v>6517</v>
      </c>
      <c r="B2613" s="31" t="s">
        <v>2420</v>
      </c>
      <c r="C2613" s="16" t="s">
        <v>81</v>
      </c>
      <c r="F2613" s="6"/>
      <c r="G2613" s="6"/>
      <c r="H2613" s="6"/>
    </row>
    <row r="2614" spans="1:8">
      <c r="A2614" s="75"/>
      <c r="B2614" s="31"/>
      <c r="C2614" s="16"/>
      <c r="F2614" s="6"/>
      <c r="G2614" s="6"/>
      <c r="H2614" s="6"/>
    </row>
    <row r="2615" spans="1:8">
      <c r="A2615" s="75" t="s">
        <v>6516</v>
      </c>
      <c r="B2615" s="31" t="s">
        <v>2421</v>
      </c>
      <c r="C2615" s="16" t="s">
        <v>3</v>
      </c>
      <c r="F2615" s="6"/>
      <c r="G2615" s="6"/>
      <c r="H2615" s="6"/>
    </row>
    <row r="2616" spans="1:8">
      <c r="A2616" s="75" t="s">
        <v>6517</v>
      </c>
      <c r="B2616" s="31" t="s">
        <v>2422</v>
      </c>
      <c r="C2616" s="16" t="s">
        <v>4</v>
      </c>
      <c r="F2616" s="6"/>
      <c r="G2616" s="6"/>
      <c r="H2616" s="6"/>
    </row>
    <row r="2617" spans="1:8">
      <c r="A2617" s="75" t="s">
        <v>6516</v>
      </c>
      <c r="B2617" s="31" t="s">
        <v>2423</v>
      </c>
      <c r="C2617" s="16" t="s">
        <v>1</v>
      </c>
      <c r="D2617" s="16"/>
      <c r="F2617" s="6"/>
      <c r="G2617" s="6"/>
      <c r="H2617" s="6"/>
    </row>
    <row r="2618" spans="1:8">
      <c r="A2618" s="75" t="s">
        <v>6517</v>
      </c>
      <c r="B2618" s="31" t="s">
        <v>2424</v>
      </c>
      <c r="C2618" s="16" t="s">
        <v>2</v>
      </c>
      <c r="D2618" s="16"/>
      <c r="F2618" s="6"/>
      <c r="G2618" s="6"/>
      <c r="H2618" s="6"/>
    </row>
    <row r="2619" spans="1:8">
      <c r="A2619" s="75" t="s">
        <v>6516</v>
      </c>
      <c r="B2619" s="31" t="s">
        <v>2425</v>
      </c>
      <c r="C2619" s="16" t="s">
        <v>1</v>
      </c>
      <c r="D2619" s="16"/>
      <c r="F2619" s="6"/>
      <c r="G2619" s="6"/>
      <c r="H2619" s="6"/>
    </row>
    <row r="2620" spans="1:8">
      <c r="A2620" s="75" t="s">
        <v>6517</v>
      </c>
      <c r="B2620" s="31" t="s">
        <v>2426</v>
      </c>
      <c r="C2620" s="16" t="s">
        <v>6</v>
      </c>
      <c r="D2620" s="16"/>
      <c r="F2620" s="6"/>
      <c r="G2620" s="6"/>
      <c r="H2620" s="6"/>
    </row>
    <row r="2621" spans="1:8">
      <c r="A2621" s="75" t="s">
        <v>6516</v>
      </c>
      <c r="B2621" s="31" t="s">
        <v>2427</v>
      </c>
      <c r="C2621" s="16" t="s">
        <v>75</v>
      </c>
      <c r="D2621" s="16"/>
      <c r="F2621" s="6"/>
      <c r="G2621" s="6"/>
      <c r="H2621" s="6"/>
    </row>
    <row r="2622" spans="1:8">
      <c r="A2622" s="75" t="s">
        <v>6517</v>
      </c>
      <c r="B2622" s="31" t="s">
        <v>442</v>
      </c>
      <c r="C2622" s="16" t="s">
        <v>15</v>
      </c>
      <c r="D2622" s="16"/>
      <c r="F2622" s="6"/>
      <c r="G2622" s="6"/>
      <c r="H2622" s="6"/>
    </row>
    <row r="2623" spans="1:8">
      <c r="A2623" s="75" t="s">
        <v>6516</v>
      </c>
      <c r="B2623" s="31" t="s">
        <v>2428</v>
      </c>
      <c r="C2623" s="16" t="s">
        <v>7</v>
      </c>
      <c r="D2623" s="16"/>
      <c r="F2623" s="6"/>
      <c r="G2623" s="6"/>
      <c r="H2623" s="6"/>
    </row>
    <row r="2624" spans="1:8">
      <c r="A2624" s="75" t="s">
        <v>6517</v>
      </c>
      <c r="B2624" s="31" t="s">
        <v>2379</v>
      </c>
      <c r="C2624" s="16" t="s">
        <v>8</v>
      </c>
      <c r="D2624" s="16"/>
      <c r="F2624" s="6"/>
      <c r="G2624" s="6"/>
      <c r="H2624" s="6"/>
    </row>
    <row r="2625" spans="1:8">
      <c r="A2625" s="75"/>
      <c r="B2625" s="31"/>
      <c r="C2625" s="16"/>
      <c r="D2625" s="16"/>
      <c r="F2625" s="6"/>
      <c r="G2625" s="6"/>
      <c r="H2625" s="6"/>
    </row>
    <row r="2626" spans="1:8">
      <c r="A2626" s="75" t="s">
        <v>6516</v>
      </c>
      <c r="B2626" s="31" t="s">
        <v>2429</v>
      </c>
      <c r="C2626" s="16" t="s">
        <v>1803</v>
      </c>
      <c r="D2626" s="16" t="s">
        <v>3</v>
      </c>
      <c r="F2626" s="6"/>
      <c r="G2626" s="6"/>
      <c r="H2626" s="6"/>
    </row>
    <row r="2627" spans="1:8">
      <c r="A2627" s="75" t="s">
        <v>6517</v>
      </c>
      <c r="B2627" s="31" t="s">
        <v>2430</v>
      </c>
      <c r="C2627" s="16" t="s">
        <v>2</v>
      </c>
      <c r="D2627" s="16"/>
      <c r="F2627" s="6"/>
      <c r="G2627" s="6"/>
      <c r="H2627" s="6"/>
    </row>
    <row r="2628" spans="1:8">
      <c r="A2628" s="75" t="s">
        <v>6516</v>
      </c>
      <c r="B2628" s="31" t="s">
        <v>2431</v>
      </c>
      <c r="C2628" s="16" t="s">
        <v>345</v>
      </c>
      <c r="D2628" s="16"/>
      <c r="F2628" s="6"/>
      <c r="G2628" s="6"/>
      <c r="H2628" s="6"/>
    </row>
    <row r="2629" spans="1:8">
      <c r="A2629" s="75" t="s">
        <v>6517</v>
      </c>
      <c r="B2629" s="31" t="s">
        <v>2432</v>
      </c>
      <c r="C2629" s="16" t="s">
        <v>12</v>
      </c>
      <c r="D2629" s="16"/>
      <c r="F2629" s="6"/>
      <c r="G2629" s="6"/>
      <c r="H2629" s="6"/>
    </row>
    <row r="2630" spans="1:8">
      <c r="A2630" s="75" t="s">
        <v>6516</v>
      </c>
      <c r="B2630" s="31" t="s">
        <v>2433</v>
      </c>
      <c r="C2630" s="16" t="s">
        <v>75</v>
      </c>
      <c r="D2630" s="16"/>
      <c r="F2630" s="6"/>
      <c r="G2630" s="6"/>
      <c r="H2630" s="6"/>
    </row>
    <row r="2631" spans="1:8">
      <c r="A2631" s="75" t="s">
        <v>6517</v>
      </c>
      <c r="B2631" s="31" t="s">
        <v>1951</v>
      </c>
      <c r="C2631" s="16" t="s">
        <v>961</v>
      </c>
      <c r="D2631" s="16"/>
      <c r="F2631" s="6"/>
      <c r="G2631" s="6"/>
      <c r="H2631" s="6"/>
    </row>
    <row r="2632" spans="1:8">
      <c r="A2632" s="75" t="s">
        <v>6516</v>
      </c>
      <c r="B2632" s="31" t="s">
        <v>2434</v>
      </c>
      <c r="C2632" s="16" t="s">
        <v>25</v>
      </c>
      <c r="D2632" s="16"/>
      <c r="F2632" s="6"/>
      <c r="G2632" s="6"/>
      <c r="H2632" s="6"/>
    </row>
    <row r="2633" spans="1:8">
      <c r="A2633" s="75" t="s">
        <v>6517</v>
      </c>
      <c r="B2633" s="31" t="s">
        <v>2435</v>
      </c>
      <c r="C2633" s="16" t="s">
        <v>438</v>
      </c>
      <c r="F2633" s="6"/>
      <c r="G2633" s="6"/>
      <c r="H2633" s="6"/>
    </row>
    <row r="2634" spans="1:8">
      <c r="A2634" s="75" t="s">
        <v>6516</v>
      </c>
      <c r="B2634" s="31" t="s">
        <v>2436</v>
      </c>
      <c r="C2634" s="16" t="s">
        <v>47</v>
      </c>
      <c r="F2634" s="6"/>
      <c r="G2634" s="6"/>
      <c r="H2634" s="6"/>
    </row>
    <row r="2635" spans="1:8">
      <c r="A2635" s="75" t="s">
        <v>6517</v>
      </c>
      <c r="B2635" s="31" t="s">
        <v>2437</v>
      </c>
      <c r="C2635" s="16" t="s">
        <v>49</v>
      </c>
      <c r="F2635" s="6"/>
      <c r="G2635" s="6"/>
      <c r="H2635" s="6"/>
    </row>
    <row r="2636" spans="1:8">
      <c r="A2636" s="75"/>
      <c r="B2636" s="31"/>
      <c r="C2636" s="16"/>
      <c r="F2636" s="6"/>
      <c r="G2636" s="6"/>
      <c r="H2636" s="6"/>
    </row>
    <row r="2637" spans="1:8">
      <c r="A2637" s="75" t="s">
        <v>6516</v>
      </c>
      <c r="B2637" s="31" t="s">
        <v>2438</v>
      </c>
      <c r="C2637" s="16" t="s">
        <v>1803</v>
      </c>
      <c r="F2637" s="6"/>
      <c r="G2637" s="6"/>
      <c r="H2637" s="6"/>
    </row>
    <row r="2638" spans="1:8">
      <c r="A2638" s="75" t="s">
        <v>6517</v>
      </c>
      <c r="B2638" s="31" t="s">
        <v>2439</v>
      </c>
      <c r="C2638" s="16" t="s">
        <v>2</v>
      </c>
      <c r="F2638" s="6"/>
      <c r="G2638" s="6"/>
      <c r="H2638" s="6"/>
    </row>
    <row r="2639" spans="1:8">
      <c r="A2639" s="75" t="s">
        <v>6516</v>
      </c>
      <c r="B2639" s="31" t="s">
        <v>2440</v>
      </c>
      <c r="C2639" s="16" t="s">
        <v>3</v>
      </c>
      <c r="F2639" s="6"/>
      <c r="G2639" s="6"/>
      <c r="H2639" s="6"/>
    </row>
    <row r="2640" spans="1:8">
      <c r="A2640" s="75" t="s">
        <v>6517</v>
      </c>
      <c r="B2640" s="31" t="s">
        <v>1930</v>
      </c>
      <c r="C2640" s="16" t="s">
        <v>4</v>
      </c>
      <c r="F2640" s="6"/>
      <c r="G2640" s="6"/>
      <c r="H2640" s="6"/>
    </row>
    <row r="2641" spans="1:8">
      <c r="A2641" s="75" t="s">
        <v>6516</v>
      </c>
      <c r="B2641" s="31" t="s">
        <v>2441</v>
      </c>
      <c r="C2641" s="16" t="s">
        <v>1803</v>
      </c>
      <c r="F2641" s="6"/>
      <c r="G2641" s="6"/>
      <c r="H2641" s="6"/>
    </row>
    <row r="2642" spans="1:8">
      <c r="A2642" s="75" t="s">
        <v>6517</v>
      </c>
      <c r="B2642" s="31" t="s">
        <v>2442</v>
      </c>
      <c r="C2642" s="16" t="s">
        <v>12</v>
      </c>
      <c r="F2642" s="6"/>
      <c r="G2642" s="6"/>
      <c r="H2642" s="6"/>
    </row>
    <row r="2643" spans="1:8">
      <c r="A2643" s="75" t="s">
        <v>6516</v>
      </c>
      <c r="B2643" s="31" t="s">
        <v>2443</v>
      </c>
      <c r="C2643" s="16" t="s">
        <v>75</v>
      </c>
      <c r="F2643" s="6"/>
      <c r="G2643" s="6"/>
      <c r="H2643" s="6"/>
    </row>
    <row r="2644" spans="1:8">
      <c r="A2644" s="75" t="s">
        <v>6517</v>
      </c>
      <c r="B2644" s="31" t="s">
        <v>2444</v>
      </c>
      <c r="C2644" s="16" t="s">
        <v>15</v>
      </c>
      <c r="F2644" s="6"/>
      <c r="G2644" s="6"/>
      <c r="H2644" s="6"/>
    </row>
    <row r="2645" spans="1:8">
      <c r="A2645" s="75" t="s">
        <v>6516</v>
      </c>
      <c r="B2645" s="31" t="s">
        <v>2445</v>
      </c>
      <c r="C2645" s="16" t="s">
        <v>7</v>
      </c>
      <c r="F2645" s="6"/>
      <c r="G2645" s="6"/>
      <c r="H2645" s="6"/>
    </row>
    <row r="2646" spans="1:8">
      <c r="A2646" s="75" t="s">
        <v>6517</v>
      </c>
      <c r="B2646" s="31" t="s">
        <v>2446</v>
      </c>
      <c r="C2646" s="16" t="s">
        <v>1466</v>
      </c>
      <c r="F2646" s="6"/>
      <c r="G2646" s="6"/>
      <c r="H2646" s="6"/>
    </row>
    <row r="2647" spans="1:8">
      <c r="A2647" s="75"/>
      <c r="B2647" s="31"/>
      <c r="C2647" s="16"/>
      <c r="F2647" s="6"/>
      <c r="G2647" s="6"/>
      <c r="H2647" s="6"/>
    </row>
    <row r="2648" spans="1:8">
      <c r="A2648" s="75" t="s">
        <v>6516</v>
      </c>
      <c r="B2648" s="31" t="s">
        <v>2447</v>
      </c>
      <c r="C2648" s="16" t="s">
        <v>1803</v>
      </c>
      <c r="F2648" s="6"/>
      <c r="G2648" s="6"/>
      <c r="H2648" s="6"/>
    </row>
    <row r="2649" spans="1:8">
      <c r="A2649" s="75" t="s">
        <v>6517</v>
      </c>
      <c r="B2649" s="31" t="s">
        <v>2228</v>
      </c>
      <c r="C2649" s="16" t="s">
        <v>2</v>
      </c>
      <c r="F2649" s="6"/>
      <c r="G2649" s="6"/>
      <c r="H2649" s="6"/>
    </row>
    <row r="2650" spans="1:8">
      <c r="A2650" s="75" t="s">
        <v>6516</v>
      </c>
      <c r="B2650" s="31" t="s">
        <v>2448</v>
      </c>
      <c r="C2650" s="16" t="s">
        <v>3</v>
      </c>
      <c r="F2650" s="6"/>
      <c r="G2650" s="6"/>
      <c r="H2650" s="6"/>
    </row>
    <row r="2651" spans="1:8">
      <c r="A2651" s="75" t="s">
        <v>6517</v>
      </c>
      <c r="B2651" s="31" t="s">
        <v>1787</v>
      </c>
      <c r="C2651" s="16" t="s">
        <v>4</v>
      </c>
      <c r="F2651" s="6"/>
      <c r="G2651" s="6"/>
      <c r="H2651" s="6"/>
    </row>
    <row r="2652" spans="1:8">
      <c r="A2652" s="75" t="s">
        <v>6516</v>
      </c>
      <c r="B2652" s="31" t="s">
        <v>2449</v>
      </c>
      <c r="C2652" s="16" t="s">
        <v>1803</v>
      </c>
      <c r="F2652" s="6"/>
      <c r="G2652" s="6"/>
      <c r="H2652" s="6"/>
    </row>
    <row r="2653" spans="1:8">
      <c r="A2653" s="75" t="s">
        <v>6517</v>
      </c>
      <c r="B2653" s="31" t="s">
        <v>1859</v>
      </c>
      <c r="C2653" s="16" t="s">
        <v>961</v>
      </c>
      <c r="F2653" s="6"/>
      <c r="G2653" s="6"/>
      <c r="H2653" s="6"/>
    </row>
    <row r="2654" spans="1:8">
      <c r="A2654" s="75" t="s">
        <v>6516</v>
      </c>
      <c r="B2654" s="31" t="s">
        <v>2450</v>
      </c>
      <c r="C2654" s="16" t="s">
        <v>75</v>
      </c>
      <c r="F2654" s="6"/>
      <c r="G2654" s="6"/>
      <c r="H2654" s="6"/>
    </row>
    <row r="2655" spans="1:8">
      <c r="A2655" s="75" t="s">
        <v>6517</v>
      </c>
      <c r="B2655" s="31" t="s">
        <v>2451</v>
      </c>
      <c r="C2655" s="16" t="s">
        <v>15</v>
      </c>
      <c r="F2655" s="6"/>
      <c r="G2655" s="6"/>
      <c r="H2655" s="6"/>
    </row>
    <row r="2656" spans="1:8">
      <c r="A2656" s="75" t="s">
        <v>6516</v>
      </c>
      <c r="B2656" s="31" t="s">
        <v>2452</v>
      </c>
      <c r="C2656" s="16" t="s">
        <v>47</v>
      </c>
      <c r="F2656" s="6"/>
      <c r="G2656" s="6"/>
      <c r="H2656" s="6"/>
    </row>
    <row r="2657" spans="1:8">
      <c r="A2657" s="75" t="s">
        <v>6517</v>
      </c>
      <c r="B2657" s="31" t="s">
        <v>2453</v>
      </c>
      <c r="C2657" s="16" t="s">
        <v>49</v>
      </c>
      <c r="F2657" s="6"/>
      <c r="G2657" s="6"/>
      <c r="H2657" s="6"/>
    </row>
    <row r="2658" spans="1:8">
      <c r="A2658" s="75"/>
      <c r="B2658" s="31"/>
      <c r="C2658" s="16"/>
      <c r="F2658" s="6"/>
      <c r="G2658" s="6"/>
      <c r="H2658" s="6"/>
    </row>
    <row r="2659" spans="1:8">
      <c r="A2659" s="75" t="s">
        <v>6516</v>
      </c>
      <c r="B2659" s="31" t="s">
        <v>2454</v>
      </c>
      <c r="C2659" s="16" t="s">
        <v>85</v>
      </c>
      <c r="F2659" s="6"/>
      <c r="G2659" s="6"/>
      <c r="H2659" s="6"/>
    </row>
    <row r="2660" spans="1:8">
      <c r="A2660" s="75" t="s">
        <v>6517</v>
      </c>
      <c r="B2660" s="31" t="s">
        <v>2455</v>
      </c>
      <c r="C2660" s="16" t="s">
        <v>116</v>
      </c>
      <c r="F2660" s="6"/>
      <c r="G2660" s="6"/>
      <c r="H2660" s="6"/>
    </row>
    <row r="2661" spans="1:8">
      <c r="A2661" s="75" t="s">
        <v>6516</v>
      </c>
      <c r="B2661" s="31" t="s">
        <v>2456</v>
      </c>
      <c r="C2661" s="16" t="s">
        <v>47</v>
      </c>
      <c r="F2661" s="6"/>
      <c r="G2661" s="6"/>
      <c r="H2661" s="6"/>
    </row>
    <row r="2662" spans="1:8">
      <c r="A2662" s="75" t="s">
        <v>6517</v>
      </c>
      <c r="B2662" s="31" t="s">
        <v>2457</v>
      </c>
      <c r="C2662" s="16" t="s">
        <v>49</v>
      </c>
      <c r="F2662" s="6"/>
      <c r="G2662" s="6"/>
      <c r="H2662" s="6"/>
    </row>
    <row r="2663" spans="1:8">
      <c r="A2663" s="75" t="s">
        <v>6516</v>
      </c>
      <c r="B2663" s="31" t="s">
        <v>2458</v>
      </c>
      <c r="C2663" s="16" t="s">
        <v>25</v>
      </c>
      <c r="F2663" s="6"/>
      <c r="G2663" s="6"/>
      <c r="H2663" s="6"/>
    </row>
    <row r="2664" spans="1:8">
      <c r="A2664" s="75" t="s">
        <v>6517</v>
      </c>
      <c r="B2664" s="31" t="s">
        <v>2459</v>
      </c>
      <c r="C2664" s="16" t="s">
        <v>438</v>
      </c>
      <c r="F2664" s="6"/>
      <c r="G2664" s="6"/>
      <c r="H2664" s="6"/>
    </row>
    <row r="2665" spans="1:8">
      <c r="A2665" s="75" t="s">
        <v>6516</v>
      </c>
      <c r="B2665" s="31" t="s">
        <v>2460</v>
      </c>
      <c r="C2665" s="16" t="s">
        <v>47</v>
      </c>
      <c r="F2665" s="6"/>
      <c r="G2665" s="6"/>
      <c r="H2665" s="6"/>
    </row>
    <row r="2666" spans="1:8">
      <c r="A2666" s="75" t="s">
        <v>6517</v>
      </c>
      <c r="B2666" s="31" t="s">
        <v>2461</v>
      </c>
      <c r="C2666" s="16" t="s">
        <v>49</v>
      </c>
      <c r="F2666" s="6"/>
      <c r="G2666" s="6"/>
      <c r="H2666" s="6"/>
    </row>
    <row r="2667" spans="1:8">
      <c r="A2667" s="75" t="s">
        <v>6516</v>
      </c>
      <c r="B2667" s="31" t="s">
        <v>2462</v>
      </c>
      <c r="C2667" s="16" t="s">
        <v>25</v>
      </c>
      <c r="F2667" s="6"/>
      <c r="G2667" s="6"/>
      <c r="H2667" s="6"/>
    </row>
    <row r="2668" spans="1:8">
      <c r="A2668" s="75" t="s">
        <v>6517</v>
      </c>
      <c r="B2668" s="31" t="s">
        <v>2463</v>
      </c>
      <c r="C2668" s="16" t="s">
        <v>1466</v>
      </c>
      <c r="F2668" s="6"/>
      <c r="G2668" s="6"/>
      <c r="H2668" s="6"/>
    </row>
    <row r="2669" spans="1:8">
      <c r="A2669" s="75"/>
      <c r="B2669" s="31"/>
      <c r="C2669" s="16"/>
      <c r="F2669" s="6"/>
      <c r="G2669" s="6"/>
      <c r="H2669" s="6"/>
    </row>
    <row r="2670" spans="1:8">
      <c r="A2670" s="75" t="s">
        <v>6516</v>
      </c>
      <c r="B2670" s="31" t="s">
        <v>2464</v>
      </c>
      <c r="C2670" s="16" t="s">
        <v>85</v>
      </c>
      <c r="F2670" s="6"/>
      <c r="G2670" s="6"/>
      <c r="H2670" s="6"/>
    </row>
    <row r="2671" spans="1:8">
      <c r="A2671" s="75" t="s">
        <v>6517</v>
      </c>
      <c r="B2671" s="31" t="s">
        <v>2465</v>
      </c>
      <c r="C2671" s="16" t="s">
        <v>330</v>
      </c>
      <c r="F2671" s="6"/>
      <c r="G2671" s="6"/>
      <c r="H2671" s="6"/>
    </row>
    <row r="2672" spans="1:8">
      <c r="A2672" s="75" t="s">
        <v>6516</v>
      </c>
      <c r="B2672" s="31" t="s">
        <v>2466</v>
      </c>
      <c r="C2672" s="16" t="s">
        <v>5</v>
      </c>
      <c r="F2672" s="6"/>
      <c r="G2672" s="6"/>
      <c r="H2672" s="6"/>
    </row>
    <row r="2673" spans="1:8">
      <c r="A2673" s="75" t="s">
        <v>6517</v>
      </c>
      <c r="B2673" s="31" t="s">
        <v>2467</v>
      </c>
      <c r="C2673" s="16" t="s">
        <v>38</v>
      </c>
      <c r="F2673" s="6"/>
      <c r="G2673" s="6"/>
      <c r="H2673" s="6"/>
    </row>
    <row r="2674" spans="1:8">
      <c r="A2674" s="75" t="s">
        <v>6516</v>
      </c>
      <c r="B2674" s="31" t="s">
        <v>2468</v>
      </c>
      <c r="C2674" s="16" t="s">
        <v>25</v>
      </c>
      <c r="F2674" s="6"/>
      <c r="G2674" s="6"/>
      <c r="H2674" s="6"/>
    </row>
    <row r="2675" spans="1:8">
      <c r="A2675" s="75" t="s">
        <v>6517</v>
      </c>
      <c r="B2675" s="31" t="s">
        <v>2469</v>
      </c>
      <c r="C2675" s="16" t="s">
        <v>27</v>
      </c>
      <c r="F2675" s="6"/>
      <c r="G2675" s="6"/>
      <c r="H2675" s="6"/>
    </row>
    <row r="2676" spans="1:8">
      <c r="A2676" s="75" t="s">
        <v>6516</v>
      </c>
      <c r="B2676" s="31" t="s">
        <v>2470</v>
      </c>
      <c r="C2676" s="16" t="s">
        <v>29</v>
      </c>
      <c r="F2676" s="6"/>
      <c r="G2676" s="6"/>
      <c r="H2676" s="6"/>
    </row>
    <row r="2677" spans="1:8">
      <c r="A2677" s="75" t="s">
        <v>6517</v>
      </c>
      <c r="B2677" s="31" t="s">
        <v>2471</v>
      </c>
      <c r="C2677" s="16" t="s">
        <v>81</v>
      </c>
      <c r="F2677" s="6"/>
      <c r="G2677" s="6"/>
      <c r="H2677" s="6"/>
    </row>
    <row r="2678" spans="1:8">
      <c r="A2678" s="75" t="s">
        <v>6516</v>
      </c>
      <c r="B2678" s="31" t="s">
        <v>2472</v>
      </c>
      <c r="C2678" s="16" t="s">
        <v>25</v>
      </c>
      <c r="F2678" s="6"/>
      <c r="G2678" s="6"/>
      <c r="H2678" s="6"/>
    </row>
    <row r="2679" spans="1:8">
      <c r="A2679" s="75" t="s">
        <v>6517</v>
      </c>
      <c r="B2679" s="31" t="s">
        <v>2473</v>
      </c>
      <c r="C2679" s="16" t="s">
        <v>204</v>
      </c>
      <c r="F2679" s="6"/>
      <c r="G2679" s="6"/>
      <c r="H2679" s="6"/>
    </row>
    <row r="2680" spans="1:8">
      <c r="A2680" s="75"/>
      <c r="B2680" s="31"/>
      <c r="C2680" s="16"/>
      <c r="F2680" s="6"/>
      <c r="G2680" s="6"/>
      <c r="H2680" s="6"/>
    </row>
    <row r="2681" spans="1:8">
      <c r="A2681" s="75" t="s">
        <v>6516</v>
      </c>
      <c r="B2681" s="31" t="s">
        <v>20</v>
      </c>
      <c r="C2681" s="16" t="s">
        <v>21</v>
      </c>
      <c r="F2681" s="6"/>
      <c r="G2681" s="6"/>
      <c r="H2681" s="6"/>
    </row>
    <row r="2682" spans="1:8">
      <c r="A2682" s="75" t="s">
        <v>6517</v>
      </c>
      <c r="B2682" s="31" t="s">
        <v>2474</v>
      </c>
      <c r="C2682" s="16" t="s">
        <v>23</v>
      </c>
      <c r="F2682" s="6"/>
      <c r="G2682" s="6"/>
      <c r="H2682" s="6"/>
    </row>
    <row r="2683" spans="1:8">
      <c r="A2683" s="75" t="s">
        <v>6516</v>
      </c>
      <c r="B2683" s="31" t="s">
        <v>30</v>
      </c>
      <c r="C2683" s="16" t="s">
        <v>21</v>
      </c>
      <c r="F2683" s="6"/>
      <c r="G2683" s="6"/>
      <c r="H2683" s="6"/>
    </row>
    <row r="2684" spans="1:8">
      <c r="A2684" s="75" t="s">
        <v>6517</v>
      </c>
      <c r="B2684" s="31" t="s">
        <v>2475</v>
      </c>
      <c r="C2684" s="16" t="s">
        <v>23</v>
      </c>
      <c r="F2684" s="6"/>
      <c r="G2684" s="6"/>
      <c r="H2684" s="6"/>
    </row>
    <row r="2685" spans="1:8">
      <c r="A2685" s="75" t="s">
        <v>6516</v>
      </c>
      <c r="B2685" s="31" t="s">
        <v>1787</v>
      </c>
      <c r="C2685" s="16" t="s">
        <v>25</v>
      </c>
      <c r="F2685" s="6"/>
      <c r="G2685" s="6"/>
      <c r="H2685" s="6"/>
    </row>
    <row r="2686" spans="1:8">
      <c r="A2686" s="75" t="s">
        <v>6517</v>
      </c>
      <c r="B2686" s="31" t="s">
        <v>2476</v>
      </c>
      <c r="C2686" s="16" t="s">
        <v>27</v>
      </c>
      <c r="F2686" s="6"/>
      <c r="G2686" s="6"/>
      <c r="H2686" s="6"/>
    </row>
    <row r="2687" spans="1:8">
      <c r="A2687" s="75" t="s">
        <v>6516</v>
      </c>
      <c r="B2687" s="31" t="s">
        <v>2188</v>
      </c>
      <c r="C2687" s="16" t="s">
        <v>29</v>
      </c>
      <c r="F2687" s="6"/>
      <c r="G2687" s="6"/>
      <c r="H2687" s="6"/>
    </row>
    <row r="2688" spans="1:8">
      <c r="A2688" s="75" t="s">
        <v>6517</v>
      </c>
      <c r="B2688" s="31" t="s">
        <v>2477</v>
      </c>
      <c r="C2688" s="16" t="s">
        <v>27</v>
      </c>
      <c r="F2688" s="6"/>
      <c r="G2688" s="6"/>
      <c r="H2688" s="6"/>
    </row>
    <row r="2689" spans="1:8">
      <c r="A2689" s="75" t="s">
        <v>6516</v>
      </c>
      <c r="B2689" s="31" t="s">
        <v>2203</v>
      </c>
      <c r="C2689" s="16" t="s">
        <v>29</v>
      </c>
      <c r="F2689" s="6"/>
      <c r="G2689" s="6"/>
      <c r="H2689" s="6"/>
    </row>
    <row r="2690" spans="1:8">
      <c r="A2690" s="75" t="s">
        <v>6517</v>
      </c>
      <c r="B2690" s="31" t="s">
        <v>2478</v>
      </c>
      <c r="C2690" s="16" t="s">
        <v>81</v>
      </c>
      <c r="F2690" s="6"/>
      <c r="G2690" s="6"/>
      <c r="H2690" s="6"/>
    </row>
    <row r="2691" spans="1:8">
      <c r="A2691" s="75"/>
      <c r="B2691" s="31"/>
      <c r="C2691" s="16"/>
      <c r="F2691" s="6"/>
      <c r="G2691" s="6"/>
      <c r="H2691" s="6"/>
    </row>
    <row r="2692" spans="1:8">
      <c r="A2692" s="75" t="s">
        <v>6516</v>
      </c>
      <c r="B2692" s="31" t="s">
        <v>2479</v>
      </c>
      <c r="C2692" s="16" t="s">
        <v>1803</v>
      </c>
      <c r="F2692" s="6"/>
      <c r="G2692" s="6"/>
      <c r="H2692" s="6"/>
    </row>
    <row r="2693" spans="1:8">
      <c r="A2693" s="75" t="s">
        <v>6517</v>
      </c>
      <c r="B2693" s="31" t="s">
        <v>2480</v>
      </c>
      <c r="C2693" s="16" t="s">
        <v>2</v>
      </c>
      <c r="F2693" s="6"/>
      <c r="G2693" s="6"/>
      <c r="H2693" s="6"/>
    </row>
    <row r="2694" spans="1:8">
      <c r="A2694" s="75" t="s">
        <v>6516</v>
      </c>
      <c r="B2694" s="31" t="s">
        <v>2481</v>
      </c>
      <c r="C2694" s="16" t="s">
        <v>1803</v>
      </c>
      <c r="F2694" s="6"/>
      <c r="G2694" s="6"/>
      <c r="H2694" s="6"/>
    </row>
    <row r="2695" spans="1:8">
      <c r="A2695" s="75" t="s">
        <v>6517</v>
      </c>
      <c r="B2695" s="31" t="s">
        <v>1859</v>
      </c>
      <c r="C2695" s="16" t="s">
        <v>961</v>
      </c>
      <c r="F2695" s="6"/>
      <c r="G2695" s="6"/>
      <c r="H2695" s="6"/>
    </row>
    <row r="2696" spans="1:8">
      <c r="A2696" s="75" t="s">
        <v>6516</v>
      </c>
      <c r="B2696" s="31" t="s">
        <v>2482</v>
      </c>
      <c r="C2696" s="16" t="s">
        <v>345</v>
      </c>
      <c r="F2696" s="6"/>
      <c r="G2696" s="6"/>
      <c r="H2696" s="6"/>
    </row>
    <row r="2697" spans="1:8">
      <c r="A2697" s="75" t="s">
        <v>6517</v>
      </c>
      <c r="B2697" s="31" t="s">
        <v>2483</v>
      </c>
      <c r="C2697" s="16" t="s">
        <v>12</v>
      </c>
      <c r="D2697" s="16"/>
      <c r="F2697" s="6"/>
      <c r="G2697" s="6"/>
      <c r="H2697" s="6"/>
    </row>
    <row r="2698" spans="1:8">
      <c r="A2698" s="75" t="s">
        <v>6516</v>
      </c>
      <c r="B2698" s="31" t="s">
        <v>627</v>
      </c>
      <c r="C2698" s="16" t="s">
        <v>7</v>
      </c>
      <c r="D2698" s="16"/>
      <c r="F2698" s="6"/>
      <c r="G2698" s="6"/>
      <c r="H2698" s="6"/>
    </row>
    <row r="2699" spans="1:8">
      <c r="A2699" s="75" t="s">
        <v>6517</v>
      </c>
      <c r="B2699" s="31" t="s">
        <v>2484</v>
      </c>
      <c r="C2699" s="16" t="s">
        <v>1466</v>
      </c>
      <c r="D2699" s="16"/>
      <c r="F2699" s="6"/>
      <c r="G2699" s="6"/>
      <c r="H2699" s="6"/>
    </row>
    <row r="2700" spans="1:8">
      <c r="A2700" s="75" t="s">
        <v>6516</v>
      </c>
      <c r="B2700" s="31" t="s">
        <v>2485</v>
      </c>
      <c r="C2700" s="16" t="s">
        <v>75</v>
      </c>
      <c r="D2700" s="16"/>
      <c r="F2700" s="6"/>
      <c r="G2700" s="6"/>
      <c r="H2700" s="6"/>
    </row>
    <row r="2701" spans="1:8">
      <c r="A2701" s="75" t="s">
        <v>6517</v>
      </c>
      <c r="B2701" s="31" t="s">
        <v>959</v>
      </c>
      <c r="C2701" s="16" t="s">
        <v>15</v>
      </c>
      <c r="D2701" s="16"/>
      <c r="F2701" s="6"/>
      <c r="G2701" s="6"/>
      <c r="H2701" s="6"/>
    </row>
    <row r="2702" spans="1:8">
      <c r="A2702" s="75"/>
      <c r="B2702" s="31"/>
      <c r="C2702" s="16"/>
      <c r="D2702" s="16"/>
      <c r="F2702" s="6"/>
      <c r="G2702" s="6"/>
      <c r="H2702" s="6"/>
    </row>
    <row r="2703" spans="1:8">
      <c r="A2703" s="75" t="s">
        <v>6516</v>
      </c>
      <c r="B2703" s="31" t="s">
        <v>2486</v>
      </c>
      <c r="C2703" s="16" t="s">
        <v>51</v>
      </c>
      <c r="D2703" s="16"/>
      <c r="F2703" s="6"/>
      <c r="G2703" s="6"/>
      <c r="H2703" s="6"/>
    </row>
    <row r="2704" spans="1:8">
      <c r="A2704" s="75" t="s">
        <v>6517</v>
      </c>
      <c r="B2704" s="31" t="s">
        <v>1951</v>
      </c>
      <c r="C2704" s="16" t="s">
        <v>961</v>
      </c>
      <c r="D2704" s="16"/>
      <c r="F2704" s="6"/>
      <c r="G2704" s="6"/>
      <c r="H2704" s="6"/>
    </row>
    <row r="2705" spans="1:8">
      <c r="A2705" s="75" t="s">
        <v>6516</v>
      </c>
      <c r="B2705" s="31" t="s">
        <v>2487</v>
      </c>
      <c r="C2705" s="16" t="s">
        <v>202</v>
      </c>
      <c r="D2705" s="16"/>
      <c r="F2705" s="6"/>
      <c r="G2705" s="6"/>
      <c r="H2705" s="6"/>
    </row>
    <row r="2706" spans="1:8">
      <c r="A2706" s="75" t="s">
        <v>6517</v>
      </c>
      <c r="B2706" s="31" t="s">
        <v>2351</v>
      </c>
      <c r="C2706" s="16" t="s">
        <v>589</v>
      </c>
      <c r="D2706" s="16"/>
      <c r="F2706" s="6"/>
      <c r="G2706" s="6"/>
      <c r="H2706" s="6"/>
    </row>
    <row r="2707" spans="1:8">
      <c r="A2707" s="75" t="s">
        <v>6516</v>
      </c>
      <c r="B2707" s="31" t="s">
        <v>2488</v>
      </c>
      <c r="C2707" s="16" t="s">
        <v>957</v>
      </c>
      <c r="D2707" s="16" t="s">
        <v>3</v>
      </c>
      <c r="F2707" s="6"/>
      <c r="G2707" s="6"/>
      <c r="H2707" s="6"/>
    </row>
    <row r="2708" spans="1:8">
      <c r="A2708" s="75" t="s">
        <v>6517</v>
      </c>
      <c r="B2708" s="31" t="s">
        <v>2489</v>
      </c>
      <c r="C2708" s="16" t="s">
        <v>589</v>
      </c>
      <c r="D2708" s="16" t="s">
        <v>1466</v>
      </c>
      <c r="F2708" s="6"/>
      <c r="G2708" s="6"/>
      <c r="H2708" s="6"/>
    </row>
    <row r="2709" spans="1:8">
      <c r="A2709" s="75" t="s">
        <v>6516</v>
      </c>
      <c r="B2709" s="31" t="s">
        <v>1432</v>
      </c>
      <c r="C2709" s="16" t="s">
        <v>7</v>
      </c>
      <c r="D2709" s="16"/>
      <c r="F2709" s="6"/>
      <c r="G2709" s="6"/>
      <c r="H2709" s="6"/>
    </row>
    <row r="2710" spans="1:8">
      <c r="A2710" s="75" t="s">
        <v>6517</v>
      </c>
      <c r="B2710" s="31" t="s">
        <v>2490</v>
      </c>
      <c r="C2710" s="16" t="s">
        <v>204</v>
      </c>
      <c r="D2710" s="16"/>
      <c r="F2710" s="6"/>
      <c r="G2710" s="6"/>
      <c r="H2710" s="6"/>
    </row>
    <row r="2711" spans="1:8">
      <c r="A2711" s="75" t="s">
        <v>6516</v>
      </c>
      <c r="B2711" s="31" t="s">
        <v>2491</v>
      </c>
      <c r="C2711" s="16" t="s">
        <v>5</v>
      </c>
      <c r="D2711" s="16"/>
      <c r="F2711" s="6"/>
      <c r="G2711" s="6"/>
      <c r="H2711" s="6"/>
    </row>
    <row r="2712" spans="1:8">
      <c r="A2712" s="75" t="s">
        <v>6517</v>
      </c>
      <c r="B2712" s="31" t="s">
        <v>782</v>
      </c>
      <c r="C2712" s="16" t="s">
        <v>38</v>
      </c>
      <c r="D2712" s="16"/>
      <c r="F2712" s="6"/>
      <c r="G2712" s="6"/>
      <c r="H2712" s="6"/>
    </row>
    <row r="2713" spans="1:8">
      <c r="A2713" s="75"/>
      <c r="B2713" s="31"/>
      <c r="C2713" s="16"/>
      <c r="D2713" s="16"/>
      <c r="F2713" s="6"/>
      <c r="G2713" s="6"/>
      <c r="H2713" s="6"/>
    </row>
    <row r="2714" spans="1:8">
      <c r="A2714" s="75" t="s">
        <v>6516</v>
      </c>
      <c r="B2714" s="31" t="s">
        <v>2492</v>
      </c>
      <c r="C2714" s="16" t="s">
        <v>85</v>
      </c>
      <c r="D2714" s="16"/>
      <c r="F2714" s="6"/>
      <c r="G2714" s="6"/>
      <c r="H2714" s="6"/>
    </row>
    <row r="2715" spans="1:8">
      <c r="A2715" s="75" t="s">
        <v>6517</v>
      </c>
      <c r="B2715" s="31" t="s">
        <v>2493</v>
      </c>
      <c r="C2715" s="16" t="s">
        <v>330</v>
      </c>
      <c r="D2715" s="16"/>
      <c r="F2715" s="6"/>
      <c r="G2715" s="6"/>
      <c r="H2715" s="6"/>
    </row>
    <row r="2716" spans="1:8">
      <c r="A2716" s="75" t="s">
        <v>6516</v>
      </c>
      <c r="B2716" s="31" t="s">
        <v>2494</v>
      </c>
      <c r="C2716" s="16" t="s">
        <v>202</v>
      </c>
      <c r="D2716" s="16"/>
      <c r="F2716" s="6"/>
      <c r="G2716" s="6"/>
      <c r="H2716" s="6"/>
    </row>
    <row r="2717" spans="1:8">
      <c r="A2717" s="75" t="s">
        <v>6517</v>
      </c>
      <c r="B2717" s="31" t="s">
        <v>2495</v>
      </c>
      <c r="C2717" s="16" t="s">
        <v>589</v>
      </c>
      <c r="D2717" s="16"/>
      <c r="F2717" s="6"/>
      <c r="G2717" s="6"/>
      <c r="H2717" s="6"/>
    </row>
    <row r="2718" spans="1:8">
      <c r="A2718" s="75" t="s">
        <v>6516</v>
      </c>
      <c r="B2718" s="31" t="s">
        <v>2496</v>
      </c>
      <c r="C2718" s="16" t="s">
        <v>345</v>
      </c>
      <c r="D2718" s="16" t="s">
        <v>202</v>
      </c>
      <c r="F2718" s="6"/>
      <c r="G2718" s="6"/>
      <c r="H2718" s="6"/>
    </row>
    <row r="2719" spans="1:8">
      <c r="A2719" s="75" t="s">
        <v>6517</v>
      </c>
      <c r="B2719" s="31" t="s">
        <v>2497</v>
      </c>
      <c r="C2719" s="16" t="s">
        <v>204</v>
      </c>
      <c r="D2719" s="16" t="s">
        <v>345</v>
      </c>
      <c r="F2719" s="6"/>
      <c r="G2719" s="6"/>
      <c r="H2719" s="6"/>
    </row>
    <row r="2720" spans="1:8">
      <c r="A2720" s="75" t="s">
        <v>6516</v>
      </c>
      <c r="B2720" s="31" t="s">
        <v>1126</v>
      </c>
      <c r="C2720" s="16" t="s">
        <v>7</v>
      </c>
      <c r="D2720" s="16"/>
      <c r="F2720" s="6"/>
      <c r="G2720" s="6"/>
      <c r="H2720" s="6"/>
    </row>
    <row r="2721" spans="1:8">
      <c r="A2721" s="75" t="s">
        <v>6517</v>
      </c>
      <c r="B2721" s="31" t="s">
        <v>2498</v>
      </c>
      <c r="C2721" s="16" t="s">
        <v>589</v>
      </c>
      <c r="D2721" s="16"/>
      <c r="F2721" s="6"/>
      <c r="G2721" s="6"/>
      <c r="H2721" s="6"/>
    </row>
    <row r="2722" spans="1:8">
      <c r="A2722" s="75" t="s">
        <v>6516</v>
      </c>
      <c r="B2722" s="31" t="s">
        <v>2499</v>
      </c>
      <c r="C2722" s="16" t="s">
        <v>167</v>
      </c>
      <c r="D2722" s="16"/>
      <c r="F2722" s="6"/>
      <c r="G2722" s="6"/>
      <c r="H2722" s="6"/>
    </row>
    <row r="2723" spans="1:8">
      <c r="A2723" s="75" t="s">
        <v>6517</v>
      </c>
      <c r="B2723" s="31" t="s">
        <v>2500</v>
      </c>
      <c r="C2723" s="16" t="s">
        <v>8</v>
      </c>
      <c r="D2723" s="16"/>
      <c r="F2723" s="6"/>
      <c r="G2723" s="6"/>
      <c r="H2723" s="6"/>
    </row>
    <row r="2724" spans="1:8">
      <c r="A2724" s="75"/>
      <c r="B2724" s="31"/>
      <c r="C2724" s="16"/>
      <c r="D2724" s="16"/>
      <c r="F2724" s="6"/>
      <c r="G2724" s="6"/>
      <c r="H2724" s="6"/>
    </row>
    <row r="2725" spans="1:8">
      <c r="A2725" s="75" t="s">
        <v>6516</v>
      </c>
      <c r="B2725" s="31" t="s">
        <v>2501</v>
      </c>
      <c r="C2725" s="16" t="s">
        <v>1803</v>
      </c>
      <c r="D2725" s="16"/>
      <c r="F2725" s="6"/>
      <c r="G2725" s="6"/>
      <c r="H2725" s="6"/>
    </row>
    <row r="2726" spans="1:8">
      <c r="A2726" s="75" t="s">
        <v>6517</v>
      </c>
      <c r="B2726" s="31" t="s">
        <v>2502</v>
      </c>
      <c r="C2726" s="16" t="s">
        <v>2</v>
      </c>
      <c r="D2726" s="16"/>
      <c r="F2726" s="6"/>
      <c r="G2726" s="6"/>
      <c r="H2726" s="6"/>
    </row>
    <row r="2727" spans="1:8">
      <c r="A2727" s="75" t="s">
        <v>6516</v>
      </c>
      <c r="B2727" s="31" t="s">
        <v>2503</v>
      </c>
      <c r="C2727" s="16" t="s">
        <v>3</v>
      </c>
      <c r="D2727" s="16"/>
      <c r="F2727" s="6"/>
      <c r="G2727" s="6"/>
      <c r="H2727" s="6"/>
    </row>
    <row r="2728" spans="1:8">
      <c r="A2728" s="75" t="s">
        <v>6517</v>
      </c>
      <c r="B2728" s="31" t="s">
        <v>2504</v>
      </c>
      <c r="C2728" s="16" t="s">
        <v>4</v>
      </c>
      <c r="D2728" s="16"/>
      <c r="F2728" s="6"/>
      <c r="G2728" s="6"/>
      <c r="H2728" s="6"/>
    </row>
    <row r="2729" spans="1:8">
      <c r="A2729" s="75" t="s">
        <v>6516</v>
      </c>
      <c r="B2729" s="31" t="s">
        <v>2505</v>
      </c>
      <c r="C2729" s="16" t="s">
        <v>47</v>
      </c>
      <c r="F2729" s="6"/>
      <c r="G2729" s="6"/>
      <c r="H2729" s="6"/>
    </row>
    <row r="2730" spans="1:8">
      <c r="A2730" s="75" t="s">
        <v>6517</v>
      </c>
      <c r="B2730" s="31" t="s">
        <v>2506</v>
      </c>
      <c r="C2730" s="16" t="s">
        <v>49</v>
      </c>
      <c r="F2730" s="6"/>
      <c r="G2730" s="6"/>
      <c r="H2730" s="6"/>
    </row>
    <row r="2731" spans="1:8">
      <c r="A2731" s="75" t="s">
        <v>6516</v>
      </c>
      <c r="B2731" s="31" t="s">
        <v>2507</v>
      </c>
      <c r="C2731" s="16" t="s">
        <v>25</v>
      </c>
      <c r="F2731" s="6"/>
      <c r="G2731" s="6"/>
      <c r="H2731" s="6"/>
    </row>
    <row r="2732" spans="1:8">
      <c r="A2732" s="75" t="s">
        <v>6517</v>
      </c>
      <c r="B2732" s="31" t="s">
        <v>2508</v>
      </c>
      <c r="C2732" s="16" t="s">
        <v>1466</v>
      </c>
      <c r="F2732" s="6"/>
      <c r="G2732" s="6"/>
      <c r="H2732" s="6"/>
    </row>
    <row r="2733" spans="1:8">
      <c r="A2733" s="75" t="s">
        <v>6516</v>
      </c>
      <c r="B2733" s="31" t="s">
        <v>2509</v>
      </c>
      <c r="C2733" s="16" t="s">
        <v>118</v>
      </c>
      <c r="F2733" s="6"/>
      <c r="G2733" s="6"/>
      <c r="H2733" s="6"/>
    </row>
    <row r="2734" spans="1:8">
      <c r="A2734" s="75" t="s">
        <v>6517</v>
      </c>
      <c r="B2734" s="31" t="s">
        <v>2510</v>
      </c>
      <c r="C2734" s="16" t="s">
        <v>59</v>
      </c>
      <c r="F2734" s="6"/>
      <c r="G2734" s="6"/>
      <c r="H2734" s="6"/>
    </row>
    <row r="2735" spans="1:8">
      <c r="A2735" s="75"/>
      <c r="B2735" s="31"/>
      <c r="C2735" s="16"/>
      <c r="F2735" s="6"/>
      <c r="G2735" s="6"/>
      <c r="H2735" s="6"/>
    </row>
    <row r="2736" spans="1:8">
      <c r="A2736" s="75" t="s">
        <v>6516</v>
      </c>
      <c r="B2736" s="31" t="s">
        <v>2511</v>
      </c>
      <c r="C2736" s="16" t="s">
        <v>1</v>
      </c>
      <c r="F2736" s="6"/>
      <c r="G2736" s="6"/>
      <c r="H2736" s="6"/>
    </row>
    <row r="2737" spans="1:8">
      <c r="A2737" s="75" t="s">
        <v>6517</v>
      </c>
      <c r="B2737" s="31" t="s">
        <v>2512</v>
      </c>
      <c r="C2737" s="16" t="s">
        <v>6</v>
      </c>
      <c r="F2737" s="6"/>
      <c r="G2737" s="6"/>
      <c r="H2737" s="6"/>
    </row>
    <row r="2738" spans="1:8">
      <c r="A2738" s="75" t="s">
        <v>6516</v>
      </c>
      <c r="B2738" s="31" t="s">
        <v>2513</v>
      </c>
      <c r="C2738" s="16" t="s">
        <v>75</v>
      </c>
      <c r="F2738" s="6"/>
      <c r="G2738" s="6"/>
      <c r="H2738" s="6"/>
    </row>
    <row r="2739" spans="1:8">
      <c r="A2739" s="75" t="s">
        <v>6517</v>
      </c>
      <c r="B2739" s="31" t="s">
        <v>2514</v>
      </c>
      <c r="C2739" s="16" t="s">
        <v>961</v>
      </c>
      <c r="F2739" s="6"/>
      <c r="G2739" s="6"/>
      <c r="H2739" s="6"/>
    </row>
    <row r="2740" spans="1:8">
      <c r="A2740" s="75" t="s">
        <v>6516</v>
      </c>
      <c r="B2740" s="31" t="s">
        <v>2515</v>
      </c>
      <c r="C2740" s="16" t="s">
        <v>25</v>
      </c>
      <c r="F2740" s="6"/>
      <c r="G2740" s="6"/>
      <c r="H2740" s="6"/>
    </row>
    <row r="2741" spans="1:8">
      <c r="A2741" s="75" t="s">
        <v>6517</v>
      </c>
      <c r="B2741" s="31" t="s">
        <v>2516</v>
      </c>
      <c r="C2741" s="16" t="s">
        <v>204</v>
      </c>
      <c r="F2741" s="6"/>
      <c r="G2741" s="6"/>
      <c r="H2741" s="6"/>
    </row>
    <row r="2742" spans="1:8">
      <c r="A2742" s="75" t="s">
        <v>6516</v>
      </c>
      <c r="B2742" s="31" t="s">
        <v>2517</v>
      </c>
      <c r="C2742" s="16" t="s">
        <v>55</v>
      </c>
      <c r="F2742" s="6"/>
      <c r="G2742" s="6"/>
      <c r="H2742" s="6"/>
    </row>
    <row r="2743" spans="1:8">
      <c r="A2743" s="75" t="s">
        <v>6517</v>
      </c>
      <c r="B2743" s="31" t="s">
        <v>2518</v>
      </c>
      <c r="C2743" s="16" t="s">
        <v>1461</v>
      </c>
      <c r="F2743" s="6"/>
      <c r="G2743" s="6"/>
      <c r="H2743" s="6"/>
    </row>
    <row r="2744" spans="1:8">
      <c r="A2744" s="75" t="s">
        <v>6516</v>
      </c>
      <c r="B2744" s="31" t="s">
        <v>2171</v>
      </c>
      <c r="C2744" s="16" t="s">
        <v>25</v>
      </c>
      <c r="F2744" s="6"/>
      <c r="G2744" s="6"/>
      <c r="H2744" s="6"/>
    </row>
    <row r="2745" spans="1:8">
      <c r="A2745" s="75" t="s">
        <v>6517</v>
      </c>
      <c r="B2745" s="31" t="s">
        <v>2519</v>
      </c>
      <c r="C2745" s="16" t="s">
        <v>19</v>
      </c>
      <c r="F2745" s="6"/>
      <c r="G2745" s="6"/>
      <c r="H2745" s="6"/>
    </row>
    <row r="2746" spans="1:8">
      <c r="A2746" s="75"/>
      <c r="B2746" s="31"/>
      <c r="C2746" s="16"/>
      <c r="F2746" s="6"/>
      <c r="G2746" s="6"/>
      <c r="H2746" s="6"/>
    </row>
    <row r="2747" spans="1:8">
      <c r="A2747" s="75" t="s">
        <v>6516</v>
      </c>
      <c r="B2747" s="31" t="s">
        <v>2520</v>
      </c>
      <c r="C2747" s="16" t="s">
        <v>202</v>
      </c>
      <c r="F2747" s="6"/>
      <c r="G2747" s="6"/>
      <c r="H2747" s="6"/>
    </row>
    <row r="2748" spans="1:8">
      <c r="A2748" s="75" t="s">
        <v>6517</v>
      </c>
      <c r="B2748" s="31" t="s">
        <v>2521</v>
      </c>
      <c r="C2748" s="16" t="s">
        <v>589</v>
      </c>
      <c r="F2748" s="6"/>
      <c r="G2748" s="6"/>
      <c r="H2748" s="6"/>
    </row>
    <row r="2749" spans="1:8">
      <c r="A2749" s="75" t="s">
        <v>6516</v>
      </c>
      <c r="B2749" s="31" t="s">
        <v>2522</v>
      </c>
      <c r="C2749" s="16" t="s">
        <v>25</v>
      </c>
      <c r="F2749" s="6"/>
      <c r="G2749" s="6"/>
      <c r="H2749" s="6"/>
    </row>
    <row r="2750" spans="1:8">
      <c r="A2750" s="75" t="s">
        <v>6517</v>
      </c>
      <c r="B2750" s="31" t="s">
        <v>2523</v>
      </c>
      <c r="C2750" s="16" t="s">
        <v>438</v>
      </c>
      <c r="F2750" s="6"/>
      <c r="G2750" s="6"/>
      <c r="H2750" s="6"/>
    </row>
    <row r="2751" spans="1:8">
      <c r="A2751" s="75" t="s">
        <v>6516</v>
      </c>
      <c r="B2751" s="31" t="s">
        <v>2524</v>
      </c>
      <c r="C2751" s="16" t="s">
        <v>47</v>
      </c>
      <c r="F2751" s="6"/>
      <c r="G2751" s="6"/>
      <c r="H2751" s="6"/>
    </row>
    <row r="2752" spans="1:8">
      <c r="A2752" s="75" t="s">
        <v>6517</v>
      </c>
      <c r="B2752" s="31" t="s">
        <v>2525</v>
      </c>
      <c r="C2752" s="16" t="s">
        <v>49</v>
      </c>
      <c r="F2752" s="6"/>
      <c r="G2752" s="6"/>
      <c r="H2752" s="6"/>
    </row>
    <row r="2753" spans="1:8">
      <c r="A2753" s="75" t="s">
        <v>6516</v>
      </c>
      <c r="B2753" s="31" t="s">
        <v>2526</v>
      </c>
      <c r="C2753" s="16" t="s">
        <v>5</v>
      </c>
      <c r="F2753" s="6"/>
      <c r="G2753" s="6"/>
      <c r="H2753" s="6"/>
    </row>
    <row r="2754" spans="1:8">
      <c r="A2754" s="75" t="s">
        <v>6517</v>
      </c>
      <c r="B2754" s="31" t="s">
        <v>2359</v>
      </c>
      <c r="C2754" s="16" t="s">
        <v>589</v>
      </c>
      <c r="F2754" s="6"/>
      <c r="G2754" s="6"/>
      <c r="H2754" s="6"/>
    </row>
    <row r="2755" spans="1:8">
      <c r="A2755" s="75" t="s">
        <v>6516</v>
      </c>
      <c r="B2755" s="31" t="s">
        <v>2527</v>
      </c>
      <c r="C2755" s="16" t="s">
        <v>7</v>
      </c>
      <c r="F2755" s="6"/>
      <c r="G2755" s="6"/>
      <c r="H2755" s="6"/>
    </row>
    <row r="2756" spans="1:8">
      <c r="A2756" s="75" t="s">
        <v>6517</v>
      </c>
      <c r="B2756" s="31" t="s">
        <v>2528</v>
      </c>
      <c r="C2756" s="16" t="s">
        <v>42</v>
      </c>
      <c r="F2756" s="6"/>
      <c r="G2756" s="6"/>
      <c r="H2756" s="6"/>
    </row>
    <row r="2757" spans="1:8">
      <c r="A2757" s="75"/>
      <c r="B2757" s="31"/>
      <c r="C2757" s="16"/>
      <c r="F2757" s="6"/>
      <c r="G2757" s="6"/>
      <c r="H2757" s="6"/>
    </row>
    <row r="2758" spans="1:8">
      <c r="A2758" s="75" t="s">
        <v>6516</v>
      </c>
      <c r="B2758" s="31" t="s">
        <v>2529</v>
      </c>
      <c r="C2758" s="16" t="s">
        <v>85</v>
      </c>
      <c r="F2758" s="6"/>
      <c r="G2758" s="6"/>
      <c r="H2758" s="6"/>
    </row>
    <row r="2759" spans="1:8">
      <c r="A2759" s="75" t="s">
        <v>6517</v>
      </c>
      <c r="B2759" s="31" t="s">
        <v>2530</v>
      </c>
      <c r="C2759" s="16" t="s">
        <v>846</v>
      </c>
      <c r="F2759" s="6"/>
      <c r="G2759" s="6"/>
      <c r="H2759" s="6"/>
    </row>
    <row r="2760" spans="1:8">
      <c r="A2760" s="75" t="s">
        <v>6516</v>
      </c>
      <c r="B2760" s="31" t="s">
        <v>2531</v>
      </c>
      <c r="C2760" s="16" t="s">
        <v>5</v>
      </c>
      <c r="F2760" s="6"/>
      <c r="G2760" s="6"/>
      <c r="H2760" s="6"/>
    </row>
    <row r="2761" spans="1:8">
      <c r="A2761" s="75" t="s">
        <v>6517</v>
      </c>
      <c r="B2761" s="31" t="s">
        <v>2532</v>
      </c>
      <c r="C2761" s="16" t="s">
        <v>2</v>
      </c>
      <c r="D2761" s="16"/>
      <c r="F2761" s="6"/>
      <c r="G2761" s="6"/>
      <c r="H2761" s="6"/>
    </row>
    <row r="2762" spans="1:8">
      <c r="A2762" s="75" t="s">
        <v>6516</v>
      </c>
      <c r="B2762" s="31" t="s">
        <v>2533</v>
      </c>
      <c r="C2762" s="16" t="s">
        <v>202</v>
      </c>
      <c r="D2762" s="16" t="s">
        <v>3</v>
      </c>
      <c r="F2762" s="6"/>
      <c r="G2762" s="6"/>
      <c r="H2762" s="6"/>
    </row>
    <row r="2763" spans="1:8">
      <c r="A2763" s="75" t="s">
        <v>6517</v>
      </c>
      <c r="B2763" s="31" t="s">
        <v>2534</v>
      </c>
      <c r="C2763" s="16" t="s">
        <v>589</v>
      </c>
      <c r="D2763" s="16"/>
      <c r="F2763" s="6"/>
      <c r="G2763" s="6"/>
      <c r="H2763" s="6"/>
    </row>
    <row r="2764" spans="1:8">
      <c r="A2764" s="75" t="s">
        <v>6516</v>
      </c>
      <c r="B2764" s="31" t="s">
        <v>1126</v>
      </c>
      <c r="C2764" s="16" t="s">
        <v>7</v>
      </c>
      <c r="D2764" s="16"/>
      <c r="F2764" s="6"/>
      <c r="G2764" s="6"/>
      <c r="H2764" s="6"/>
    </row>
    <row r="2765" spans="1:8">
      <c r="A2765" s="75" t="s">
        <v>6517</v>
      </c>
      <c r="B2765" s="31" t="s">
        <v>2535</v>
      </c>
      <c r="C2765" s="16" t="s">
        <v>438</v>
      </c>
      <c r="D2765" s="16"/>
      <c r="F2765" s="6"/>
      <c r="G2765" s="6"/>
      <c r="H2765" s="6"/>
    </row>
    <row r="2766" spans="1:8">
      <c r="A2766" s="75" t="s">
        <v>6516</v>
      </c>
      <c r="B2766" s="31" t="s">
        <v>2536</v>
      </c>
      <c r="C2766" s="16" t="s">
        <v>47</v>
      </c>
      <c r="D2766" s="16"/>
      <c r="F2766" s="6"/>
      <c r="G2766" s="6"/>
      <c r="H2766" s="6"/>
    </row>
    <row r="2767" spans="1:8">
      <c r="A2767" s="75" t="s">
        <v>6517</v>
      </c>
      <c r="B2767" s="31" t="s">
        <v>2537</v>
      </c>
      <c r="C2767" s="16" t="s">
        <v>49</v>
      </c>
      <c r="D2767" s="16"/>
      <c r="F2767" s="6"/>
      <c r="G2767" s="6"/>
      <c r="H2767" s="6"/>
    </row>
    <row r="2768" spans="1:8">
      <c r="A2768" s="75"/>
      <c r="B2768" s="31"/>
      <c r="C2768" s="16"/>
      <c r="D2768" s="16"/>
      <c r="F2768" s="6"/>
      <c r="G2768" s="6"/>
      <c r="H2768" s="6"/>
    </row>
    <row r="2769" spans="1:8">
      <c r="A2769" s="75" t="s">
        <v>6516</v>
      </c>
      <c r="B2769" s="31" t="s">
        <v>2538</v>
      </c>
      <c r="C2769" s="16" t="s">
        <v>85</v>
      </c>
      <c r="D2769" s="16"/>
      <c r="F2769" s="6"/>
      <c r="G2769" s="6"/>
      <c r="H2769" s="6"/>
    </row>
    <row r="2770" spans="1:8">
      <c r="A2770" s="75" t="s">
        <v>6517</v>
      </c>
      <c r="B2770" s="31" t="s">
        <v>2539</v>
      </c>
      <c r="C2770" s="16" t="s">
        <v>330</v>
      </c>
      <c r="D2770" s="16"/>
      <c r="F2770" s="6"/>
      <c r="G2770" s="6"/>
      <c r="H2770" s="6"/>
    </row>
    <row r="2771" spans="1:8">
      <c r="A2771" s="75" t="s">
        <v>6516</v>
      </c>
      <c r="B2771" s="31" t="s">
        <v>2540</v>
      </c>
      <c r="C2771" s="16" t="s">
        <v>202</v>
      </c>
      <c r="D2771" s="16" t="s">
        <v>3</v>
      </c>
      <c r="F2771" s="6"/>
      <c r="G2771" s="6"/>
      <c r="H2771" s="6"/>
    </row>
    <row r="2772" spans="1:8">
      <c r="A2772" s="75" t="s">
        <v>6517</v>
      </c>
      <c r="B2772" s="31" t="s">
        <v>2541</v>
      </c>
      <c r="C2772" s="16" t="s">
        <v>589</v>
      </c>
      <c r="D2772" s="16"/>
      <c r="F2772" s="6"/>
      <c r="G2772" s="6"/>
      <c r="H2772" s="6"/>
    </row>
    <row r="2773" spans="1:8">
      <c r="A2773" s="75" t="s">
        <v>6516</v>
      </c>
      <c r="B2773" s="31" t="s">
        <v>2542</v>
      </c>
      <c r="C2773" s="16" t="s">
        <v>3</v>
      </c>
      <c r="D2773" s="16"/>
      <c r="F2773" s="6"/>
      <c r="G2773" s="6"/>
      <c r="H2773" s="6"/>
    </row>
    <row r="2774" spans="1:8">
      <c r="A2774" s="75" t="s">
        <v>6517</v>
      </c>
      <c r="B2774" s="31" t="s">
        <v>2543</v>
      </c>
      <c r="C2774" s="16" t="s">
        <v>4</v>
      </c>
      <c r="D2774" s="16"/>
      <c r="F2774" s="6"/>
      <c r="G2774" s="6"/>
      <c r="H2774" s="6"/>
    </row>
    <row r="2775" spans="1:8">
      <c r="A2775" s="75" t="s">
        <v>6516</v>
      </c>
      <c r="B2775" s="31" t="s">
        <v>2544</v>
      </c>
      <c r="C2775" s="16" t="s">
        <v>1</v>
      </c>
      <c r="D2775" s="16"/>
      <c r="F2775" s="6"/>
      <c r="G2775" s="6"/>
      <c r="H2775" s="6"/>
    </row>
    <row r="2776" spans="1:8">
      <c r="A2776" s="75" t="s">
        <v>6517</v>
      </c>
      <c r="B2776" s="31" t="s">
        <v>2545</v>
      </c>
      <c r="C2776" s="16" t="s">
        <v>6</v>
      </c>
      <c r="D2776" s="16"/>
      <c r="F2776" s="6"/>
      <c r="G2776" s="6"/>
      <c r="H2776" s="6"/>
    </row>
    <row r="2777" spans="1:8">
      <c r="A2777" s="75" t="s">
        <v>6516</v>
      </c>
      <c r="B2777" s="31" t="s">
        <v>2026</v>
      </c>
      <c r="C2777" s="16" t="s">
        <v>7</v>
      </c>
      <c r="D2777" s="16"/>
      <c r="F2777" s="6"/>
      <c r="G2777" s="6"/>
      <c r="H2777" s="6"/>
    </row>
    <row r="2778" spans="1:8">
      <c r="A2778" s="75" t="s">
        <v>6517</v>
      </c>
      <c r="B2778" s="31" t="s">
        <v>2546</v>
      </c>
      <c r="C2778" s="16" t="s">
        <v>8</v>
      </c>
      <c r="D2778" s="16"/>
      <c r="F2778" s="6"/>
      <c r="G2778" s="6"/>
      <c r="H2778" s="6"/>
    </row>
    <row r="2779" spans="1:8">
      <c r="A2779" s="75"/>
      <c r="B2779" s="31"/>
      <c r="C2779" s="16"/>
      <c r="D2779" s="16"/>
      <c r="F2779" s="6"/>
      <c r="G2779" s="6"/>
      <c r="H2779" s="6"/>
    </row>
    <row r="2780" spans="1:8">
      <c r="A2780" s="75" t="s">
        <v>6516</v>
      </c>
      <c r="B2780" s="31" t="s">
        <v>2547</v>
      </c>
      <c r="C2780" s="16" t="s">
        <v>3</v>
      </c>
      <c r="D2780" s="16"/>
      <c r="F2780" s="6"/>
      <c r="G2780" s="6"/>
      <c r="H2780" s="6"/>
    </row>
    <row r="2781" spans="1:8">
      <c r="A2781" s="75" t="s">
        <v>6517</v>
      </c>
      <c r="B2781" s="31" t="s">
        <v>1930</v>
      </c>
      <c r="C2781" s="16" t="s">
        <v>4</v>
      </c>
      <c r="D2781" s="16"/>
      <c r="F2781" s="6"/>
      <c r="G2781" s="6"/>
      <c r="H2781" s="6"/>
    </row>
    <row r="2782" spans="1:8">
      <c r="A2782" s="75" t="s">
        <v>6516</v>
      </c>
      <c r="B2782" s="31" t="s">
        <v>2548</v>
      </c>
      <c r="C2782" s="16" t="s">
        <v>202</v>
      </c>
      <c r="D2782" s="16"/>
      <c r="F2782" s="6"/>
      <c r="G2782" s="6"/>
      <c r="H2782" s="6"/>
    </row>
    <row r="2783" spans="1:8">
      <c r="A2783" s="75" t="s">
        <v>6517</v>
      </c>
      <c r="B2783" s="31" t="s">
        <v>2549</v>
      </c>
      <c r="C2783" s="16" t="s">
        <v>589</v>
      </c>
      <c r="D2783" s="16"/>
      <c r="F2783" s="6"/>
      <c r="G2783" s="6"/>
      <c r="H2783" s="6"/>
    </row>
    <row r="2784" spans="1:8">
      <c r="A2784" s="75" t="s">
        <v>6516</v>
      </c>
      <c r="B2784" s="31" t="s">
        <v>2550</v>
      </c>
      <c r="C2784" s="16" t="s">
        <v>202</v>
      </c>
      <c r="D2784" s="16"/>
      <c r="F2784" s="6"/>
      <c r="G2784" s="6"/>
      <c r="H2784" s="6"/>
    </row>
    <row r="2785" spans="1:8">
      <c r="A2785" s="75" t="s">
        <v>6517</v>
      </c>
      <c r="B2785" s="31" t="s">
        <v>2551</v>
      </c>
      <c r="C2785" s="16" t="s">
        <v>589</v>
      </c>
      <c r="D2785" s="16"/>
      <c r="F2785" s="6"/>
      <c r="G2785" s="6"/>
      <c r="H2785" s="6"/>
    </row>
    <row r="2786" spans="1:8">
      <c r="A2786" s="75" t="s">
        <v>6516</v>
      </c>
      <c r="B2786" s="31" t="s">
        <v>2552</v>
      </c>
      <c r="C2786" s="16" t="s">
        <v>7</v>
      </c>
      <c r="D2786" s="16"/>
      <c r="F2786" s="6"/>
      <c r="G2786" s="6"/>
      <c r="H2786" s="6"/>
    </row>
    <row r="2787" spans="1:8">
      <c r="A2787" s="75" t="s">
        <v>6517</v>
      </c>
      <c r="B2787" s="31" t="s">
        <v>2553</v>
      </c>
      <c r="C2787" s="16" t="s">
        <v>438</v>
      </c>
      <c r="D2787" s="16"/>
      <c r="F2787" s="6"/>
      <c r="G2787" s="6"/>
      <c r="H2787" s="6"/>
    </row>
    <row r="2788" spans="1:8">
      <c r="A2788" s="75" t="s">
        <v>6516</v>
      </c>
      <c r="B2788" s="31" t="s">
        <v>2554</v>
      </c>
      <c r="C2788" s="16" t="s">
        <v>47</v>
      </c>
      <c r="D2788" s="16"/>
      <c r="F2788" s="6"/>
      <c r="G2788" s="6"/>
      <c r="H2788" s="6"/>
    </row>
    <row r="2789" spans="1:8">
      <c r="A2789" s="75" t="s">
        <v>6517</v>
      </c>
      <c r="B2789" s="31" t="s">
        <v>2555</v>
      </c>
      <c r="C2789" s="16" t="s">
        <v>49</v>
      </c>
      <c r="D2789" s="16"/>
      <c r="F2789" s="6"/>
      <c r="G2789" s="6"/>
      <c r="H2789" s="6"/>
    </row>
    <row r="2790" spans="1:8">
      <c r="A2790" s="75"/>
      <c r="B2790" s="31"/>
      <c r="C2790" s="16"/>
      <c r="D2790" s="16"/>
      <c r="F2790" s="6"/>
      <c r="G2790" s="6"/>
      <c r="H2790" s="6"/>
    </row>
    <row r="2791" spans="1:8">
      <c r="A2791" s="75" t="s">
        <v>6516</v>
      </c>
      <c r="B2791" s="31" t="s">
        <v>2556</v>
      </c>
      <c r="C2791" s="16" t="s">
        <v>202</v>
      </c>
      <c r="D2791" s="16" t="s">
        <v>3</v>
      </c>
      <c r="F2791" s="6"/>
      <c r="G2791" s="6"/>
      <c r="H2791" s="6"/>
    </row>
    <row r="2792" spans="1:8">
      <c r="A2792" s="75" t="s">
        <v>6517</v>
      </c>
      <c r="B2792" s="31" t="s">
        <v>2557</v>
      </c>
      <c r="C2792" s="16" t="s">
        <v>589</v>
      </c>
      <c r="D2792" s="16"/>
      <c r="F2792" s="6"/>
      <c r="G2792" s="6"/>
      <c r="H2792" s="6"/>
    </row>
    <row r="2793" spans="1:8">
      <c r="A2793" s="75" t="s">
        <v>6516</v>
      </c>
      <c r="B2793" s="31" t="s">
        <v>2558</v>
      </c>
      <c r="C2793" s="16" t="s">
        <v>1</v>
      </c>
      <c r="F2793" s="6"/>
      <c r="G2793" s="6"/>
      <c r="H2793" s="6"/>
    </row>
    <row r="2794" spans="1:8">
      <c r="A2794" s="75" t="s">
        <v>6517</v>
      </c>
      <c r="B2794" s="31" t="s">
        <v>2559</v>
      </c>
      <c r="C2794" s="16" t="s">
        <v>6</v>
      </c>
      <c r="F2794" s="6"/>
      <c r="G2794" s="6"/>
      <c r="H2794" s="6"/>
    </row>
    <row r="2795" spans="1:8">
      <c r="A2795" s="75" t="s">
        <v>6516</v>
      </c>
      <c r="B2795" s="31" t="s">
        <v>2560</v>
      </c>
      <c r="C2795" s="16" t="s">
        <v>25</v>
      </c>
      <c r="F2795" s="6"/>
      <c r="G2795" s="6"/>
      <c r="H2795" s="6"/>
    </row>
    <row r="2796" spans="1:8">
      <c r="A2796" s="75" t="s">
        <v>6517</v>
      </c>
      <c r="B2796" s="31" t="s">
        <v>2561</v>
      </c>
      <c r="C2796" s="16" t="s">
        <v>438</v>
      </c>
      <c r="F2796" s="6"/>
      <c r="G2796" s="6"/>
      <c r="H2796" s="6"/>
    </row>
    <row r="2797" spans="1:8">
      <c r="A2797" s="75" t="s">
        <v>6516</v>
      </c>
      <c r="B2797" s="31" t="s">
        <v>2562</v>
      </c>
      <c r="C2797" s="16" t="s">
        <v>47</v>
      </c>
      <c r="F2797" s="6"/>
      <c r="G2797" s="6"/>
      <c r="H2797" s="6"/>
    </row>
    <row r="2798" spans="1:8">
      <c r="A2798" s="75" t="s">
        <v>6517</v>
      </c>
      <c r="B2798" s="31" t="s">
        <v>2563</v>
      </c>
      <c r="C2798" s="16" t="s">
        <v>589</v>
      </c>
      <c r="F2798" s="6"/>
      <c r="G2798" s="6"/>
      <c r="H2798" s="6"/>
    </row>
    <row r="2799" spans="1:8">
      <c r="A2799" s="75" t="s">
        <v>6516</v>
      </c>
      <c r="B2799" s="31" t="s">
        <v>1126</v>
      </c>
      <c r="C2799" s="16" t="s">
        <v>7</v>
      </c>
      <c r="F2799" s="6"/>
      <c r="G2799" s="6"/>
      <c r="H2799" s="6"/>
    </row>
    <row r="2800" spans="1:8">
      <c r="A2800" s="75" t="s">
        <v>6517</v>
      </c>
      <c r="B2800" s="31" t="s">
        <v>2564</v>
      </c>
      <c r="C2800" s="16" t="s">
        <v>204</v>
      </c>
      <c r="F2800" s="6"/>
      <c r="G2800" s="6"/>
      <c r="H2800" s="6"/>
    </row>
    <row r="2801" spans="1:8">
      <c r="A2801" s="75"/>
      <c r="B2801" s="31"/>
      <c r="C2801" s="16"/>
      <c r="F2801" s="6"/>
      <c r="G2801" s="6"/>
      <c r="H2801" s="6"/>
    </row>
    <row r="2802" spans="1:8">
      <c r="A2802" s="75" t="s">
        <v>6516</v>
      </c>
      <c r="B2802" s="31" t="s">
        <v>2565</v>
      </c>
      <c r="C2802" s="16" t="s">
        <v>1</v>
      </c>
      <c r="F2802" s="6"/>
      <c r="G2802" s="6"/>
      <c r="H2802" s="6"/>
    </row>
    <row r="2803" spans="1:8">
      <c r="A2803" s="75" t="s">
        <v>6517</v>
      </c>
      <c r="B2803" s="31" t="s">
        <v>2566</v>
      </c>
      <c r="C2803" s="16" t="s">
        <v>6</v>
      </c>
      <c r="F2803" s="6"/>
      <c r="G2803" s="6"/>
      <c r="H2803" s="6"/>
    </row>
    <row r="2804" spans="1:8">
      <c r="A2804" s="75" t="s">
        <v>6516</v>
      </c>
      <c r="B2804" s="31" t="s">
        <v>2187</v>
      </c>
      <c r="C2804" s="16" t="s">
        <v>25</v>
      </c>
      <c r="F2804" s="6"/>
      <c r="G2804" s="6"/>
      <c r="H2804" s="6"/>
    </row>
    <row r="2805" spans="1:8">
      <c r="A2805" s="75" t="s">
        <v>6517</v>
      </c>
      <c r="B2805" s="31" t="s">
        <v>2567</v>
      </c>
      <c r="C2805" s="16" t="s">
        <v>438</v>
      </c>
      <c r="F2805" s="6"/>
      <c r="G2805" s="6"/>
      <c r="H2805" s="6"/>
    </row>
    <row r="2806" spans="1:8">
      <c r="A2806" s="75" t="s">
        <v>6516</v>
      </c>
      <c r="B2806" s="31" t="s">
        <v>2568</v>
      </c>
      <c r="C2806" s="16" t="s">
        <v>47</v>
      </c>
      <c r="F2806" s="6"/>
      <c r="G2806" s="6"/>
      <c r="H2806" s="6"/>
    </row>
    <row r="2807" spans="1:8">
      <c r="A2807" s="75" t="s">
        <v>6517</v>
      </c>
      <c r="B2807" s="31" t="s">
        <v>448</v>
      </c>
      <c r="C2807" s="16" t="s">
        <v>49</v>
      </c>
      <c r="F2807" s="6"/>
      <c r="G2807" s="6"/>
      <c r="H2807" s="6"/>
    </row>
    <row r="2808" spans="1:8">
      <c r="A2808" s="75" t="s">
        <v>6516</v>
      </c>
      <c r="B2808" s="31" t="s">
        <v>2569</v>
      </c>
      <c r="C2808" s="16" t="s">
        <v>99</v>
      </c>
      <c r="F2808" s="6"/>
      <c r="G2808" s="6"/>
      <c r="H2808" s="6"/>
    </row>
    <row r="2809" spans="1:8">
      <c r="A2809" s="75" t="s">
        <v>6517</v>
      </c>
      <c r="B2809" s="31" t="s">
        <v>2570</v>
      </c>
      <c r="C2809" s="16" t="s">
        <v>101</v>
      </c>
      <c r="F2809" s="6"/>
      <c r="G2809" s="6"/>
      <c r="H2809" s="6"/>
    </row>
    <row r="2810" spans="1:8">
      <c r="A2810" s="75" t="s">
        <v>6516</v>
      </c>
      <c r="B2810" s="31" t="s">
        <v>2571</v>
      </c>
      <c r="C2810" s="16" t="s">
        <v>7</v>
      </c>
      <c r="F2810" s="6"/>
      <c r="G2810" s="6"/>
      <c r="H2810" s="6"/>
    </row>
    <row r="2811" spans="1:8">
      <c r="A2811" s="75" t="s">
        <v>6517</v>
      </c>
      <c r="B2811" s="31" t="s">
        <v>2379</v>
      </c>
      <c r="C2811" s="16" t="s">
        <v>8</v>
      </c>
      <c r="F2811" s="6"/>
      <c r="G2811" s="6"/>
      <c r="H2811" s="6"/>
    </row>
    <row r="2812" spans="1:8">
      <c r="A2812" s="75"/>
      <c r="B2812" s="31"/>
      <c r="C2812" s="16"/>
      <c r="F2812" s="6"/>
      <c r="G2812" s="6"/>
      <c r="H2812" s="6"/>
    </row>
    <row r="2813" spans="1:8">
      <c r="A2813" s="75" t="s">
        <v>6516</v>
      </c>
      <c r="B2813" s="31" t="s">
        <v>2454</v>
      </c>
      <c r="C2813" s="16" t="s">
        <v>85</v>
      </c>
      <c r="F2813" s="6"/>
      <c r="G2813" s="6"/>
      <c r="H2813" s="6"/>
    </row>
    <row r="2814" spans="1:8">
      <c r="A2814" s="75" t="s">
        <v>6517</v>
      </c>
      <c r="B2814" s="31" t="s">
        <v>2572</v>
      </c>
      <c r="C2814" s="16" t="s">
        <v>330</v>
      </c>
      <c r="F2814" s="6"/>
      <c r="G2814" s="6"/>
      <c r="H2814" s="6"/>
    </row>
    <row r="2815" spans="1:8">
      <c r="A2815" s="75" t="s">
        <v>6516</v>
      </c>
      <c r="B2815" s="31" t="s">
        <v>2573</v>
      </c>
      <c r="C2815" s="16" t="s">
        <v>3</v>
      </c>
      <c r="F2815" s="6"/>
      <c r="G2815" s="6"/>
      <c r="H2815" s="6"/>
    </row>
    <row r="2816" spans="1:8">
      <c r="A2816" s="75" t="s">
        <v>6517</v>
      </c>
      <c r="B2816" s="31" t="s">
        <v>2574</v>
      </c>
      <c r="C2816" s="16" t="s">
        <v>589</v>
      </c>
      <c r="F2816" s="6"/>
      <c r="G2816" s="6"/>
      <c r="H2816" s="6"/>
    </row>
    <row r="2817" spans="1:8">
      <c r="A2817" s="75" t="s">
        <v>6516</v>
      </c>
      <c r="B2817" s="31" t="s">
        <v>652</v>
      </c>
      <c r="C2817" s="16" t="s">
        <v>1</v>
      </c>
      <c r="F2817" s="6"/>
      <c r="G2817" s="6"/>
      <c r="H2817" s="6"/>
    </row>
    <row r="2818" spans="1:8">
      <c r="A2818" s="75" t="s">
        <v>6517</v>
      </c>
      <c r="B2818" s="31" t="s">
        <v>2218</v>
      </c>
      <c r="C2818" s="16" t="s">
        <v>2</v>
      </c>
      <c r="F2818" s="6"/>
      <c r="G2818" s="6"/>
      <c r="H2818" s="6"/>
    </row>
    <row r="2819" spans="1:8">
      <c r="A2819" s="75" t="s">
        <v>6516</v>
      </c>
      <c r="B2819" s="31" t="s">
        <v>2575</v>
      </c>
      <c r="C2819" s="16" t="s">
        <v>1</v>
      </c>
      <c r="F2819" s="6"/>
      <c r="G2819" s="6"/>
      <c r="H2819" s="6"/>
    </row>
    <row r="2820" spans="1:8">
      <c r="A2820" s="75" t="s">
        <v>6517</v>
      </c>
      <c r="B2820" s="31" t="s">
        <v>2576</v>
      </c>
      <c r="C2820" s="16" t="s">
        <v>6</v>
      </c>
      <c r="F2820" s="6"/>
      <c r="G2820" s="6"/>
      <c r="H2820" s="6"/>
    </row>
    <row r="2821" spans="1:8">
      <c r="A2821" s="75" t="s">
        <v>6516</v>
      </c>
      <c r="B2821" s="31" t="s">
        <v>2577</v>
      </c>
      <c r="C2821" s="16" t="s">
        <v>958</v>
      </c>
      <c r="F2821" s="6"/>
      <c r="G2821" s="6"/>
      <c r="H2821" s="6"/>
    </row>
    <row r="2822" spans="1:8">
      <c r="A2822" s="75" t="s">
        <v>6517</v>
      </c>
      <c r="B2822" s="31" t="s">
        <v>941</v>
      </c>
      <c r="C2822" s="16" t="s">
        <v>15</v>
      </c>
      <c r="F2822" s="6"/>
      <c r="G2822" s="6"/>
      <c r="H2822" s="6"/>
    </row>
    <row r="2823" spans="1:8">
      <c r="A2823" s="75"/>
      <c r="B2823" s="31"/>
      <c r="C2823" s="16"/>
      <c r="F2823" s="6"/>
      <c r="G2823" s="6"/>
      <c r="H2823" s="6"/>
    </row>
    <row r="2824" spans="1:8">
      <c r="A2824" s="75" t="s">
        <v>6516</v>
      </c>
      <c r="B2824" s="31" t="s">
        <v>2578</v>
      </c>
      <c r="C2824" s="16" t="s">
        <v>202</v>
      </c>
      <c r="F2824" s="6"/>
      <c r="G2824" s="6"/>
      <c r="H2824" s="6"/>
    </row>
    <row r="2825" spans="1:8">
      <c r="A2825" s="75" t="s">
        <v>6517</v>
      </c>
      <c r="B2825" s="31" t="s">
        <v>2579</v>
      </c>
      <c r="C2825" s="16" t="s">
        <v>589</v>
      </c>
      <c r="D2825" s="16"/>
      <c r="F2825" s="6"/>
      <c r="G2825" s="6"/>
      <c r="H2825" s="6"/>
    </row>
    <row r="2826" spans="1:8">
      <c r="A2826" s="75" t="s">
        <v>6516</v>
      </c>
      <c r="B2826" s="31" t="s">
        <v>1548</v>
      </c>
      <c r="C2826" s="16" t="s">
        <v>5</v>
      </c>
      <c r="D2826" s="16"/>
      <c r="F2826" s="6"/>
      <c r="G2826" s="6"/>
      <c r="H2826" s="6"/>
    </row>
    <row r="2827" spans="1:8">
      <c r="A2827" s="75" t="s">
        <v>6517</v>
      </c>
      <c r="B2827" s="31" t="s">
        <v>2580</v>
      </c>
      <c r="C2827" s="16" t="s">
        <v>27</v>
      </c>
      <c r="D2827" s="16"/>
      <c r="F2827" s="6"/>
      <c r="G2827" s="6"/>
      <c r="H2827" s="6"/>
    </row>
    <row r="2828" spans="1:8">
      <c r="A2828" s="75" t="s">
        <v>6516</v>
      </c>
      <c r="B2828" s="31" t="s">
        <v>2581</v>
      </c>
      <c r="C2828" s="16" t="s">
        <v>29</v>
      </c>
      <c r="D2828" s="16"/>
      <c r="F2828" s="6"/>
      <c r="G2828" s="6"/>
      <c r="H2828" s="6"/>
    </row>
    <row r="2829" spans="1:8">
      <c r="A2829" s="75" t="s">
        <v>6517</v>
      </c>
      <c r="B2829" s="31" t="s">
        <v>2582</v>
      </c>
      <c r="C2829" s="16" t="s">
        <v>81</v>
      </c>
      <c r="D2829" s="16"/>
      <c r="F2829" s="6"/>
      <c r="G2829" s="6"/>
      <c r="H2829" s="6"/>
    </row>
    <row r="2830" spans="1:8">
      <c r="A2830" s="75" t="s">
        <v>6516</v>
      </c>
      <c r="B2830" s="31" t="s">
        <v>2583</v>
      </c>
      <c r="C2830" s="16" t="s">
        <v>957</v>
      </c>
      <c r="D2830" s="16"/>
      <c r="F2830" s="6"/>
      <c r="G2830" s="6"/>
      <c r="H2830" s="6"/>
    </row>
    <row r="2831" spans="1:8">
      <c r="A2831" s="75" t="s">
        <v>6517</v>
      </c>
      <c r="B2831" s="31" t="s">
        <v>2171</v>
      </c>
      <c r="C2831" s="16" t="s">
        <v>15</v>
      </c>
      <c r="D2831" s="16"/>
      <c r="F2831" s="6"/>
      <c r="G2831" s="6"/>
      <c r="H2831" s="6"/>
    </row>
    <row r="2832" spans="1:8">
      <c r="A2832" s="75" t="s">
        <v>6516</v>
      </c>
      <c r="B2832" s="31" t="s">
        <v>2584</v>
      </c>
      <c r="C2832" s="16" t="s">
        <v>202</v>
      </c>
      <c r="D2832" s="16" t="s">
        <v>3</v>
      </c>
      <c r="F2832" s="6"/>
      <c r="G2832" s="6"/>
      <c r="H2832" s="6"/>
    </row>
    <row r="2833" spans="1:8">
      <c r="A2833" s="75" t="s">
        <v>6517</v>
      </c>
      <c r="B2833" s="31" t="s">
        <v>2585</v>
      </c>
      <c r="C2833" s="16" t="s">
        <v>589</v>
      </c>
      <c r="D2833" s="16"/>
      <c r="F2833" s="6"/>
      <c r="G2833" s="6"/>
      <c r="H2833" s="6"/>
    </row>
    <row r="2834" spans="1:8">
      <c r="A2834" s="75"/>
      <c r="B2834" s="31"/>
      <c r="C2834" s="16"/>
      <c r="D2834" s="16"/>
      <c r="F2834" s="6"/>
      <c r="G2834" s="6"/>
      <c r="H2834" s="6"/>
    </row>
    <row r="2835" spans="1:8">
      <c r="A2835" s="75" t="s">
        <v>6516</v>
      </c>
      <c r="B2835" s="31" t="s">
        <v>2586</v>
      </c>
      <c r="C2835" s="16" t="s">
        <v>21</v>
      </c>
      <c r="D2835" s="16"/>
      <c r="F2835" s="6"/>
      <c r="G2835" s="6"/>
      <c r="H2835" s="6"/>
    </row>
    <row r="2836" spans="1:8">
      <c r="A2836" s="75" t="s">
        <v>6517</v>
      </c>
      <c r="B2836" s="31" t="s">
        <v>2587</v>
      </c>
      <c r="C2836" s="16" t="s">
        <v>23</v>
      </c>
      <c r="D2836" s="16"/>
      <c r="F2836" s="6"/>
      <c r="G2836" s="6"/>
      <c r="H2836" s="6"/>
    </row>
    <row r="2837" spans="1:8">
      <c r="A2837" s="75" t="s">
        <v>6516</v>
      </c>
      <c r="B2837" s="31" t="s">
        <v>2588</v>
      </c>
      <c r="C2837" s="16" t="s">
        <v>21</v>
      </c>
      <c r="D2837" s="16"/>
      <c r="F2837" s="6"/>
      <c r="G2837" s="6"/>
      <c r="H2837" s="6"/>
    </row>
    <row r="2838" spans="1:8">
      <c r="A2838" s="75" t="s">
        <v>6517</v>
      </c>
      <c r="B2838" s="31" t="s">
        <v>2589</v>
      </c>
      <c r="C2838" s="16" t="s">
        <v>23</v>
      </c>
      <c r="D2838" s="16"/>
      <c r="F2838" s="6"/>
      <c r="G2838" s="6"/>
      <c r="H2838" s="6"/>
    </row>
    <row r="2839" spans="1:8">
      <c r="A2839" s="75" t="s">
        <v>6516</v>
      </c>
      <c r="B2839" s="31" t="s">
        <v>2590</v>
      </c>
      <c r="C2839" s="16" t="s">
        <v>1</v>
      </c>
      <c r="D2839" s="16"/>
      <c r="F2839" s="6"/>
      <c r="G2839" s="6"/>
      <c r="H2839" s="6"/>
    </row>
    <row r="2840" spans="1:8">
      <c r="A2840" s="75" t="s">
        <v>6517</v>
      </c>
      <c r="B2840" s="31" t="s">
        <v>2591</v>
      </c>
      <c r="C2840" s="16" t="s">
        <v>15</v>
      </c>
      <c r="D2840" s="16"/>
      <c r="F2840" s="6"/>
      <c r="G2840" s="6"/>
      <c r="H2840" s="6"/>
    </row>
    <row r="2841" spans="1:8">
      <c r="A2841" s="75" t="s">
        <v>6516</v>
      </c>
      <c r="B2841" s="31" t="s">
        <v>2592</v>
      </c>
      <c r="C2841" s="16" t="s">
        <v>1</v>
      </c>
      <c r="D2841" s="16"/>
      <c r="F2841" s="6"/>
      <c r="G2841" s="6"/>
      <c r="H2841" s="6"/>
    </row>
    <row r="2842" spans="1:8">
      <c r="A2842" s="75" t="s">
        <v>6517</v>
      </c>
      <c r="B2842" s="31" t="s">
        <v>2593</v>
      </c>
      <c r="C2842" s="16" t="s">
        <v>6</v>
      </c>
      <c r="D2842" s="16"/>
      <c r="F2842" s="6"/>
      <c r="G2842" s="6"/>
      <c r="H2842" s="6"/>
    </row>
    <row r="2843" spans="1:8">
      <c r="A2843" s="75" t="s">
        <v>6516</v>
      </c>
      <c r="B2843" s="31" t="s">
        <v>2594</v>
      </c>
      <c r="C2843" s="16" t="s">
        <v>957</v>
      </c>
      <c r="D2843" s="16"/>
      <c r="F2843" s="6"/>
      <c r="G2843" s="6"/>
      <c r="H2843" s="6"/>
    </row>
    <row r="2844" spans="1:8">
      <c r="A2844" s="75" t="s">
        <v>6517</v>
      </c>
      <c r="B2844" s="31" t="s">
        <v>2595</v>
      </c>
      <c r="C2844" s="16" t="s">
        <v>204</v>
      </c>
      <c r="D2844" s="16"/>
      <c r="F2844" s="6"/>
      <c r="G2844" s="6"/>
      <c r="H2844" s="6"/>
    </row>
    <row r="2845" spans="1:8">
      <c r="A2845" s="75"/>
      <c r="B2845" s="31"/>
      <c r="C2845" s="16"/>
      <c r="D2845" s="16"/>
      <c r="F2845" s="6"/>
      <c r="G2845" s="6"/>
      <c r="H2845" s="6"/>
    </row>
    <row r="2846" spans="1:8">
      <c r="A2846" s="75" t="s">
        <v>6516</v>
      </c>
      <c r="B2846" s="31" t="s">
        <v>2596</v>
      </c>
      <c r="C2846" s="16" t="s">
        <v>85</v>
      </c>
      <c r="D2846" s="16"/>
      <c r="F2846" s="6"/>
      <c r="G2846" s="6"/>
      <c r="H2846" s="6"/>
    </row>
    <row r="2847" spans="1:8">
      <c r="A2847" s="75" t="s">
        <v>6517</v>
      </c>
      <c r="B2847" s="31" t="s">
        <v>2597</v>
      </c>
      <c r="C2847" s="16" t="s">
        <v>438</v>
      </c>
      <c r="D2847" s="16"/>
      <c r="F2847" s="6"/>
      <c r="G2847" s="6"/>
      <c r="H2847" s="6"/>
    </row>
    <row r="2848" spans="1:8">
      <c r="A2848" s="75" t="s">
        <v>6516</v>
      </c>
      <c r="B2848" s="31" t="s">
        <v>2598</v>
      </c>
      <c r="C2848" s="16" t="s">
        <v>47</v>
      </c>
      <c r="D2848" s="16"/>
      <c r="F2848" s="6"/>
      <c r="G2848" s="6"/>
      <c r="H2848" s="6"/>
    </row>
    <row r="2849" spans="1:8">
      <c r="A2849" s="75" t="s">
        <v>6517</v>
      </c>
      <c r="B2849" s="31" t="s">
        <v>2599</v>
      </c>
      <c r="C2849" s="16" t="s">
        <v>49</v>
      </c>
      <c r="D2849" s="16"/>
      <c r="F2849" s="6"/>
      <c r="G2849" s="6"/>
      <c r="H2849" s="6"/>
    </row>
    <row r="2850" spans="1:8">
      <c r="A2850" s="75" t="s">
        <v>6516</v>
      </c>
      <c r="B2850" s="31" t="s">
        <v>2600</v>
      </c>
      <c r="C2850" s="16" t="s">
        <v>202</v>
      </c>
      <c r="D2850" s="16"/>
      <c r="F2850" s="6"/>
      <c r="G2850" s="6"/>
      <c r="H2850" s="6"/>
    </row>
    <row r="2851" spans="1:8">
      <c r="A2851" s="75" t="s">
        <v>6517</v>
      </c>
      <c r="B2851" s="31" t="s">
        <v>2601</v>
      </c>
      <c r="C2851" s="16" t="s">
        <v>589</v>
      </c>
      <c r="D2851" s="16"/>
      <c r="F2851" s="6"/>
      <c r="G2851" s="6"/>
      <c r="H2851" s="6"/>
    </row>
    <row r="2852" spans="1:8">
      <c r="A2852" s="75" t="s">
        <v>6516</v>
      </c>
      <c r="B2852" s="31" t="s">
        <v>2602</v>
      </c>
      <c r="C2852" s="16" t="s">
        <v>7</v>
      </c>
      <c r="D2852" s="16"/>
      <c r="F2852" s="6"/>
      <c r="G2852" s="6"/>
      <c r="H2852" s="6"/>
    </row>
    <row r="2853" spans="1:8">
      <c r="A2853" s="75" t="s">
        <v>6517</v>
      </c>
      <c r="B2853" s="31" t="s">
        <v>2603</v>
      </c>
      <c r="C2853" s="16" t="s">
        <v>204</v>
      </c>
      <c r="D2853" s="16"/>
      <c r="F2853" s="6"/>
      <c r="G2853" s="6"/>
      <c r="H2853" s="6"/>
    </row>
    <row r="2854" spans="1:8">
      <c r="A2854" s="75" t="s">
        <v>6516</v>
      </c>
      <c r="B2854" s="31" t="s">
        <v>708</v>
      </c>
      <c r="C2854" s="16" t="s">
        <v>7</v>
      </c>
      <c r="D2854" s="16" t="s">
        <v>345</v>
      </c>
      <c r="F2854" s="6"/>
      <c r="G2854" s="6"/>
      <c r="H2854" s="6"/>
    </row>
    <row r="2855" spans="1:8">
      <c r="A2855" s="75" t="s">
        <v>6517</v>
      </c>
      <c r="B2855" s="31" t="s">
        <v>2604</v>
      </c>
      <c r="C2855" s="16" t="s">
        <v>589</v>
      </c>
      <c r="D2855" s="16" t="s">
        <v>1466</v>
      </c>
      <c r="F2855" s="6"/>
      <c r="G2855" s="6"/>
      <c r="H2855" s="6"/>
    </row>
    <row r="2856" spans="1:8">
      <c r="A2856" s="75"/>
      <c r="B2856" s="31"/>
      <c r="C2856" s="16"/>
      <c r="D2856" s="16"/>
      <c r="F2856" s="6"/>
      <c r="G2856" s="6"/>
      <c r="H2856" s="6"/>
    </row>
    <row r="2857" spans="1:8">
      <c r="A2857" s="75" t="s">
        <v>6516</v>
      </c>
      <c r="B2857" s="31" t="s">
        <v>2605</v>
      </c>
      <c r="C2857" s="16" t="s">
        <v>1803</v>
      </c>
      <c r="D2857" s="16"/>
      <c r="F2857" s="6"/>
      <c r="G2857" s="6"/>
      <c r="H2857" s="6"/>
    </row>
    <row r="2858" spans="1:8">
      <c r="A2858" s="75" t="s">
        <v>6517</v>
      </c>
      <c r="B2858" s="31" t="s">
        <v>2606</v>
      </c>
      <c r="C2858" s="16" t="s">
        <v>12</v>
      </c>
      <c r="D2858" s="16"/>
      <c r="F2858" s="6"/>
      <c r="G2858" s="6"/>
      <c r="H2858" s="6"/>
    </row>
    <row r="2859" spans="1:8">
      <c r="A2859" s="75" t="s">
        <v>6516</v>
      </c>
      <c r="B2859" s="31" t="s">
        <v>2607</v>
      </c>
      <c r="C2859" s="16" t="s">
        <v>1</v>
      </c>
      <c r="D2859" s="16"/>
      <c r="F2859" s="6"/>
      <c r="G2859" s="6"/>
      <c r="H2859" s="6"/>
    </row>
    <row r="2860" spans="1:8">
      <c r="A2860" s="75" t="s">
        <v>6517</v>
      </c>
      <c r="B2860" s="31" t="s">
        <v>2608</v>
      </c>
      <c r="C2860" s="16" t="s">
        <v>961</v>
      </c>
      <c r="D2860" s="16"/>
      <c r="F2860" s="6"/>
      <c r="G2860" s="6"/>
      <c r="H2860" s="6"/>
    </row>
    <row r="2861" spans="1:8">
      <c r="A2861" s="75" t="s">
        <v>6516</v>
      </c>
      <c r="B2861" s="31" t="s">
        <v>2609</v>
      </c>
      <c r="C2861" s="16" t="s">
        <v>25</v>
      </c>
      <c r="D2861" s="16"/>
      <c r="F2861" s="6"/>
      <c r="G2861" s="6"/>
      <c r="H2861" s="6"/>
    </row>
    <row r="2862" spans="1:8">
      <c r="A2862" s="75" t="s">
        <v>6517</v>
      </c>
      <c r="B2862" s="31" t="s">
        <v>2083</v>
      </c>
      <c r="C2862" s="16" t="s">
        <v>438</v>
      </c>
      <c r="D2862" s="16"/>
      <c r="F2862" s="6"/>
      <c r="G2862" s="6"/>
      <c r="H2862" s="6"/>
    </row>
    <row r="2863" spans="1:8">
      <c r="A2863" s="75" t="s">
        <v>6516</v>
      </c>
      <c r="B2863" s="31" t="s">
        <v>2610</v>
      </c>
      <c r="C2863" s="16" t="s">
        <v>47</v>
      </c>
      <c r="D2863" s="16"/>
      <c r="F2863" s="6"/>
      <c r="G2863" s="6"/>
      <c r="H2863" s="6"/>
    </row>
    <row r="2864" spans="1:8">
      <c r="A2864" s="75" t="s">
        <v>6517</v>
      </c>
      <c r="B2864" s="31" t="s">
        <v>2611</v>
      </c>
      <c r="C2864" s="16" t="s">
        <v>49</v>
      </c>
      <c r="D2864" s="16"/>
      <c r="F2864" s="6"/>
      <c r="G2864" s="6"/>
      <c r="H2864" s="6"/>
    </row>
    <row r="2865" spans="1:8">
      <c r="A2865" s="75" t="s">
        <v>6516</v>
      </c>
      <c r="B2865" s="31" t="s">
        <v>2612</v>
      </c>
      <c r="C2865" s="16" t="s">
        <v>25</v>
      </c>
      <c r="D2865" s="16"/>
      <c r="F2865" s="6"/>
      <c r="G2865" s="6"/>
      <c r="H2865" s="6"/>
    </row>
    <row r="2866" spans="1:8">
      <c r="A2866" s="75" t="s">
        <v>6517</v>
      </c>
      <c r="B2866" s="31" t="s">
        <v>2613</v>
      </c>
      <c r="C2866" s="16" t="s">
        <v>19</v>
      </c>
      <c r="D2866" s="16"/>
      <c r="F2866" s="6"/>
      <c r="G2866" s="6"/>
      <c r="H2866" s="6"/>
    </row>
    <row r="2867" spans="1:8">
      <c r="A2867" s="75"/>
      <c r="B2867" s="31"/>
      <c r="C2867" s="16"/>
      <c r="D2867" s="16"/>
      <c r="F2867" s="6"/>
      <c r="G2867" s="6"/>
      <c r="H2867" s="6"/>
    </row>
    <row r="2868" spans="1:8">
      <c r="A2868" s="75" t="s">
        <v>6516</v>
      </c>
      <c r="B2868" s="31" t="s">
        <v>2614</v>
      </c>
      <c r="C2868" s="16" t="s">
        <v>202</v>
      </c>
      <c r="D2868" s="16" t="s">
        <v>3</v>
      </c>
      <c r="F2868" s="6"/>
      <c r="G2868" s="6"/>
      <c r="H2868" s="6"/>
    </row>
    <row r="2869" spans="1:8">
      <c r="A2869" s="75" t="s">
        <v>6517</v>
      </c>
      <c r="B2869" s="31" t="s">
        <v>2615</v>
      </c>
      <c r="C2869" s="16" t="s">
        <v>589</v>
      </c>
      <c r="D2869" s="16"/>
      <c r="F2869" s="6"/>
      <c r="G2869" s="6"/>
      <c r="H2869" s="6"/>
    </row>
    <row r="2870" spans="1:8">
      <c r="A2870" s="75" t="s">
        <v>6516</v>
      </c>
      <c r="B2870" s="31" t="s">
        <v>2616</v>
      </c>
      <c r="C2870" s="16" t="s">
        <v>5</v>
      </c>
      <c r="D2870" s="16"/>
      <c r="F2870" s="6"/>
      <c r="G2870" s="6"/>
      <c r="H2870" s="6"/>
    </row>
    <row r="2871" spans="1:8">
      <c r="A2871" s="75" t="s">
        <v>6517</v>
      </c>
      <c r="B2871" s="31" t="s">
        <v>1870</v>
      </c>
      <c r="C2871" s="16" t="s">
        <v>38</v>
      </c>
      <c r="D2871" s="16"/>
      <c r="F2871" s="6"/>
      <c r="G2871" s="6"/>
      <c r="H2871" s="6"/>
    </row>
    <row r="2872" spans="1:8">
      <c r="A2872" s="75" t="s">
        <v>6516</v>
      </c>
      <c r="B2872" s="31" t="s">
        <v>2617</v>
      </c>
      <c r="C2872" s="16" t="s">
        <v>1</v>
      </c>
      <c r="D2872" s="16"/>
      <c r="F2872" s="6"/>
      <c r="G2872" s="6"/>
      <c r="H2872" s="6"/>
    </row>
    <row r="2873" spans="1:8">
      <c r="A2873" s="75" t="s">
        <v>6517</v>
      </c>
      <c r="B2873" s="31" t="s">
        <v>2618</v>
      </c>
      <c r="C2873" s="16" t="s">
        <v>6</v>
      </c>
      <c r="D2873" s="16"/>
      <c r="F2873" s="6"/>
      <c r="G2873" s="6"/>
      <c r="H2873" s="6"/>
    </row>
    <row r="2874" spans="1:8">
      <c r="A2874" s="75" t="s">
        <v>6516</v>
      </c>
      <c r="B2874" s="31" t="s">
        <v>2619</v>
      </c>
      <c r="C2874" s="16" t="s">
        <v>1</v>
      </c>
      <c r="D2874" s="16"/>
      <c r="F2874" s="6"/>
      <c r="G2874" s="6"/>
      <c r="H2874" s="6"/>
    </row>
    <row r="2875" spans="1:8">
      <c r="A2875" s="75" t="s">
        <v>6517</v>
      </c>
      <c r="B2875" s="31" t="s">
        <v>941</v>
      </c>
      <c r="C2875" s="16" t="s">
        <v>15</v>
      </c>
      <c r="D2875" s="16"/>
      <c r="F2875" s="6"/>
      <c r="G2875" s="6"/>
      <c r="H2875" s="6"/>
    </row>
    <row r="2876" spans="1:8">
      <c r="A2876" s="75" t="s">
        <v>6516</v>
      </c>
      <c r="B2876" s="31" t="s">
        <v>2620</v>
      </c>
      <c r="C2876" s="16" t="s">
        <v>957</v>
      </c>
      <c r="D2876" s="16"/>
      <c r="F2876" s="6"/>
      <c r="G2876" s="6"/>
      <c r="H2876" s="6"/>
    </row>
    <row r="2877" spans="1:8">
      <c r="A2877" s="75" t="s">
        <v>6517</v>
      </c>
      <c r="B2877" s="31" t="s">
        <v>2621</v>
      </c>
      <c r="C2877" s="16" t="s">
        <v>15</v>
      </c>
      <c r="D2877" s="16" t="s">
        <v>1466</v>
      </c>
      <c r="F2877" s="6"/>
      <c r="G2877" s="6"/>
      <c r="H2877" s="6"/>
    </row>
    <row r="2878" spans="1:8">
      <c r="A2878" s="75"/>
      <c r="B2878" s="31"/>
      <c r="C2878" s="16"/>
      <c r="D2878" s="16"/>
      <c r="F2878" s="6"/>
      <c r="G2878" s="6"/>
      <c r="H2878" s="6"/>
    </row>
    <row r="2879" spans="1:8">
      <c r="A2879" s="75" t="s">
        <v>6516</v>
      </c>
      <c r="B2879" s="31" t="s">
        <v>2622</v>
      </c>
      <c r="C2879" s="16" t="s">
        <v>3</v>
      </c>
      <c r="D2879" s="16"/>
      <c r="F2879" s="6"/>
      <c r="G2879" s="6"/>
      <c r="H2879" s="6"/>
    </row>
    <row r="2880" spans="1:8">
      <c r="A2880" s="75" t="s">
        <v>6517</v>
      </c>
      <c r="B2880" s="31" t="s">
        <v>2623</v>
      </c>
      <c r="C2880" s="16" t="s">
        <v>589</v>
      </c>
      <c r="D2880" s="16"/>
      <c r="F2880" s="6"/>
      <c r="G2880" s="6"/>
      <c r="H2880" s="6"/>
    </row>
    <row r="2881" spans="1:8">
      <c r="A2881" s="75" t="s">
        <v>6516</v>
      </c>
      <c r="B2881" s="31" t="s">
        <v>1045</v>
      </c>
      <c r="C2881" s="16" t="s">
        <v>25</v>
      </c>
      <c r="D2881" s="16"/>
      <c r="F2881" s="6"/>
      <c r="G2881" s="6"/>
      <c r="H2881" s="6"/>
    </row>
    <row r="2882" spans="1:8">
      <c r="A2882" s="75" t="s">
        <v>6517</v>
      </c>
      <c r="B2882" s="31" t="s">
        <v>2624</v>
      </c>
      <c r="C2882" s="16" t="s">
        <v>438</v>
      </c>
      <c r="D2882" s="16"/>
      <c r="F2882" s="6"/>
      <c r="G2882" s="6"/>
      <c r="H2882" s="6"/>
    </row>
    <row r="2883" spans="1:8">
      <c r="A2883" s="75" t="s">
        <v>6516</v>
      </c>
      <c r="B2883" s="31" t="s">
        <v>2625</v>
      </c>
      <c r="C2883" s="16" t="s">
        <v>47</v>
      </c>
      <c r="D2883" s="16"/>
      <c r="F2883" s="6"/>
      <c r="G2883" s="6"/>
      <c r="H2883" s="6"/>
    </row>
    <row r="2884" spans="1:8">
      <c r="A2884" s="75" t="s">
        <v>6517</v>
      </c>
      <c r="B2884" s="31" t="s">
        <v>2626</v>
      </c>
      <c r="C2884" s="16" t="s">
        <v>49</v>
      </c>
      <c r="D2884" s="16"/>
      <c r="F2884" s="6"/>
      <c r="G2884" s="6"/>
      <c r="H2884" s="6"/>
    </row>
    <row r="2885" spans="1:8">
      <c r="A2885" s="75" t="s">
        <v>6516</v>
      </c>
      <c r="B2885" s="31" t="s">
        <v>2590</v>
      </c>
      <c r="C2885" s="16" t="s">
        <v>1</v>
      </c>
      <c r="D2885" s="16"/>
      <c r="F2885" s="6"/>
      <c r="G2885" s="6"/>
      <c r="H2885" s="6"/>
    </row>
    <row r="2886" spans="1:8">
      <c r="A2886" s="75" t="s">
        <v>6517</v>
      </c>
      <c r="B2886" s="31" t="s">
        <v>2302</v>
      </c>
      <c r="C2886" s="16" t="s">
        <v>15</v>
      </c>
      <c r="D2886" s="16"/>
      <c r="F2886" s="6"/>
      <c r="G2886" s="6"/>
      <c r="H2886" s="6"/>
    </row>
    <row r="2887" spans="1:8">
      <c r="A2887" s="75" t="s">
        <v>6516</v>
      </c>
      <c r="B2887" s="31" t="s">
        <v>2627</v>
      </c>
      <c r="C2887" s="16" t="s">
        <v>99</v>
      </c>
      <c r="D2887" s="16"/>
      <c r="F2887" s="6"/>
      <c r="G2887" s="6"/>
      <c r="H2887" s="6"/>
    </row>
    <row r="2888" spans="1:8">
      <c r="A2888" s="75" t="s">
        <v>6517</v>
      </c>
      <c r="B2888" s="31" t="s">
        <v>2628</v>
      </c>
      <c r="C2888" s="16" t="s">
        <v>101</v>
      </c>
      <c r="D2888" s="16"/>
      <c r="F2888" s="6"/>
      <c r="G2888" s="6"/>
      <c r="H2888" s="6"/>
    </row>
    <row r="2889" spans="1:8">
      <c r="A2889" s="75"/>
      <c r="B2889" s="31"/>
      <c r="C2889" s="16"/>
      <c r="D2889" s="16"/>
      <c r="F2889" s="6"/>
      <c r="G2889" s="6"/>
      <c r="H2889" s="6"/>
    </row>
    <row r="2890" spans="1:8">
      <c r="A2890" s="75" t="s">
        <v>6516</v>
      </c>
      <c r="B2890" s="31" t="s">
        <v>2629</v>
      </c>
      <c r="C2890" s="16" t="s">
        <v>21</v>
      </c>
      <c r="D2890" s="16"/>
      <c r="F2890" s="6"/>
      <c r="G2890" s="6"/>
      <c r="H2890" s="6"/>
    </row>
    <row r="2891" spans="1:8">
      <c r="A2891" s="75" t="s">
        <v>6517</v>
      </c>
      <c r="B2891" s="31" t="s">
        <v>2630</v>
      </c>
      <c r="C2891" s="16" t="s">
        <v>23</v>
      </c>
      <c r="D2891" s="16"/>
      <c r="F2891" s="6"/>
      <c r="G2891" s="6"/>
      <c r="H2891" s="6"/>
    </row>
    <row r="2892" spans="1:8">
      <c r="A2892" s="75" t="s">
        <v>6516</v>
      </c>
      <c r="B2892" s="31" t="s">
        <v>2631</v>
      </c>
      <c r="C2892" s="16" t="s">
        <v>21</v>
      </c>
      <c r="D2892" s="16"/>
      <c r="F2892" s="6"/>
      <c r="G2892" s="6"/>
      <c r="H2892" s="6"/>
    </row>
    <row r="2893" spans="1:8">
      <c r="A2893" s="75" t="s">
        <v>6517</v>
      </c>
      <c r="B2893" s="31" t="s">
        <v>2632</v>
      </c>
      <c r="C2893" s="16" t="s">
        <v>23</v>
      </c>
      <c r="D2893" s="16"/>
      <c r="F2893" s="6"/>
      <c r="G2893" s="6"/>
      <c r="H2893" s="6"/>
    </row>
    <row r="2894" spans="1:8">
      <c r="A2894" s="75" t="s">
        <v>6516</v>
      </c>
      <c r="B2894" s="31" t="s">
        <v>2633</v>
      </c>
      <c r="C2894" s="16" t="s">
        <v>5</v>
      </c>
      <c r="D2894" s="16" t="s">
        <v>92</v>
      </c>
      <c r="F2894" s="6"/>
      <c r="G2894" s="6"/>
      <c r="H2894" s="6"/>
    </row>
    <row r="2895" spans="1:8">
      <c r="A2895" s="75" t="s">
        <v>6517</v>
      </c>
      <c r="B2895" s="31" t="s">
        <v>2634</v>
      </c>
      <c r="C2895" s="16" t="s">
        <v>38</v>
      </c>
      <c r="D2895" s="16"/>
      <c r="F2895" s="6"/>
      <c r="G2895" s="6"/>
      <c r="H2895" s="6"/>
    </row>
    <row r="2896" spans="1:8">
      <c r="A2896" s="75" t="s">
        <v>6516</v>
      </c>
      <c r="B2896" s="31" t="s">
        <v>2635</v>
      </c>
      <c r="C2896" s="16" t="s">
        <v>3</v>
      </c>
      <c r="D2896" s="16"/>
      <c r="F2896" s="6"/>
      <c r="G2896" s="6"/>
      <c r="H2896" s="6"/>
    </row>
    <row r="2897" spans="1:8">
      <c r="A2897" s="75" t="s">
        <v>6517</v>
      </c>
      <c r="B2897" s="31" t="s">
        <v>2636</v>
      </c>
      <c r="C2897" s="16" t="s">
        <v>4</v>
      </c>
      <c r="D2897" s="16"/>
      <c r="F2897" s="6"/>
      <c r="G2897" s="6"/>
      <c r="H2897" s="6"/>
    </row>
    <row r="2898" spans="1:8">
      <c r="A2898" s="75" t="s">
        <v>6516</v>
      </c>
      <c r="B2898" s="31" t="s">
        <v>2000</v>
      </c>
      <c r="C2898" s="16" t="s">
        <v>25</v>
      </c>
      <c r="D2898" s="16"/>
      <c r="F2898" s="6"/>
      <c r="G2898" s="6"/>
      <c r="H2898" s="6"/>
    </row>
    <row r="2899" spans="1:8">
      <c r="A2899" s="75" t="s">
        <v>6517</v>
      </c>
      <c r="B2899" s="31" t="s">
        <v>2637</v>
      </c>
      <c r="C2899" s="16" t="s">
        <v>589</v>
      </c>
      <c r="D2899" s="16"/>
      <c r="F2899" s="6"/>
      <c r="G2899" s="6"/>
      <c r="H2899" s="6"/>
    </row>
    <row r="2900" spans="1:8">
      <c r="A2900" s="75"/>
      <c r="B2900" s="31"/>
      <c r="C2900" s="16"/>
      <c r="D2900" s="16"/>
      <c r="F2900" s="6"/>
      <c r="G2900" s="6"/>
      <c r="H2900" s="6"/>
    </row>
    <row r="2901" spans="1:8">
      <c r="A2901" s="75" t="s">
        <v>6516</v>
      </c>
      <c r="B2901" s="31" t="s">
        <v>2371</v>
      </c>
      <c r="C2901" s="16" t="s">
        <v>85</v>
      </c>
      <c r="D2901" s="16"/>
      <c r="F2901" s="6"/>
      <c r="G2901" s="6"/>
      <c r="H2901" s="6"/>
    </row>
    <row r="2902" spans="1:8">
      <c r="A2902" s="75" t="s">
        <v>6517</v>
      </c>
      <c r="B2902" s="31" t="s">
        <v>2638</v>
      </c>
      <c r="C2902" s="16" t="s">
        <v>438</v>
      </c>
      <c r="D2902" s="16"/>
      <c r="F2902" s="6"/>
      <c r="G2902" s="6"/>
      <c r="H2902" s="6"/>
    </row>
    <row r="2903" spans="1:8">
      <c r="A2903" s="75" t="s">
        <v>6516</v>
      </c>
      <c r="B2903" s="31" t="s">
        <v>2639</v>
      </c>
      <c r="C2903" s="16" t="s">
        <v>47</v>
      </c>
      <c r="D2903" s="16"/>
      <c r="F2903" s="6"/>
      <c r="G2903" s="6"/>
      <c r="H2903" s="6"/>
    </row>
    <row r="2904" spans="1:8">
      <c r="A2904" s="75" t="s">
        <v>6517</v>
      </c>
      <c r="B2904" s="31" t="s">
        <v>2640</v>
      </c>
      <c r="C2904" s="16" t="s">
        <v>49</v>
      </c>
      <c r="D2904" s="16"/>
      <c r="F2904" s="6"/>
      <c r="G2904" s="6"/>
      <c r="H2904" s="6"/>
    </row>
    <row r="2905" spans="1:8">
      <c r="A2905" s="75" t="s">
        <v>6516</v>
      </c>
      <c r="B2905" s="31" t="s">
        <v>1916</v>
      </c>
      <c r="C2905" s="16" t="s">
        <v>345</v>
      </c>
      <c r="F2905" s="6"/>
      <c r="G2905" s="6"/>
      <c r="H2905" s="6"/>
    </row>
    <row r="2906" spans="1:8">
      <c r="A2906" s="75" t="s">
        <v>6517</v>
      </c>
      <c r="B2906" s="31" t="s">
        <v>2641</v>
      </c>
      <c r="C2906" s="16" t="s">
        <v>49</v>
      </c>
      <c r="F2906" s="6"/>
      <c r="G2906" s="6"/>
      <c r="H2906" s="6"/>
    </row>
    <row r="2907" spans="1:8">
      <c r="A2907" s="75" t="s">
        <v>6516</v>
      </c>
      <c r="B2907" s="31" t="s">
        <v>2642</v>
      </c>
      <c r="C2907" s="16" t="s">
        <v>1</v>
      </c>
      <c r="F2907" s="6"/>
      <c r="G2907" s="6"/>
      <c r="H2907" s="6"/>
    </row>
    <row r="2908" spans="1:8">
      <c r="A2908" s="75" t="s">
        <v>6517</v>
      </c>
      <c r="B2908" s="31" t="s">
        <v>2643</v>
      </c>
      <c r="C2908" s="16" t="s">
        <v>15</v>
      </c>
      <c r="F2908" s="6"/>
      <c r="G2908" s="6"/>
      <c r="H2908" s="6"/>
    </row>
    <row r="2909" spans="1:8">
      <c r="A2909" s="75" t="s">
        <v>6516</v>
      </c>
      <c r="B2909" s="31" t="s">
        <v>2644</v>
      </c>
      <c r="C2909" s="16" t="s">
        <v>99</v>
      </c>
      <c r="F2909" s="6"/>
      <c r="G2909" s="6"/>
      <c r="H2909" s="6"/>
    </row>
    <row r="2910" spans="1:8">
      <c r="A2910" s="75" t="s">
        <v>6517</v>
      </c>
      <c r="B2910" s="31" t="s">
        <v>2645</v>
      </c>
      <c r="C2910" s="16" t="s">
        <v>101</v>
      </c>
      <c r="F2910" s="6"/>
      <c r="G2910" s="6"/>
      <c r="H2910" s="6"/>
    </row>
    <row r="2911" spans="1:8">
      <c r="F2911" s="6"/>
      <c r="G2911" s="6"/>
      <c r="H2911" s="6"/>
    </row>
    <row r="2912" spans="1:8">
      <c r="A2912" s="76" t="s">
        <v>2647</v>
      </c>
      <c r="B2912" s="32" t="s">
        <v>3624</v>
      </c>
      <c r="F2912" s="6"/>
      <c r="G2912" s="6"/>
      <c r="H2912" s="6"/>
    </row>
    <row r="2913" spans="1:8">
      <c r="A2913" s="73" t="s">
        <v>6516</v>
      </c>
      <c r="B2913" s="14" t="s">
        <v>2648</v>
      </c>
      <c r="C2913" s="47" t="s">
        <v>29</v>
      </c>
      <c r="F2913" s="8" t="s">
        <v>2649</v>
      </c>
      <c r="G2913" s="6"/>
      <c r="H2913" s="6"/>
    </row>
    <row r="2914" spans="1:8">
      <c r="A2914" s="73" t="s">
        <v>6517</v>
      </c>
      <c r="B2914" s="14" t="s">
        <v>2650</v>
      </c>
      <c r="C2914" s="48" t="s">
        <v>81</v>
      </c>
      <c r="F2914" s="8" t="s">
        <v>2649</v>
      </c>
      <c r="G2914" s="6"/>
      <c r="H2914" s="6"/>
    </row>
    <row r="2915" spans="1:8">
      <c r="A2915" s="73" t="s">
        <v>6516</v>
      </c>
      <c r="B2915" s="14" t="s">
        <v>2651</v>
      </c>
      <c r="C2915" s="47" t="s">
        <v>29</v>
      </c>
      <c r="F2915" s="8" t="s">
        <v>2649</v>
      </c>
      <c r="G2915" s="6"/>
      <c r="H2915" s="6"/>
    </row>
    <row r="2916" spans="1:8">
      <c r="A2916" s="73" t="s">
        <v>6517</v>
      </c>
      <c r="B2916" s="14" t="s">
        <v>2652</v>
      </c>
      <c r="C2916" s="48" t="s">
        <v>1461</v>
      </c>
      <c r="F2916" s="8"/>
      <c r="G2916" s="6"/>
      <c r="H2916" s="6"/>
    </row>
    <row r="2917" spans="1:8">
      <c r="A2917" s="73" t="s">
        <v>6516</v>
      </c>
      <c r="B2917" s="14" t="s">
        <v>2653</v>
      </c>
      <c r="C2917" s="48" t="s">
        <v>5</v>
      </c>
      <c r="F2917" s="8" t="s">
        <v>953</v>
      </c>
      <c r="G2917" s="6"/>
      <c r="H2917" s="6"/>
    </row>
    <row r="2918" spans="1:8">
      <c r="A2918" s="73" t="s">
        <v>6517</v>
      </c>
      <c r="B2918" s="14" t="s">
        <v>2654</v>
      </c>
      <c r="C2918" s="47" t="s">
        <v>2655</v>
      </c>
      <c r="F2918" s="8"/>
      <c r="G2918" s="6"/>
      <c r="H2918" s="6"/>
    </row>
    <row r="2919" spans="1:8">
      <c r="A2919" s="73" t="s">
        <v>6516</v>
      </c>
      <c r="B2919" s="14" t="s">
        <v>2656</v>
      </c>
      <c r="C2919" s="47" t="s">
        <v>75</v>
      </c>
      <c r="F2919" s="8"/>
      <c r="G2919" s="6"/>
      <c r="H2919" s="6"/>
    </row>
    <row r="2920" spans="1:8">
      <c r="A2920" s="73" t="s">
        <v>6517</v>
      </c>
      <c r="B2920" s="14" t="s">
        <v>2657</v>
      </c>
      <c r="C2920" s="48" t="s">
        <v>1461</v>
      </c>
      <c r="F2920" s="8"/>
      <c r="G2920" s="6"/>
      <c r="H2920" s="6"/>
    </row>
    <row r="2921" spans="1:8">
      <c r="A2921" s="73" t="s">
        <v>6516</v>
      </c>
      <c r="B2921" s="14" t="s">
        <v>2658</v>
      </c>
      <c r="C2921" s="48" t="s">
        <v>7</v>
      </c>
      <c r="F2921" s="8"/>
      <c r="G2921" s="6"/>
      <c r="H2921" s="6"/>
    </row>
    <row r="2922" spans="1:8">
      <c r="A2922" s="73" t="s">
        <v>6517</v>
      </c>
      <c r="B2922" s="14" t="s">
        <v>2659</v>
      </c>
      <c r="C2922" s="47" t="s">
        <v>2655</v>
      </c>
      <c r="F2922" s="8"/>
      <c r="G2922" s="6"/>
      <c r="H2922" s="6"/>
    </row>
    <row r="2923" spans="1:8" s="5" customFormat="1">
      <c r="A2923" s="73"/>
      <c r="B2923" s="14"/>
      <c r="C2923" s="47"/>
      <c r="D2923" s="14"/>
      <c r="E2923" s="14"/>
      <c r="F2923" s="8"/>
      <c r="G2923" s="6"/>
      <c r="H2923" s="6"/>
    </row>
    <row r="2924" spans="1:8">
      <c r="A2924" s="73" t="s">
        <v>6516</v>
      </c>
      <c r="B2924" s="14" t="s">
        <v>2660</v>
      </c>
      <c r="C2924" s="47" t="s">
        <v>92</v>
      </c>
      <c r="F2924" s="8"/>
      <c r="G2924" s="6"/>
      <c r="H2924" s="6"/>
    </row>
    <row r="2925" spans="1:8">
      <c r="A2925" s="73" t="s">
        <v>6517</v>
      </c>
      <c r="B2925" s="14" t="s">
        <v>2661</v>
      </c>
      <c r="C2925" s="48" t="s">
        <v>9</v>
      </c>
      <c r="F2925" s="8"/>
      <c r="G2925" s="6"/>
      <c r="H2925" s="6"/>
    </row>
    <row r="2926" spans="1:8">
      <c r="A2926" s="73" t="s">
        <v>6516</v>
      </c>
      <c r="B2926" s="14" t="s">
        <v>2662</v>
      </c>
      <c r="C2926" s="47" t="s">
        <v>47</v>
      </c>
      <c r="F2926" s="8" t="s">
        <v>978</v>
      </c>
      <c r="G2926" s="6"/>
      <c r="H2926" s="6"/>
    </row>
    <row r="2927" spans="1:8">
      <c r="A2927" s="73" t="s">
        <v>6517</v>
      </c>
      <c r="B2927" s="14" t="s">
        <v>2663</v>
      </c>
      <c r="C2927" s="48" t="s">
        <v>53</v>
      </c>
      <c r="F2927" s="8" t="s">
        <v>978</v>
      </c>
      <c r="G2927" s="6"/>
      <c r="H2927" s="6"/>
    </row>
    <row r="2928" spans="1:8">
      <c r="A2928" s="73" t="s">
        <v>6516</v>
      </c>
      <c r="B2928" s="14" t="s">
        <v>2664</v>
      </c>
      <c r="C2928" s="49" t="s">
        <v>1</v>
      </c>
      <c r="F2928" s="8"/>
      <c r="G2928" s="6"/>
      <c r="H2928" s="6"/>
    </row>
    <row r="2929" spans="1:8">
      <c r="A2929" s="73" t="s">
        <v>6517</v>
      </c>
      <c r="B2929" s="14" t="s">
        <v>2665</v>
      </c>
      <c r="C2929" s="47" t="s">
        <v>2655</v>
      </c>
      <c r="F2929" s="8"/>
      <c r="G2929" s="6"/>
      <c r="H2929" s="6"/>
    </row>
    <row r="2930" spans="1:8">
      <c r="A2930" s="73" t="s">
        <v>6516</v>
      </c>
      <c r="B2930" s="14" t="s">
        <v>2666</v>
      </c>
      <c r="C2930" s="49" t="s">
        <v>25</v>
      </c>
      <c r="F2930" s="8"/>
      <c r="G2930" s="6"/>
      <c r="H2930" s="6"/>
    </row>
    <row r="2931" spans="1:8">
      <c r="A2931" s="73" t="s">
        <v>6517</v>
      </c>
      <c r="B2931" s="14" t="s">
        <v>2667</v>
      </c>
      <c r="C2931" s="47" t="s">
        <v>2655</v>
      </c>
      <c r="F2931" s="8"/>
      <c r="G2931" s="6"/>
      <c r="H2931" s="6"/>
    </row>
    <row r="2932" spans="1:8">
      <c r="A2932" s="73" t="s">
        <v>6516</v>
      </c>
      <c r="B2932" s="14" t="s">
        <v>2668</v>
      </c>
      <c r="C2932" s="47" t="s">
        <v>92</v>
      </c>
      <c r="F2932" s="8"/>
      <c r="G2932" s="6"/>
      <c r="H2932" s="6"/>
    </row>
    <row r="2933" spans="1:8">
      <c r="A2933" s="73" t="s">
        <v>6517</v>
      </c>
      <c r="B2933" s="14" t="s">
        <v>2669</v>
      </c>
      <c r="C2933" s="48" t="s">
        <v>101</v>
      </c>
      <c r="F2933" s="8" t="s">
        <v>1601</v>
      </c>
      <c r="G2933" s="6"/>
      <c r="H2933" s="6"/>
    </row>
    <row r="2934" spans="1:8" s="5" customFormat="1">
      <c r="A2934" s="73"/>
      <c r="B2934" s="14"/>
      <c r="C2934" s="48"/>
      <c r="D2934" s="14"/>
      <c r="E2934" s="14"/>
      <c r="F2934" s="8"/>
      <c r="G2934" s="6"/>
      <c r="H2934" s="6"/>
    </row>
    <row r="2935" spans="1:8">
      <c r="A2935" s="73" t="s">
        <v>6516</v>
      </c>
      <c r="B2935" s="14" t="s">
        <v>2670</v>
      </c>
      <c r="C2935" s="47" t="s">
        <v>99</v>
      </c>
      <c r="F2935" s="8" t="s">
        <v>2671</v>
      </c>
      <c r="G2935" s="6"/>
      <c r="H2935" s="6"/>
    </row>
    <row r="2936" spans="1:8">
      <c r="A2936" s="73" t="s">
        <v>6517</v>
      </c>
      <c r="B2936" s="14" t="s">
        <v>2672</v>
      </c>
      <c r="C2936" s="48" t="s">
        <v>9</v>
      </c>
      <c r="F2936" s="8"/>
      <c r="G2936" s="6"/>
      <c r="H2936" s="6"/>
    </row>
    <row r="2937" spans="1:8">
      <c r="A2937" s="73" t="s">
        <v>6516</v>
      </c>
      <c r="B2937" s="14" t="s">
        <v>2673</v>
      </c>
      <c r="C2937" s="47" t="s">
        <v>3</v>
      </c>
      <c r="F2937" s="8" t="s">
        <v>2671</v>
      </c>
      <c r="G2937" s="6"/>
      <c r="H2937" s="6"/>
    </row>
    <row r="2938" spans="1:8">
      <c r="A2938" s="73" t="s">
        <v>6517</v>
      </c>
      <c r="B2938" s="14" t="s">
        <v>2674</v>
      </c>
      <c r="C2938" s="47" t="s">
        <v>49</v>
      </c>
      <c r="F2938" s="8" t="s">
        <v>978</v>
      </c>
      <c r="G2938" s="6"/>
      <c r="H2938" s="6"/>
    </row>
    <row r="2939" spans="1:8">
      <c r="A2939" s="73" t="s">
        <v>6516</v>
      </c>
      <c r="B2939" s="14" t="s">
        <v>2675</v>
      </c>
      <c r="C2939" s="47" t="s">
        <v>5</v>
      </c>
      <c r="F2939" s="8" t="s">
        <v>947</v>
      </c>
      <c r="G2939" s="6"/>
      <c r="H2939" s="6"/>
    </row>
    <row r="2940" spans="1:8">
      <c r="A2940" s="73" t="s">
        <v>6517</v>
      </c>
      <c r="B2940" s="14" t="s">
        <v>2676</v>
      </c>
      <c r="C2940" s="47" t="s">
        <v>38</v>
      </c>
      <c r="F2940" s="8" t="s">
        <v>947</v>
      </c>
      <c r="G2940" s="6"/>
      <c r="H2940" s="6"/>
    </row>
    <row r="2941" spans="1:8">
      <c r="A2941" s="73" t="s">
        <v>6516</v>
      </c>
      <c r="B2941" s="14" t="s">
        <v>2677</v>
      </c>
      <c r="C2941" s="47" t="s">
        <v>5</v>
      </c>
      <c r="F2941" s="8" t="s">
        <v>947</v>
      </c>
      <c r="G2941" s="6"/>
      <c r="H2941" s="6"/>
    </row>
    <row r="2942" spans="1:8">
      <c r="A2942" s="73" t="s">
        <v>6517</v>
      </c>
      <c r="B2942" s="14" t="s">
        <v>2678</v>
      </c>
      <c r="C2942" s="47" t="s">
        <v>38</v>
      </c>
      <c r="F2942" s="8" t="s">
        <v>947</v>
      </c>
      <c r="G2942" s="6"/>
      <c r="H2942" s="6"/>
    </row>
    <row r="2943" spans="1:8">
      <c r="A2943" s="73" t="s">
        <v>6516</v>
      </c>
      <c r="B2943" s="14" t="s">
        <v>2679</v>
      </c>
      <c r="C2943" s="48" t="s">
        <v>7</v>
      </c>
      <c r="F2943" s="8"/>
      <c r="G2943" s="6"/>
      <c r="H2943" s="6"/>
    </row>
    <row r="2944" spans="1:8">
      <c r="A2944" s="73" t="s">
        <v>6517</v>
      </c>
      <c r="B2944" s="14" t="s">
        <v>2680</v>
      </c>
      <c r="C2944" s="48" t="s">
        <v>153</v>
      </c>
      <c r="F2944" s="8"/>
      <c r="G2944" s="6"/>
      <c r="H2944" s="6"/>
    </row>
    <row r="2945" spans="1:8" s="5" customFormat="1">
      <c r="A2945" s="73"/>
      <c r="B2945" s="14"/>
      <c r="C2945" s="48"/>
      <c r="D2945" s="14"/>
      <c r="E2945" s="14"/>
      <c r="F2945" s="8"/>
      <c r="G2945" s="6"/>
      <c r="H2945" s="6"/>
    </row>
    <row r="2946" spans="1:8">
      <c r="A2946" s="73" t="s">
        <v>6516</v>
      </c>
      <c r="B2946" s="14" t="s">
        <v>2681</v>
      </c>
      <c r="C2946" s="48" t="s">
        <v>29</v>
      </c>
      <c r="F2946" s="8" t="s">
        <v>2682</v>
      </c>
      <c r="G2946" s="6"/>
      <c r="H2946" s="6"/>
    </row>
    <row r="2947" spans="1:8">
      <c r="A2947" s="73" t="s">
        <v>6517</v>
      </c>
      <c r="B2947" s="14" t="s">
        <v>2683</v>
      </c>
      <c r="C2947" s="47" t="s">
        <v>33</v>
      </c>
      <c r="F2947" s="8"/>
      <c r="G2947" s="6"/>
      <c r="H2947" s="6"/>
    </row>
    <row r="2948" spans="1:8">
      <c r="A2948" s="73" t="s">
        <v>6516</v>
      </c>
      <c r="B2948" s="14" t="s">
        <v>2684</v>
      </c>
      <c r="C2948" s="48" t="s">
        <v>29</v>
      </c>
      <c r="F2948" s="8" t="s">
        <v>2682</v>
      </c>
      <c r="G2948" s="6"/>
      <c r="H2948" s="6"/>
    </row>
    <row r="2949" spans="1:8">
      <c r="A2949" s="73" t="s">
        <v>6517</v>
      </c>
      <c r="B2949" s="14" t="s">
        <v>2685</v>
      </c>
      <c r="C2949" s="48" t="s">
        <v>9</v>
      </c>
      <c r="F2949" s="8"/>
      <c r="G2949" s="6"/>
      <c r="H2949" s="6"/>
    </row>
    <row r="2950" spans="1:8">
      <c r="A2950" s="73" t="s">
        <v>6516</v>
      </c>
      <c r="B2950" s="14" t="s">
        <v>2686</v>
      </c>
      <c r="C2950" s="50" t="s">
        <v>1342</v>
      </c>
      <c r="F2950" s="8"/>
      <c r="G2950" s="6"/>
      <c r="H2950" s="6"/>
    </row>
    <row r="2951" spans="1:8">
      <c r="A2951" s="73" t="s">
        <v>6517</v>
      </c>
      <c r="B2951" s="14" t="s">
        <v>2687</v>
      </c>
      <c r="C2951" s="48" t="s">
        <v>12</v>
      </c>
      <c r="F2951" s="8"/>
      <c r="G2951" s="6"/>
      <c r="H2951" s="6"/>
    </row>
    <row r="2952" spans="1:8">
      <c r="A2952" s="73" t="s">
        <v>6516</v>
      </c>
      <c r="B2952" s="14" t="s">
        <v>2688</v>
      </c>
      <c r="C2952" s="47" t="s">
        <v>75</v>
      </c>
      <c r="F2952" s="8"/>
      <c r="G2952" s="6"/>
      <c r="H2952" s="6"/>
    </row>
    <row r="2953" spans="1:8">
      <c r="A2953" s="73" t="s">
        <v>6517</v>
      </c>
      <c r="B2953" s="14" t="s">
        <v>2689</v>
      </c>
      <c r="C2953" s="48" t="s">
        <v>1461</v>
      </c>
      <c r="F2953" s="8"/>
      <c r="G2953" s="6"/>
      <c r="H2953" s="6"/>
    </row>
    <row r="2954" spans="1:8">
      <c r="A2954" s="73" t="s">
        <v>6516</v>
      </c>
      <c r="B2954" s="14" t="s">
        <v>2690</v>
      </c>
      <c r="C2954" s="48" t="s">
        <v>7</v>
      </c>
      <c r="F2954" s="8"/>
      <c r="G2954" s="6"/>
      <c r="H2954" s="6"/>
    </row>
    <row r="2955" spans="1:8">
      <c r="A2955" s="73" t="s">
        <v>6517</v>
      </c>
      <c r="B2955" s="14" t="s">
        <v>2691</v>
      </c>
      <c r="C2955" s="48" t="s">
        <v>8</v>
      </c>
      <c r="F2955" s="8"/>
      <c r="G2955" s="6"/>
      <c r="H2955" s="6"/>
    </row>
    <row r="2956" spans="1:8" s="5" customFormat="1">
      <c r="A2956" s="73"/>
      <c r="B2956" s="14"/>
      <c r="C2956" s="48"/>
      <c r="D2956" s="14"/>
      <c r="E2956" s="14"/>
      <c r="F2956" s="8"/>
      <c r="G2956" s="6"/>
      <c r="H2956" s="6"/>
    </row>
    <row r="2957" spans="1:8">
      <c r="A2957" s="73" t="s">
        <v>6516</v>
      </c>
      <c r="B2957" s="14" t="s">
        <v>2692</v>
      </c>
      <c r="C2957" s="48" t="s">
        <v>202</v>
      </c>
      <c r="F2957" s="8"/>
      <c r="G2957" s="6"/>
      <c r="H2957" s="6"/>
    </row>
    <row r="2958" spans="1:8">
      <c r="A2958" s="73" t="s">
        <v>6517</v>
      </c>
      <c r="B2958" s="14" t="s">
        <v>2683</v>
      </c>
      <c r="C2958" s="48" t="s">
        <v>33</v>
      </c>
      <c r="F2958" s="8"/>
      <c r="G2958" s="6"/>
      <c r="H2958" s="6"/>
    </row>
    <row r="2959" spans="1:8">
      <c r="A2959" s="73" t="s">
        <v>6516</v>
      </c>
      <c r="B2959" s="14" t="s">
        <v>2693</v>
      </c>
      <c r="C2959" s="47" t="s">
        <v>5</v>
      </c>
      <c r="F2959" s="8" t="s">
        <v>953</v>
      </c>
      <c r="G2959" s="6"/>
      <c r="H2959" s="6"/>
    </row>
    <row r="2960" spans="1:8">
      <c r="A2960" s="73" t="s">
        <v>6517</v>
      </c>
      <c r="B2960" s="14" t="s">
        <v>2694</v>
      </c>
      <c r="C2960" s="47" t="s">
        <v>38</v>
      </c>
      <c r="F2960" s="8" t="s">
        <v>953</v>
      </c>
      <c r="G2960" s="6"/>
      <c r="H2960" s="6"/>
    </row>
    <row r="2961" spans="1:8">
      <c r="A2961" s="73" t="s">
        <v>6516</v>
      </c>
      <c r="B2961" s="14" t="s">
        <v>2695</v>
      </c>
      <c r="C2961" s="48" t="s">
        <v>7</v>
      </c>
      <c r="F2961" s="8"/>
      <c r="G2961" s="6"/>
      <c r="H2961" s="6"/>
    </row>
    <row r="2962" spans="1:8">
      <c r="A2962" s="73" t="s">
        <v>6517</v>
      </c>
      <c r="B2962" s="14" t="s">
        <v>2696</v>
      </c>
      <c r="C2962" s="48" t="s">
        <v>8</v>
      </c>
      <c r="F2962" s="8"/>
      <c r="G2962" s="6"/>
      <c r="H2962" s="6"/>
    </row>
    <row r="2963" spans="1:8">
      <c r="A2963" s="73" t="s">
        <v>6516</v>
      </c>
      <c r="B2963" s="14" t="s">
        <v>2697</v>
      </c>
      <c r="C2963" s="48" t="s">
        <v>954</v>
      </c>
      <c r="F2963" s="8"/>
      <c r="G2963" s="6"/>
      <c r="H2963" s="6"/>
    </row>
    <row r="2964" spans="1:8">
      <c r="A2964" s="73" t="s">
        <v>6517</v>
      </c>
      <c r="B2964" s="14" t="s">
        <v>2698</v>
      </c>
      <c r="C2964" s="48" t="s">
        <v>33</v>
      </c>
      <c r="F2964" s="8"/>
      <c r="G2964" s="6"/>
      <c r="H2964" s="6"/>
    </row>
    <row r="2965" spans="1:8">
      <c r="A2965" s="73" t="s">
        <v>6516</v>
      </c>
      <c r="B2965" s="14" t="s">
        <v>2699</v>
      </c>
      <c r="C2965" s="48" t="s">
        <v>202</v>
      </c>
      <c r="F2965" s="8"/>
      <c r="G2965" s="6"/>
      <c r="H2965" s="6"/>
    </row>
    <row r="2966" spans="1:8">
      <c r="A2966" s="73" t="s">
        <v>6517</v>
      </c>
      <c r="B2966" s="14" t="s">
        <v>2700</v>
      </c>
      <c r="C2966" s="48" t="s">
        <v>49</v>
      </c>
      <c r="F2966" s="8" t="s">
        <v>978</v>
      </c>
      <c r="G2966" s="6"/>
      <c r="H2966" s="6"/>
    </row>
    <row r="2967" spans="1:8" s="5" customFormat="1">
      <c r="A2967" s="73"/>
      <c r="B2967" s="14"/>
      <c r="C2967" s="48"/>
      <c r="D2967" s="14"/>
      <c r="E2967" s="14"/>
      <c r="F2967" s="8"/>
      <c r="G2967" s="6"/>
      <c r="H2967" s="6"/>
    </row>
    <row r="2968" spans="1:8">
      <c r="A2968" s="73" t="s">
        <v>6516</v>
      </c>
      <c r="B2968" s="14" t="s">
        <v>2701</v>
      </c>
      <c r="C2968" s="47" t="s">
        <v>99</v>
      </c>
      <c r="F2968" s="8" t="s">
        <v>2702</v>
      </c>
      <c r="G2968" s="6"/>
      <c r="H2968" s="6"/>
    </row>
    <row r="2969" spans="1:8">
      <c r="A2969" s="73" t="s">
        <v>6517</v>
      </c>
      <c r="B2969" s="14" t="s">
        <v>2703</v>
      </c>
      <c r="C2969" s="48" t="s">
        <v>339</v>
      </c>
      <c r="F2969" s="8"/>
      <c r="G2969" s="6"/>
      <c r="H2969" s="6"/>
    </row>
    <row r="2970" spans="1:8">
      <c r="A2970" s="73" t="s">
        <v>6516</v>
      </c>
      <c r="B2970" s="14" t="s">
        <v>2704</v>
      </c>
      <c r="C2970" s="47" t="s">
        <v>99</v>
      </c>
      <c r="F2970" s="8" t="s">
        <v>2702</v>
      </c>
      <c r="G2970" s="6"/>
      <c r="H2970" s="6"/>
    </row>
    <row r="2971" spans="1:8">
      <c r="A2971" s="73" t="s">
        <v>6517</v>
      </c>
      <c r="B2971" s="14" t="s">
        <v>2705</v>
      </c>
      <c r="C2971" s="47" t="s">
        <v>2655</v>
      </c>
      <c r="F2971" s="8"/>
      <c r="G2971" s="6"/>
      <c r="H2971" s="6"/>
    </row>
    <row r="2972" spans="1:8">
      <c r="A2972" s="73" t="s">
        <v>6516</v>
      </c>
      <c r="B2972" s="14" t="s">
        <v>2706</v>
      </c>
      <c r="C2972" s="47" t="s">
        <v>13</v>
      </c>
      <c r="F2972" s="8"/>
      <c r="G2972" s="6"/>
      <c r="H2972" s="6"/>
    </row>
    <row r="2973" spans="1:8">
      <c r="A2973" s="73" t="s">
        <v>6517</v>
      </c>
      <c r="B2973" s="14" t="s">
        <v>2405</v>
      </c>
      <c r="C2973" s="47" t="s">
        <v>45</v>
      </c>
      <c r="F2973" s="8"/>
      <c r="G2973" s="6"/>
      <c r="H2973" s="6"/>
    </row>
    <row r="2974" spans="1:8">
      <c r="A2974" s="73" t="s">
        <v>6516</v>
      </c>
      <c r="B2974" s="14" t="s">
        <v>2707</v>
      </c>
      <c r="C2974" s="47" t="s">
        <v>5</v>
      </c>
      <c r="F2974" s="8" t="s">
        <v>953</v>
      </c>
      <c r="G2974" s="6"/>
      <c r="H2974" s="6"/>
    </row>
    <row r="2975" spans="1:8">
      <c r="A2975" s="73" t="s">
        <v>6517</v>
      </c>
      <c r="B2975" s="14" t="s">
        <v>2708</v>
      </c>
      <c r="C2975" s="47" t="s">
        <v>38</v>
      </c>
      <c r="F2975" s="8" t="s">
        <v>953</v>
      </c>
      <c r="G2975" s="6"/>
      <c r="H2975" s="6"/>
    </row>
    <row r="2976" spans="1:8">
      <c r="A2976" s="73" t="s">
        <v>6516</v>
      </c>
      <c r="B2976" s="14" t="s">
        <v>2709</v>
      </c>
      <c r="C2976" s="48" t="s">
        <v>167</v>
      </c>
      <c r="F2976" s="8"/>
      <c r="G2976" s="6"/>
      <c r="H2976" s="6"/>
    </row>
    <row r="2977" spans="1:8">
      <c r="A2977" s="73" t="s">
        <v>6517</v>
      </c>
      <c r="B2977" s="14" t="s">
        <v>2680</v>
      </c>
      <c r="C2977" s="48" t="s">
        <v>153</v>
      </c>
      <c r="F2977" s="8"/>
      <c r="G2977" s="6"/>
      <c r="H2977" s="6"/>
    </row>
    <row r="2978" spans="1:8" s="5" customFormat="1">
      <c r="A2978" s="73"/>
      <c r="B2978" s="14"/>
      <c r="C2978" s="48"/>
      <c r="D2978" s="14"/>
      <c r="E2978" s="14"/>
      <c r="F2978" s="8"/>
      <c r="G2978" s="6"/>
      <c r="H2978" s="6"/>
    </row>
    <row r="2979" spans="1:8">
      <c r="A2979" s="73" t="s">
        <v>6516</v>
      </c>
      <c r="B2979" s="14" t="s">
        <v>2710</v>
      </c>
      <c r="C2979" s="48" t="s">
        <v>5</v>
      </c>
      <c r="F2979" s="8" t="s">
        <v>1007</v>
      </c>
      <c r="G2979" s="6"/>
      <c r="H2979" s="6"/>
    </row>
    <row r="2980" spans="1:8">
      <c r="A2980" s="73" t="s">
        <v>6517</v>
      </c>
      <c r="B2980" s="14" t="s">
        <v>2711</v>
      </c>
      <c r="C2980" s="47" t="s">
        <v>2655</v>
      </c>
      <c r="F2980" s="8"/>
      <c r="G2980" s="6"/>
      <c r="H2980" s="6"/>
    </row>
    <row r="2981" spans="1:8">
      <c r="A2981" s="73" t="s">
        <v>6516</v>
      </c>
      <c r="B2981" s="14" t="s">
        <v>2712</v>
      </c>
      <c r="C2981" s="47" t="s">
        <v>75</v>
      </c>
      <c r="F2981" s="8"/>
      <c r="G2981" s="6"/>
      <c r="H2981" s="6"/>
    </row>
    <row r="2982" spans="1:8">
      <c r="A2982" s="73" t="s">
        <v>6517</v>
      </c>
      <c r="B2982" s="14" t="s">
        <v>2713</v>
      </c>
      <c r="C2982" s="48" t="s">
        <v>1461</v>
      </c>
      <c r="F2982" s="8"/>
      <c r="G2982" s="6"/>
      <c r="H2982" s="6"/>
    </row>
    <row r="2983" spans="1:8">
      <c r="A2983" s="73" t="s">
        <v>6516</v>
      </c>
      <c r="B2983" s="14" t="s">
        <v>2714</v>
      </c>
      <c r="C2983" s="47" t="s">
        <v>47</v>
      </c>
      <c r="F2983" s="8" t="s">
        <v>978</v>
      </c>
      <c r="G2983" s="6"/>
      <c r="H2983" s="6"/>
    </row>
    <row r="2984" spans="1:8">
      <c r="A2984" s="73" t="s">
        <v>6517</v>
      </c>
      <c r="B2984" s="14" t="s">
        <v>2715</v>
      </c>
      <c r="C2984" s="47" t="s">
        <v>49</v>
      </c>
      <c r="F2984" s="8" t="s">
        <v>978</v>
      </c>
      <c r="G2984" s="6"/>
      <c r="H2984" s="6"/>
    </row>
    <row r="2985" spans="1:8">
      <c r="A2985" s="73" t="s">
        <v>6516</v>
      </c>
      <c r="B2985" s="14" t="s">
        <v>2716</v>
      </c>
      <c r="C2985" s="47" t="s">
        <v>75</v>
      </c>
      <c r="F2985" s="8"/>
      <c r="G2985" s="6"/>
      <c r="H2985" s="6"/>
    </row>
    <row r="2986" spans="1:8">
      <c r="A2986" s="73" t="s">
        <v>6517</v>
      </c>
      <c r="B2986" s="14" t="s">
        <v>2717</v>
      </c>
      <c r="C2986" s="48" t="s">
        <v>1461</v>
      </c>
      <c r="F2986" s="8"/>
      <c r="G2986" s="6"/>
      <c r="H2986" s="6"/>
    </row>
    <row r="2987" spans="1:8">
      <c r="A2987" s="73" t="s">
        <v>6516</v>
      </c>
      <c r="B2987" s="14" t="s">
        <v>2718</v>
      </c>
      <c r="C2987" s="47" t="s">
        <v>3</v>
      </c>
      <c r="F2987" s="8" t="s">
        <v>1010</v>
      </c>
      <c r="G2987" s="6"/>
      <c r="H2987" s="6"/>
    </row>
    <row r="2988" spans="1:8" s="5" customFormat="1">
      <c r="A2988" s="73"/>
      <c r="B2988" s="14"/>
      <c r="C2988" s="47"/>
      <c r="D2988" s="14"/>
      <c r="E2988" s="14"/>
      <c r="F2988" s="8"/>
      <c r="G2988" s="6"/>
      <c r="H2988" s="6"/>
    </row>
    <row r="2989" spans="1:8">
      <c r="A2989" s="73" t="s">
        <v>6516</v>
      </c>
      <c r="B2989" s="14" t="s">
        <v>2719</v>
      </c>
      <c r="C2989" s="47" t="s">
        <v>29</v>
      </c>
      <c r="F2989" s="8" t="s">
        <v>2720</v>
      </c>
      <c r="G2989" s="6"/>
      <c r="H2989" s="6"/>
    </row>
    <row r="2990" spans="1:8">
      <c r="A2990" s="73" t="s">
        <v>6517</v>
      </c>
      <c r="B2990" s="14" t="s">
        <v>2721</v>
      </c>
      <c r="C2990" s="47" t="s">
        <v>2655</v>
      </c>
      <c r="F2990" s="8"/>
      <c r="G2990" s="6"/>
      <c r="H2990" s="6"/>
    </row>
    <row r="2991" spans="1:8">
      <c r="A2991" s="73" t="s">
        <v>6516</v>
      </c>
      <c r="B2991" s="14" t="s">
        <v>2722</v>
      </c>
      <c r="C2991" s="48" t="s">
        <v>167</v>
      </c>
      <c r="F2991" s="8"/>
      <c r="G2991" s="6"/>
      <c r="H2991" s="6"/>
    </row>
    <row r="2992" spans="1:8">
      <c r="A2992" s="73" t="s">
        <v>6517</v>
      </c>
      <c r="B2992" s="14" t="s">
        <v>2723</v>
      </c>
      <c r="C2992" s="48" t="s">
        <v>153</v>
      </c>
      <c r="F2992" s="8"/>
      <c r="G2992" s="6"/>
      <c r="H2992" s="6"/>
    </row>
    <row r="2993" spans="1:8">
      <c r="A2993" s="73" t="s">
        <v>6516</v>
      </c>
      <c r="B2993" s="14" t="s">
        <v>2724</v>
      </c>
      <c r="C2993" s="47" t="s">
        <v>1</v>
      </c>
      <c r="F2993" s="8"/>
      <c r="G2993" s="6"/>
      <c r="H2993" s="6"/>
    </row>
    <row r="2994" spans="1:8">
      <c r="A2994" s="73" t="s">
        <v>6517</v>
      </c>
      <c r="B2994" s="14" t="s">
        <v>2725</v>
      </c>
      <c r="C2994" s="47" t="s">
        <v>2655</v>
      </c>
      <c r="F2994" s="8"/>
      <c r="G2994" s="6"/>
      <c r="H2994" s="6"/>
    </row>
    <row r="2995" spans="1:8">
      <c r="A2995" s="73" t="s">
        <v>6516</v>
      </c>
      <c r="B2995" s="14" t="s">
        <v>2726</v>
      </c>
      <c r="C2995" s="47" t="s">
        <v>75</v>
      </c>
      <c r="F2995" s="8"/>
      <c r="G2995" s="6"/>
      <c r="H2995" s="6"/>
    </row>
    <row r="2996" spans="1:8">
      <c r="A2996" s="73" t="s">
        <v>6517</v>
      </c>
      <c r="B2996" s="14" t="s">
        <v>2727</v>
      </c>
      <c r="C2996" s="47" t="s">
        <v>2655</v>
      </c>
      <c r="F2996" s="8"/>
      <c r="G2996" s="6"/>
      <c r="H2996" s="6"/>
    </row>
    <row r="2997" spans="1:8">
      <c r="A2997" s="73" t="s">
        <v>6516</v>
      </c>
      <c r="B2997" s="14" t="s">
        <v>2728</v>
      </c>
      <c r="C2997" s="47" t="s">
        <v>99</v>
      </c>
      <c r="F2997" s="8" t="s">
        <v>1601</v>
      </c>
      <c r="G2997" s="6"/>
      <c r="H2997" s="6"/>
    </row>
    <row r="2998" spans="1:8">
      <c r="A2998" s="73" t="s">
        <v>6517</v>
      </c>
      <c r="B2998" s="14" t="s">
        <v>2729</v>
      </c>
      <c r="C2998" s="47" t="s">
        <v>101</v>
      </c>
      <c r="F2998" s="8" t="s">
        <v>1601</v>
      </c>
      <c r="G2998" s="6"/>
      <c r="H2998" s="6"/>
    </row>
    <row r="2999" spans="1:8">
      <c r="A2999" s="73" t="s">
        <v>6516</v>
      </c>
      <c r="B2999" s="14" t="s">
        <v>2730</v>
      </c>
      <c r="C2999" s="48" t="s">
        <v>114</v>
      </c>
      <c r="F2999" s="8"/>
      <c r="G2999" s="6"/>
      <c r="H2999" s="6"/>
    </row>
    <row r="3000" spans="1:8" s="5" customFormat="1">
      <c r="A3000" s="73"/>
      <c r="B3000" s="14"/>
      <c r="C3000" s="48"/>
      <c r="D3000" s="14"/>
      <c r="E3000" s="14"/>
      <c r="F3000" s="8"/>
      <c r="G3000" s="6"/>
      <c r="H3000" s="6"/>
    </row>
    <row r="3001" spans="1:8">
      <c r="A3001" s="73" t="s">
        <v>6516</v>
      </c>
      <c r="B3001" s="14" t="s">
        <v>2731</v>
      </c>
      <c r="C3001" s="47" t="s">
        <v>5</v>
      </c>
      <c r="F3001" s="8" t="s">
        <v>1007</v>
      </c>
      <c r="G3001" s="6"/>
      <c r="H3001" s="6"/>
    </row>
    <row r="3002" spans="1:8">
      <c r="A3002" s="73" t="s">
        <v>6517</v>
      </c>
      <c r="B3002" s="14" t="s">
        <v>2732</v>
      </c>
      <c r="C3002" s="47" t="s">
        <v>38</v>
      </c>
      <c r="F3002" s="8" t="s">
        <v>1007</v>
      </c>
      <c r="G3002" s="6"/>
      <c r="H3002" s="6"/>
    </row>
    <row r="3003" spans="1:8">
      <c r="A3003" s="73" t="s">
        <v>6516</v>
      </c>
      <c r="B3003" s="33" t="s">
        <v>2733</v>
      </c>
      <c r="C3003" s="47" t="s">
        <v>3</v>
      </c>
      <c r="F3003" s="8" t="s">
        <v>1010</v>
      </c>
      <c r="G3003" s="6"/>
      <c r="H3003" s="6"/>
    </row>
    <row r="3004" spans="1:8">
      <c r="A3004" s="73" t="s">
        <v>6517</v>
      </c>
      <c r="B3004" s="14" t="s">
        <v>2734</v>
      </c>
      <c r="C3004" s="47" t="s">
        <v>38</v>
      </c>
      <c r="F3004" s="8" t="s">
        <v>1007</v>
      </c>
      <c r="G3004" s="6"/>
      <c r="H3004" s="6"/>
    </row>
    <row r="3005" spans="1:8">
      <c r="A3005" s="73" t="s">
        <v>6516</v>
      </c>
      <c r="B3005" s="14" t="s">
        <v>2735</v>
      </c>
      <c r="C3005" s="47" t="s">
        <v>75</v>
      </c>
      <c r="F3005" s="8"/>
      <c r="G3005" s="6"/>
      <c r="H3005" s="6"/>
    </row>
    <row r="3006" spans="1:8">
      <c r="A3006" s="73" t="s">
        <v>6517</v>
      </c>
      <c r="B3006" s="14" t="s">
        <v>2736</v>
      </c>
      <c r="C3006" s="47" t="s">
        <v>1461</v>
      </c>
      <c r="F3006" s="8"/>
      <c r="G3006" s="6"/>
      <c r="H3006" s="6"/>
    </row>
    <row r="3007" spans="1:8">
      <c r="A3007" s="73" t="s">
        <v>6516</v>
      </c>
      <c r="B3007" s="14" t="s">
        <v>2737</v>
      </c>
      <c r="C3007" s="47" t="s">
        <v>1</v>
      </c>
      <c r="F3007" s="8"/>
      <c r="G3007" s="6"/>
      <c r="H3007" s="6"/>
    </row>
    <row r="3008" spans="1:8">
      <c r="A3008" s="73" t="s">
        <v>6517</v>
      </c>
      <c r="B3008" s="14" t="s">
        <v>2738</v>
      </c>
      <c r="C3008" s="47" t="s">
        <v>2655</v>
      </c>
      <c r="F3008" s="8"/>
      <c r="G3008" s="6"/>
      <c r="H3008" s="6"/>
    </row>
    <row r="3009" spans="1:8">
      <c r="A3009" s="73" t="s">
        <v>6516</v>
      </c>
      <c r="B3009" s="14" t="s">
        <v>2739</v>
      </c>
      <c r="C3009" s="48" t="s">
        <v>167</v>
      </c>
      <c r="F3009" s="8"/>
      <c r="G3009" s="6"/>
      <c r="H3009" s="6"/>
    </row>
    <row r="3010" spans="1:8">
      <c r="A3010" s="73" t="s">
        <v>6517</v>
      </c>
      <c r="B3010" s="14" t="s">
        <v>708</v>
      </c>
      <c r="C3010" s="48" t="s">
        <v>153</v>
      </c>
      <c r="F3010" s="8"/>
      <c r="G3010" s="6"/>
      <c r="H3010" s="6"/>
    </row>
    <row r="3011" spans="1:8" s="5" customFormat="1">
      <c r="A3011" s="73"/>
      <c r="B3011" s="14"/>
      <c r="C3011" s="48"/>
      <c r="D3011" s="14"/>
      <c r="E3011" s="14"/>
      <c r="F3011" s="8"/>
      <c r="G3011" s="6"/>
      <c r="H3011" s="6"/>
    </row>
    <row r="3012" spans="1:8">
      <c r="A3012" s="73" t="s">
        <v>6516</v>
      </c>
      <c r="B3012" s="14" t="s">
        <v>2740</v>
      </c>
      <c r="C3012" s="47" t="s">
        <v>5</v>
      </c>
      <c r="F3012" s="8" t="s">
        <v>1041</v>
      </c>
      <c r="G3012" s="6"/>
      <c r="H3012" s="6"/>
    </row>
    <row r="3013" spans="1:8">
      <c r="A3013" s="73" t="s">
        <v>6517</v>
      </c>
      <c r="B3013" s="14" t="s">
        <v>2741</v>
      </c>
      <c r="C3013" s="47" t="s">
        <v>38</v>
      </c>
      <c r="F3013" s="8" t="s">
        <v>1041</v>
      </c>
      <c r="G3013" s="6"/>
      <c r="H3013" s="6"/>
    </row>
    <row r="3014" spans="1:8">
      <c r="A3014" s="73" t="s">
        <v>6516</v>
      </c>
      <c r="B3014" s="14" t="s">
        <v>2742</v>
      </c>
      <c r="C3014" s="47" t="s">
        <v>3</v>
      </c>
      <c r="F3014" s="8" t="s">
        <v>2671</v>
      </c>
      <c r="G3014" s="6"/>
      <c r="H3014" s="6"/>
    </row>
    <row r="3015" spans="1:8">
      <c r="A3015" s="73" t="s">
        <v>6517</v>
      </c>
      <c r="B3015" s="14" t="s">
        <v>2743</v>
      </c>
      <c r="C3015" s="47" t="s">
        <v>38</v>
      </c>
      <c r="F3015" s="8" t="s">
        <v>1041</v>
      </c>
      <c r="G3015" s="6"/>
      <c r="H3015" s="6"/>
    </row>
    <row r="3016" spans="1:8">
      <c r="A3016" s="73" t="s">
        <v>6516</v>
      </c>
      <c r="B3016" s="14" t="s">
        <v>2744</v>
      </c>
      <c r="C3016" s="47" t="s">
        <v>5</v>
      </c>
      <c r="F3016" s="8" t="s">
        <v>1041</v>
      </c>
      <c r="G3016" s="6"/>
      <c r="H3016" s="6"/>
    </row>
    <row r="3017" spans="1:8">
      <c r="A3017" s="73" t="s">
        <v>6517</v>
      </c>
      <c r="B3017" s="14" t="s">
        <v>2745</v>
      </c>
      <c r="C3017" s="47" t="s">
        <v>38</v>
      </c>
      <c r="F3017" s="8" t="s">
        <v>1041</v>
      </c>
      <c r="G3017" s="6"/>
      <c r="H3017" s="6"/>
    </row>
    <row r="3018" spans="1:8">
      <c r="A3018" s="73" t="s">
        <v>6516</v>
      </c>
      <c r="B3018" s="14" t="s">
        <v>2746</v>
      </c>
      <c r="C3018" s="47" t="s">
        <v>75</v>
      </c>
      <c r="F3018" s="8"/>
      <c r="G3018" s="6"/>
      <c r="H3018" s="6"/>
    </row>
    <row r="3019" spans="1:8">
      <c r="A3019" s="73" t="s">
        <v>6517</v>
      </c>
      <c r="B3019" s="14" t="s">
        <v>2747</v>
      </c>
      <c r="C3019" s="47" t="s">
        <v>1461</v>
      </c>
      <c r="F3019" s="8"/>
      <c r="G3019" s="6"/>
      <c r="H3019" s="6"/>
    </row>
    <row r="3020" spans="1:8">
      <c r="A3020" s="73" t="s">
        <v>6516</v>
      </c>
      <c r="B3020" s="14" t="s">
        <v>2748</v>
      </c>
      <c r="C3020" s="48" t="s">
        <v>7</v>
      </c>
      <c r="F3020" s="8"/>
      <c r="G3020" s="6"/>
      <c r="H3020" s="6"/>
    </row>
    <row r="3021" spans="1:8">
      <c r="A3021" s="73" t="s">
        <v>6517</v>
      </c>
      <c r="B3021" s="14" t="s">
        <v>2749</v>
      </c>
      <c r="C3021" s="48" t="s">
        <v>153</v>
      </c>
      <c r="F3021" s="8"/>
      <c r="G3021" s="6"/>
      <c r="H3021" s="6"/>
    </row>
    <row r="3022" spans="1:8" s="5" customFormat="1">
      <c r="A3022" s="73"/>
      <c r="B3022" s="14"/>
      <c r="C3022" s="48"/>
      <c r="D3022" s="14"/>
      <c r="E3022" s="14"/>
      <c r="F3022" s="8"/>
      <c r="G3022" s="6"/>
      <c r="H3022" s="6"/>
    </row>
    <row r="3023" spans="1:8">
      <c r="A3023" s="73" t="s">
        <v>6516</v>
      </c>
      <c r="B3023" s="14" t="s">
        <v>2750</v>
      </c>
      <c r="C3023" s="47" t="s">
        <v>1</v>
      </c>
      <c r="F3023" s="8"/>
      <c r="G3023" s="6"/>
      <c r="H3023" s="6"/>
    </row>
    <row r="3024" spans="1:8">
      <c r="A3024" s="73" t="s">
        <v>6517</v>
      </c>
      <c r="B3024" s="14" t="s">
        <v>2751</v>
      </c>
      <c r="C3024" s="47" t="s">
        <v>2655</v>
      </c>
      <c r="F3024" s="8"/>
      <c r="G3024" s="6"/>
      <c r="H3024" s="6"/>
    </row>
    <row r="3025" spans="1:8">
      <c r="A3025" s="73" t="s">
        <v>6516</v>
      </c>
      <c r="B3025" s="14" t="s">
        <v>2752</v>
      </c>
      <c r="C3025" s="47" t="s">
        <v>99</v>
      </c>
      <c r="F3025" s="8" t="s">
        <v>1601</v>
      </c>
      <c r="G3025" s="6"/>
      <c r="H3025" s="6"/>
    </row>
    <row r="3026" spans="1:8">
      <c r="A3026" s="73" t="s">
        <v>6517</v>
      </c>
      <c r="B3026" s="14" t="s">
        <v>2753</v>
      </c>
      <c r="C3026" s="47" t="s">
        <v>101</v>
      </c>
      <c r="F3026" s="8" t="s">
        <v>1601</v>
      </c>
      <c r="G3026" s="6"/>
      <c r="H3026" s="6"/>
    </row>
    <row r="3027" spans="1:8">
      <c r="A3027" s="73" t="s">
        <v>6516</v>
      </c>
      <c r="B3027" s="14" t="s">
        <v>2754</v>
      </c>
      <c r="C3027" s="47" t="s">
        <v>75</v>
      </c>
      <c r="F3027" s="8"/>
      <c r="G3027" s="6"/>
      <c r="H3027" s="6"/>
    </row>
    <row r="3028" spans="1:8">
      <c r="A3028" s="73" t="s">
        <v>6517</v>
      </c>
      <c r="B3028" s="14" t="s">
        <v>2755</v>
      </c>
      <c r="C3028" s="47" t="s">
        <v>2655</v>
      </c>
      <c r="F3028" s="8"/>
      <c r="G3028" s="6"/>
      <c r="H3028" s="6"/>
    </row>
    <row r="3029" spans="1:8">
      <c r="A3029" s="73" t="s">
        <v>6516</v>
      </c>
      <c r="B3029" s="14" t="s">
        <v>2756</v>
      </c>
      <c r="C3029" s="48" t="s">
        <v>167</v>
      </c>
      <c r="F3029" s="8"/>
      <c r="G3029" s="6"/>
      <c r="H3029" s="6"/>
    </row>
    <row r="3030" spans="1:8">
      <c r="A3030" s="73" t="s">
        <v>6517</v>
      </c>
      <c r="B3030" s="14" t="s">
        <v>2757</v>
      </c>
      <c r="C3030" s="48" t="s">
        <v>153</v>
      </c>
      <c r="F3030" s="8"/>
      <c r="G3030" s="6"/>
      <c r="H3030" s="6"/>
    </row>
    <row r="3031" spans="1:8">
      <c r="A3031" s="73" t="s">
        <v>6516</v>
      </c>
      <c r="B3031" s="14" t="s">
        <v>2758</v>
      </c>
      <c r="C3031" s="47" t="s">
        <v>75</v>
      </c>
      <c r="F3031" s="8"/>
      <c r="G3031" s="6"/>
      <c r="H3031" s="6"/>
    </row>
    <row r="3032" spans="1:8">
      <c r="A3032" s="73" t="s">
        <v>6517</v>
      </c>
      <c r="B3032" s="14" t="s">
        <v>2759</v>
      </c>
      <c r="C3032" s="47" t="s">
        <v>153</v>
      </c>
      <c r="F3032" s="8"/>
      <c r="G3032" s="6"/>
      <c r="H3032" s="6"/>
    </row>
    <row r="3033" spans="1:8" s="5" customFormat="1">
      <c r="A3033" s="73"/>
      <c r="B3033" s="14"/>
      <c r="C3033" s="47"/>
      <c r="D3033" s="14"/>
      <c r="E3033" s="14"/>
      <c r="F3033" s="8"/>
      <c r="G3033" s="6"/>
      <c r="H3033" s="6"/>
    </row>
    <row r="3034" spans="1:8">
      <c r="A3034" s="73" t="s">
        <v>6516</v>
      </c>
      <c r="B3034" s="14" t="s">
        <v>2760</v>
      </c>
      <c r="C3034" s="47" t="s">
        <v>1</v>
      </c>
      <c r="F3034" s="8"/>
      <c r="G3034" s="6"/>
      <c r="H3034" s="6"/>
    </row>
    <row r="3035" spans="1:8">
      <c r="A3035" s="73" t="s">
        <v>6517</v>
      </c>
      <c r="B3035" s="14" t="s">
        <v>2761</v>
      </c>
      <c r="C3035" s="47" t="s">
        <v>2655</v>
      </c>
      <c r="F3035" s="8"/>
      <c r="G3035" s="6"/>
      <c r="H3035" s="6"/>
    </row>
    <row r="3036" spans="1:8">
      <c r="A3036" s="73" t="s">
        <v>6516</v>
      </c>
      <c r="B3036" s="14" t="s">
        <v>2762</v>
      </c>
      <c r="C3036" s="47" t="s">
        <v>99</v>
      </c>
      <c r="F3036" s="8" t="s">
        <v>1601</v>
      </c>
      <c r="G3036" s="6"/>
      <c r="H3036" s="6"/>
    </row>
    <row r="3037" spans="1:8">
      <c r="A3037" s="73" t="s">
        <v>6517</v>
      </c>
      <c r="B3037" s="14" t="s">
        <v>2763</v>
      </c>
      <c r="C3037" s="47" t="s">
        <v>101</v>
      </c>
      <c r="F3037" s="8" t="s">
        <v>1601</v>
      </c>
      <c r="G3037" s="6"/>
      <c r="H3037" s="6"/>
    </row>
    <row r="3038" spans="1:8">
      <c r="A3038" s="73" t="s">
        <v>6516</v>
      </c>
      <c r="B3038" s="14" t="s">
        <v>2764</v>
      </c>
      <c r="C3038" s="47" t="s">
        <v>75</v>
      </c>
      <c r="F3038" s="8"/>
      <c r="G3038" s="6"/>
      <c r="H3038" s="6"/>
    </row>
    <row r="3039" spans="1:8">
      <c r="A3039" s="73" t="s">
        <v>6517</v>
      </c>
      <c r="B3039" s="14" t="s">
        <v>2765</v>
      </c>
      <c r="C3039" s="47" t="s">
        <v>1461</v>
      </c>
      <c r="F3039" s="8"/>
      <c r="G3039" s="6"/>
      <c r="H3039" s="6"/>
    </row>
    <row r="3040" spans="1:8">
      <c r="A3040" s="73" t="s">
        <v>6516</v>
      </c>
      <c r="B3040" s="14" t="s">
        <v>2766</v>
      </c>
      <c r="C3040" s="47" t="s">
        <v>75</v>
      </c>
      <c r="F3040" s="8"/>
      <c r="G3040" s="6"/>
      <c r="H3040" s="6"/>
    </row>
    <row r="3041" spans="1:8">
      <c r="A3041" s="73" t="s">
        <v>6517</v>
      </c>
      <c r="B3041" s="14" t="s">
        <v>2767</v>
      </c>
      <c r="C3041" s="47" t="s">
        <v>1461</v>
      </c>
      <c r="F3041" s="8"/>
      <c r="G3041" s="6"/>
      <c r="H3041" s="6"/>
    </row>
    <row r="3042" spans="1:8">
      <c r="A3042" s="73" t="s">
        <v>6516</v>
      </c>
      <c r="B3042" s="14" t="s">
        <v>1725</v>
      </c>
      <c r="C3042" s="48" t="s">
        <v>7</v>
      </c>
      <c r="F3042" s="8"/>
      <c r="G3042" s="6"/>
      <c r="H3042" s="6"/>
    </row>
    <row r="3043" spans="1:8">
      <c r="A3043" s="73" t="s">
        <v>6517</v>
      </c>
      <c r="B3043" s="14" t="s">
        <v>881</v>
      </c>
      <c r="C3043" s="48" t="s">
        <v>8</v>
      </c>
      <c r="F3043" s="8"/>
      <c r="G3043" s="6"/>
      <c r="H3043" s="6"/>
    </row>
    <row r="3044" spans="1:8" s="5" customFormat="1">
      <c r="A3044" s="73"/>
      <c r="B3044" s="14"/>
      <c r="C3044" s="48"/>
      <c r="D3044" s="14"/>
      <c r="E3044" s="14"/>
      <c r="F3044" s="8"/>
      <c r="G3044" s="6"/>
      <c r="H3044" s="6"/>
    </row>
    <row r="3045" spans="1:8">
      <c r="A3045" s="73" t="s">
        <v>6516</v>
      </c>
      <c r="B3045" s="14" t="s">
        <v>2768</v>
      </c>
      <c r="C3045" s="47" t="s">
        <v>5</v>
      </c>
      <c r="F3045" s="8" t="s">
        <v>1074</v>
      </c>
      <c r="G3045" s="6"/>
      <c r="H3045" s="6"/>
    </row>
    <row r="3046" spans="1:8">
      <c r="A3046" s="73" t="s">
        <v>6517</v>
      </c>
      <c r="B3046" s="14" t="s">
        <v>2769</v>
      </c>
      <c r="C3046" s="47" t="s">
        <v>846</v>
      </c>
      <c r="F3046" s="8" t="s">
        <v>1074</v>
      </c>
      <c r="G3046" s="6"/>
      <c r="H3046" s="6"/>
    </row>
    <row r="3047" spans="1:8">
      <c r="A3047" s="73" t="s">
        <v>6516</v>
      </c>
      <c r="B3047" s="14" t="s">
        <v>2770</v>
      </c>
      <c r="C3047" s="47" t="s">
        <v>3</v>
      </c>
      <c r="F3047" s="8" t="s">
        <v>2671</v>
      </c>
      <c r="G3047" s="6"/>
      <c r="H3047" s="6"/>
    </row>
    <row r="3048" spans="1:8">
      <c r="A3048" s="73" t="s">
        <v>6517</v>
      </c>
      <c r="B3048" s="14" t="s">
        <v>2771</v>
      </c>
      <c r="C3048" s="47" t="s">
        <v>9</v>
      </c>
      <c r="F3048" s="8"/>
      <c r="G3048" s="6"/>
      <c r="H3048" s="6"/>
    </row>
    <row r="3049" spans="1:8">
      <c r="A3049" s="73" t="s">
        <v>6516</v>
      </c>
      <c r="B3049" s="14" t="s">
        <v>2772</v>
      </c>
      <c r="C3049" s="47" t="s">
        <v>1</v>
      </c>
      <c r="F3049" s="8"/>
      <c r="G3049" s="6"/>
      <c r="H3049" s="6"/>
    </row>
    <row r="3050" spans="1:8">
      <c r="A3050" s="73" t="s">
        <v>6517</v>
      </c>
      <c r="B3050" s="14" t="s">
        <v>2773</v>
      </c>
      <c r="C3050" s="47" t="s">
        <v>2655</v>
      </c>
      <c r="F3050" s="8"/>
      <c r="G3050" s="6"/>
      <c r="H3050" s="6"/>
    </row>
    <row r="3051" spans="1:8">
      <c r="A3051" s="73" t="s">
        <v>6516</v>
      </c>
      <c r="B3051" s="14" t="s">
        <v>2774</v>
      </c>
      <c r="C3051" s="47" t="s">
        <v>5</v>
      </c>
      <c r="F3051" s="8" t="s">
        <v>1041</v>
      </c>
      <c r="G3051" s="6"/>
      <c r="H3051" s="6"/>
    </row>
    <row r="3052" spans="1:8">
      <c r="A3052" s="73" t="s">
        <v>6517</v>
      </c>
      <c r="B3052" s="14" t="s">
        <v>2775</v>
      </c>
      <c r="C3052" s="47" t="s">
        <v>38</v>
      </c>
      <c r="F3052" s="8" t="s">
        <v>1041</v>
      </c>
      <c r="G3052" s="6"/>
      <c r="H3052" s="6"/>
    </row>
    <row r="3053" spans="1:8">
      <c r="A3053" s="73" t="s">
        <v>6516</v>
      </c>
      <c r="B3053" s="14" t="s">
        <v>2776</v>
      </c>
      <c r="C3053" s="48" t="s">
        <v>7</v>
      </c>
      <c r="F3053" s="8"/>
      <c r="G3053" s="6"/>
      <c r="H3053" s="6"/>
    </row>
    <row r="3054" spans="1:8">
      <c r="A3054" s="73" t="s">
        <v>6517</v>
      </c>
      <c r="B3054" s="14" t="s">
        <v>2777</v>
      </c>
      <c r="C3054" s="48" t="s">
        <v>8</v>
      </c>
      <c r="F3054" s="8"/>
      <c r="G3054" s="6"/>
      <c r="H3054" s="6"/>
    </row>
    <row r="3055" spans="1:8" s="5" customFormat="1">
      <c r="A3055" s="73"/>
      <c r="B3055" s="14"/>
      <c r="C3055" s="48"/>
      <c r="D3055" s="14"/>
      <c r="E3055" s="14"/>
      <c r="F3055" s="8"/>
      <c r="G3055" s="6"/>
      <c r="H3055" s="6"/>
    </row>
    <row r="3056" spans="1:8">
      <c r="A3056" s="73" t="s">
        <v>6516</v>
      </c>
      <c r="B3056" s="14" t="s">
        <v>2778</v>
      </c>
      <c r="C3056" s="47" t="s">
        <v>5</v>
      </c>
      <c r="F3056" s="8" t="s">
        <v>947</v>
      </c>
      <c r="G3056" s="6"/>
      <c r="H3056" s="6"/>
    </row>
    <row r="3057" spans="1:8">
      <c r="A3057" s="73" t="s">
        <v>6517</v>
      </c>
      <c r="B3057" s="14" t="s">
        <v>2779</v>
      </c>
      <c r="C3057" s="48" t="s">
        <v>9</v>
      </c>
      <c r="F3057" s="8"/>
      <c r="G3057" s="6"/>
      <c r="H3057" s="6"/>
    </row>
    <row r="3058" spans="1:8">
      <c r="A3058" s="73" t="s">
        <v>6516</v>
      </c>
      <c r="B3058" s="14" t="s">
        <v>2780</v>
      </c>
      <c r="C3058" s="47" t="s">
        <v>5</v>
      </c>
      <c r="F3058" s="8" t="s">
        <v>950</v>
      </c>
      <c r="G3058" s="6"/>
      <c r="H3058" s="6"/>
    </row>
    <row r="3059" spans="1:8">
      <c r="A3059" s="73" t="s">
        <v>6517</v>
      </c>
      <c r="B3059" s="14" t="s">
        <v>2781</v>
      </c>
      <c r="C3059" s="47" t="s">
        <v>2655</v>
      </c>
      <c r="F3059" s="8"/>
      <c r="G3059" s="6"/>
      <c r="H3059" s="6"/>
    </row>
    <row r="3060" spans="1:8">
      <c r="A3060" s="73" t="s">
        <v>6516</v>
      </c>
      <c r="B3060" s="14" t="s">
        <v>2782</v>
      </c>
      <c r="C3060" s="48" t="s">
        <v>114</v>
      </c>
      <c r="F3060" s="8"/>
      <c r="G3060" s="6"/>
      <c r="H3060" s="6"/>
    </row>
    <row r="3061" spans="1:8">
      <c r="A3061" s="73" t="s">
        <v>6517</v>
      </c>
      <c r="B3061" s="14" t="s">
        <v>2783</v>
      </c>
      <c r="C3061" s="47" t="s">
        <v>38</v>
      </c>
      <c r="F3061" s="8" t="s">
        <v>1041</v>
      </c>
      <c r="G3061" s="6"/>
      <c r="H3061" s="6"/>
    </row>
    <row r="3062" spans="1:8">
      <c r="A3062" s="73" t="s">
        <v>6516</v>
      </c>
      <c r="B3062" s="14" t="s">
        <v>2784</v>
      </c>
      <c r="C3062" s="47" t="s">
        <v>5</v>
      </c>
      <c r="F3062" s="8" t="s">
        <v>947</v>
      </c>
      <c r="G3062" s="6"/>
      <c r="H3062" s="6"/>
    </row>
    <row r="3063" spans="1:8">
      <c r="A3063" s="73" t="s">
        <v>6517</v>
      </c>
      <c r="B3063" s="14" t="s">
        <v>2785</v>
      </c>
      <c r="C3063" s="47" t="s">
        <v>38</v>
      </c>
      <c r="F3063" s="8" t="s">
        <v>1041</v>
      </c>
      <c r="G3063" s="6"/>
      <c r="H3063" s="6"/>
    </row>
    <row r="3064" spans="1:8">
      <c r="A3064" s="73" t="s">
        <v>6516</v>
      </c>
      <c r="B3064" s="14" t="s">
        <v>2786</v>
      </c>
      <c r="C3064" s="47" t="s">
        <v>25</v>
      </c>
      <c r="F3064" s="8"/>
      <c r="G3064" s="6"/>
      <c r="H3064" s="6"/>
    </row>
    <row r="3065" spans="1:8">
      <c r="A3065" s="73" t="s">
        <v>6517</v>
      </c>
      <c r="B3065" s="14" t="s">
        <v>2787</v>
      </c>
      <c r="C3065" s="47" t="s">
        <v>38</v>
      </c>
      <c r="F3065" s="8" t="s">
        <v>1041</v>
      </c>
      <c r="G3065" s="6"/>
      <c r="H3065" s="6"/>
    </row>
    <row r="3066" spans="1:8" s="5" customFormat="1">
      <c r="A3066" s="73"/>
      <c r="B3066" s="14"/>
      <c r="C3066" s="47"/>
      <c r="D3066" s="14"/>
      <c r="E3066" s="14"/>
      <c r="F3066" s="8"/>
      <c r="G3066" s="6"/>
      <c r="H3066" s="6"/>
    </row>
    <row r="3067" spans="1:8">
      <c r="A3067" s="73" t="s">
        <v>6516</v>
      </c>
      <c r="B3067" s="14" t="s">
        <v>2788</v>
      </c>
      <c r="C3067" s="47" t="s">
        <v>51</v>
      </c>
      <c r="F3067" s="8" t="s">
        <v>978</v>
      </c>
      <c r="G3067" s="6"/>
      <c r="H3067" s="6"/>
    </row>
    <row r="3068" spans="1:8">
      <c r="A3068" s="73" t="s">
        <v>6517</v>
      </c>
      <c r="B3068" s="14" t="s">
        <v>2789</v>
      </c>
      <c r="C3068" s="48" t="s">
        <v>53</v>
      </c>
      <c r="F3068" s="8" t="s">
        <v>978</v>
      </c>
      <c r="G3068" s="6"/>
      <c r="H3068" s="6"/>
    </row>
    <row r="3069" spans="1:8">
      <c r="A3069" s="73" t="s">
        <v>6516</v>
      </c>
      <c r="B3069" s="14" t="s">
        <v>2790</v>
      </c>
      <c r="C3069" s="48" t="s">
        <v>1722</v>
      </c>
      <c r="F3069" s="8"/>
      <c r="G3069" s="6"/>
      <c r="H3069" s="6"/>
    </row>
    <row r="3070" spans="1:8">
      <c r="A3070" s="73" t="s">
        <v>6517</v>
      </c>
      <c r="B3070" s="14" t="s">
        <v>2791</v>
      </c>
      <c r="C3070" s="48" t="s">
        <v>2655</v>
      </c>
      <c r="F3070" s="8"/>
      <c r="G3070" s="6"/>
      <c r="H3070" s="6"/>
    </row>
    <row r="3071" spans="1:8">
      <c r="A3071" s="73" t="s">
        <v>6516</v>
      </c>
      <c r="B3071" s="14" t="s">
        <v>2792</v>
      </c>
      <c r="C3071" s="48" t="s">
        <v>114</v>
      </c>
      <c r="F3071" s="8"/>
      <c r="G3071" s="6"/>
      <c r="H3071" s="6"/>
    </row>
    <row r="3072" spans="1:8">
      <c r="A3072" s="73" t="s">
        <v>6517</v>
      </c>
      <c r="B3072" s="14" t="s">
        <v>2793</v>
      </c>
      <c r="C3072" s="48" t="s">
        <v>2655</v>
      </c>
      <c r="F3072" s="8"/>
      <c r="G3072" s="6"/>
      <c r="H3072" s="6"/>
    </row>
    <row r="3073" spans="1:8">
      <c r="A3073" s="73" t="s">
        <v>6516</v>
      </c>
      <c r="B3073" s="14" t="s">
        <v>2794</v>
      </c>
      <c r="C3073" s="48" t="s">
        <v>114</v>
      </c>
      <c r="F3073" s="8"/>
      <c r="G3073" s="6"/>
      <c r="H3073" s="6"/>
    </row>
    <row r="3074" spans="1:8">
      <c r="A3074" s="73" t="s">
        <v>6517</v>
      </c>
      <c r="B3074" s="14" t="s">
        <v>2795</v>
      </c>
      <c r="C3074" s="48" t="s">
        <v>2655</v>
      </c>
      <c r="F3074" s="8"/>
      <c r="G3074" s="6"/>
      <c r="H3074" s="6"/>
    </row>
    <row r="3075" spans="1:8">
      <c r="A3075" s="73" t="s">
        <v>6516</v>
      </c>
      <c r="B3075" s="14" t="s">
        <v>2796</v>
      </c>
      <c r="C3075" s="47" t="s">
        <v>99</v>
      </c>
      <c r="F3075" s="8" t="s">
        <v>2797</v>
      </c>
      <c r="G3075" s="6"/>
      <c r="H3075" s="6"/>
    </row>
    <row r="3076" spans="1:8">
      <c r="A3076" s="73" t="s">
        <v>6517</v>
      </c>
      <c r="B3076" s="14" t="s">
        <v>2798</v>
      </c>
      <c r="C3076" s="47" t="s">
        <v>101</v>
      </c>
      <c r="F3076" s="8" t="s">
        <v>2797</v>
      </c>
      <c r="G3076" s="6"/>
      <c r="H3076" s="6"/>
    </row>
    <row r="3077" spans="1:8" s="5" customFormat="1">
      <c r="A3077" s="73"/>
      <c r="B3077" s="14"/>
      <c r="C3077" s="47"/>
      <c r="D3077" s="14"/>
      <c r="E3077" s="14"/>
      <c r="F3077" s="8"/>
      <c r="G3077" s="6"/>
      <c r="H3077" s="6"/>
    </row>
    <row r="3078" spans="1:8">
      <c r="A3078" s="73" t="s">
        <v>6516</v>
      </c>
      <c r="B3078" s="14" t="s">
        <v>2799</v>
      </c>
      <c r="C3078" s="47" t="s">
        <v>3</v>
      </c>
      <c r="F3078" s="8" t="s">
        <v>2671</v>
      </c>
      <c r="G3078" s="6"/>
      <c r="H3078" s="6"/>
    </row>
    <row r="3079" spans="1:8">
      <c r="A3079" s="73" t="s">
        <v>6517</v>
      </c>
      <c r="B3079" s="14" t="s">
        <v>2800</v>
      </c>
      <c r="C3079" s="48" t="s">
        <v>33</v>
      </c>
      <c r="F3079" s="8"/>
      <c r="G3079" s="6"/>
      <c r="H3079" s="6"/>
    </row>
    <row r="3080" spans="1:8">
      <c r="A3080" s="73" t="s">
        <v>6516</v>
      </c>
      <c r="B3080" s="14" t="s">
        <v>2801</v>
      </c>
      <c r="C3080" s="48" t="s">
        <v>29</v>
      </c>
      <c r="F3080" s="8" t="s">
        <v>2802</v>
      </c>
      <c r="G3080" s="6"/>
      <c r="H3080" s="6"/>
    </row>
    <row r="3081" spans="1:8">
      <c r="A3081" s="73" t="s">
        <v>6517</v>
      </c>
      <c r="B3081" s="14" t="s">
        <v>2803</v>
      </c>
      <c r="C3081" s="48" t="s">
        <v>9</v>
      </c>
      <c r="F3081" s="8"/>
      <c r="G3081" s="6"/>
      <c r="H3081" s="6"/>
    </row>
    <row r="3082" spans="1:8">
      <c r="A3082" s="73" t="s">
        <v>6516</v>
      </c>
      <c r="B3082" s="14" t="s">
        <v>2804</v>
      </c>
      <c r="C3082" s="48" t="s">
        <v>29</v>
      </c>
      <c r="F3082" s="8" t="s">
        <v>2802</v>
      </c>
      <c r="G3082" s="6"/>
      <c r="H3082" s="6"/>
    </row>
    <row r="3083" spans="1:8">
      <c r="A3083" s="73" t="s">
        <v>6517</v>
      </c>
      <c r="B3083" s="14" t="s">
        <v>2805</v>
      </c>
      <c r="C3083" s="48" t="s">
        <v>9</v>
      </c>
      <c r="F3083" s="8"/>
      <c r="G3083" s="6"/>
      <c r="H3083" s="6"/>
    </row>
    <row r="3084" spans="1:8">
      <c r="A3084" s="73" t="s">
        <v>6516</v>
      </c>
      <c r="B3084" s="14" t="s">
        <v>1725</v>
      </c>
      <c r="C3084" s="48" t="s">
        <v>7</v>
      </c>
      <c r="F3084" s="8"/>
      <c r="G3084" s="6"/>
      <c r="H3084" s="6"/>
    </row>
    <row r="3085" spans="1:8">
      <c r="A3085" s="73" t="s">
        <v>6517</v>
      </c>
      <c r="B3085" s="14" t="s">
        <v>2696</v>
      </c>
      <c r="C3085" s="48" t="s">
        <v>8</v>
      </c>
      <c r="F3085" s="8"/>
      <c r="G3085" s="6"/>
      <c r="H3085" s="6"/>
    </row>
    <row r="3086" spans="1:8">
      <c r="A3086" s="73" t="s">
        <v>6516</v>
      </c>
      <c r="B3086" s="14" t="s">
        <v>2806</v>
      </c>
      <c r="C3086" s="47" t="s">
        <v>99</v>
      </c>
      <c r="F3086" s="8" t="s">
        <v>1057</v>
      </c>
      <c r="G3086" s="6"/>
      <c r="H3086" s="6"/>
    </row>
    <row r="3087" spans="1:8">
      <c r="A3087" s="73" t="s">
        <v>6517</v>
      </c>
      <c r="B3087" s="14" t="s">
        <v>2807</v>
      </c>
      <c r="C3087" s="47" t="s">
        <v>101</v>
      </c>
      <c r="F3087" s="8" t="s">
        <v>1057</v>
      </c>
      <c r="G3087" s="6"/>
      <c r="H3087" s="6"/>
    </row>
    <row r="3088" spans="1:8" s="5" customFormat="1">
      <c r="A3088" s="73"/>
      <c r="B3088" s="14"/>
      <c r="C3088" s="47"/>
      <c r="D3088" s="14"/>
      <c r="E3088" s="14"/>
      <c r="F3088" s="8"/>
      <c r="G3088" s="6"/>
      <c r="H3088" s="6"/>
    </row>
    <row r="3089" spans="1:8">
      <c r="A3089" s="73" t="s">
        <v>6516</v>
      </c>
      <c r="B3089" s="14" t="s">
        <v>2808</v>
      </c>
      <c r="C3089" s="47" t="s">
        <v>40</v>
      </c>
      <c r="F3089" s="8" t="s">
        <v>2809</v>
      </c>
      <c r="G3089" s="6"/>
      <c r="H3089" s="6"/>
    </row>
    <row r="3090" spans="1:8">
      <c r="A3090" s="73" t="s">
        <v>6517</v>
      </c>
      <c r="B3090" s="14" t="s">
        <v>2810</v>
      </c>
      <c r="C3090" s="48" t="s">
        <v>38</v>
      </c>
      <c r="F3090" s="8" t="s">
        <v>1041</v>
      </c>
      <c r="G3090" s="6"/>
      <c r="H3090" s="6"/>
    </row>
    <row r="3091" spans="1:8">
      <c r="A3091" s="73" t="s">
        <v>6516</v>
      </c>
      <c r="B3091" s="14" t="s">
        <v>2811</v>
      </c>
      <c r="C3091" s="48" t="s">
        <v>5</v>
      </c>
      <c r="F3091" s="8" t="s">
        <v>963</v>
      </c>
      <c r="G3091" s="6"/>
      <c r="H3091" s="6"/>
    </row>
    <row r="3092" spans="1:8">
      <c r="A3092" s="73" t="s">
        <v>6517</v>
      </c>
      <c r="B3092" s="14" t="s">
        <v>2779</v>
      </c>
      <c r="C3092" s="48" t="s">
        <v>38</v>
      </c>
      <c r="F3092" s="8" t="s">
        <v>1041</v>
      </c>
      <c r="G3092" s="6"/>
      <c r="H3092" s="6"/>
    </row>
    <row r="3093" spans="1:8">
      <c r="A3093" s="73" t="s">
        <v>6516</v>
      </c>
      <c r="B3093" s="14" t="s">
        <v>2812</v>
      </c>
      <c r="C3093" s="48" t="s">
        <v>5</v>
      </c>
      <c r="F3093" s="8" t="s">
        <v>1041</v>
      </c>
      <c r="G3093" s="6"/>
      <c r="H3093" s="6"/>
    </row>
    <row r="3094" spans="1:8">
      <c r="A3094" s="73" t="s">
        <v>6517</v>
      </c>
      <c r="B3094" s="14" t="s">
        <v>2813</v>
      </c>
      <c r="C3094" s="48" t="s">
        <v>38</v>
      </c>
      <c r="F3094" s="8" t="s">
        <v>1041</v>
      </c>
      <c r="G3094" s="6"/>
      <c r="H3094" s="6"/>
    </row>
    <row r="3095" spans="1:8">
      <c r="A3095" s="73" t="s">
        <v>6516</v>
      </c>
      <c r="B3095" s="14" t="s">
        <v>2814</v>
      </c>
      <c r="C3095" s="48" t="s">
        <v>167</v>
      </c>
      <c r="F3095" s="8"/>
      <c r="G3095" s="6"/>
      <c r="H3095" s="6"/>
    </row>
    <row r="3096" spans="1:8">
      <c r="A3096" s="73" t="s">
        <v>6517</v>
      </c>
      <c r="B3096" s="14" t="s">
        <v>2815</v>
      </c>
      <c r="C3096" s="48" t="s">
        <v>339</v>
      </c>
      <c r="F3096" s="8"/>
      <c r="G3096" s="6"/>
      <c r="H3096" s="6"/>
    </row>
    <row r="3097" spans="1:8">
      <c r="A3097" s="73" t="s">
        <v>6516</v>
      </c>
      <c r="B3097" s="14" t="s">
        <v>2816</v>
      </c>
      <c r="C3097" s="48" t="s">
        <v>7</v>
      </c>
      <c r="F3097" s="8"/>
      <c r="G3097" s="6"/>
      <c r="H3097" s="6"/>
    </row>
    <row r="3098" spans="1:8">
      <c r="A3098" s="73" t="s">
        <v>6517</v>
      </c>
      <c r="B3098" s="14" t="s">
        <v>2696</v>
      </c>
      <c r="C3098" s="48" t="s">
        <v>8</v>
      </c>
      <c r="F3098" s="8"/>
      <c r="G3098" s="6"/>
      <c r="H3098" s="6"/>
    </row>
    <row r="3099" spans="1:8" s="5" customFormat="1">
      <c r="A3099" s="73"/>
      <c r="B3099" s="14"/>
      <c r="C3099" s="48"/>
      <c r="D3099" s="14"/>
      <c r="E3099" s="14"/>
      <c r="F3099" s="8"/>
      <c r="G3099" s="6"/>
      <c r="H3099" s="6"/>
    </row>
    <row r="3100" spans="1:8">
      <c r="A3100" s="73" t="s">
        <v>6516</v>
      </c>
      <c r="B3100" s="14" t="s">
        <v>2817</v>
      </c>
      <c r="C3100" s="48" t="s">
        <v>1722</v>
      </c>
      <c r="F3100" s="8"/>
      <c r="G3100" s="6"/>
      <c r="H3100" s="6"/>
    </row>
    <row r="3101" spans="1:8">
      <c r="A3101" s="73" t="s">
        <v>6517</v>
      </c>
      <c r="B3101" s="14" t="s">
        <v>2818</v>
      </c>
      <c r="C3101" s="48" t="s">
        <v>2655</v>
      </c>
      <c r="F3101" s="8"/>
      <c r="G3101" s="6"/>
      <c r="H3101" s="6"/>
    </row>
    <row r="3102" spans="1:8">
      <c r="A3102" s="73" t="s">
        <v>6516</v>
      </c>
      <c r="B3102" s="14" t="s">
        <v>2819</v>
      </c>
      <c r="C3102" s="48" t="s">
        <v>99</v>
      </c>
      <c r="F3102" s="8" t="s">
        <v>1601</v>
      </c>
      <c r="G3102" s="6"/>
      <c r="H3102" s="6"/>
    </row>
    <row r="3103" spans="1:8">
      <c r="A3103" s="73" t="s">
        <v>6517</v>
      </c>
      <c r="B3103" s="14" t="s">
        <v>2820</v>
      </c>
      <c r="C3103" s="48" t="s">
        <v>101</v>
      </c>
      <c r="F3103" s="8" t="s">
        <v>1601</v>
      </c>
      <c r="G3103" s="6"/>
      <c r="H3103" s="6"/>
    </row>
    <row r="3104" spans="1:8">
      <c r="A3104" s="73" t="s">
        <v>6516</v>
      </c>
      <c r="B3104" s="14" t="s">
        <v>2821</v>
      </c>
      <c r="C3104" s="47" t="s">
        <v>13</v>
      </c>
      <c r="F3104" s="8"/>
      <c r="G3104" s="6"/>
      <c r="H3104" s="6"/>
    </row>
    <row r="3105" spans="1:8">
      <c r="A3105" s="73" t="s">
        <v>6517</v>
      </c>
      <c r="B3105" s="14" t="s">
        <v>2822</v>
      </c>
      <c r="C3105" s="48" t="s">
        <v>45</v>
      </c>
      <c r="F3105" s="8"/>
      <c r="G3105" s="6"/>
      <c r="H3105" s="6"/>
    </row>
    <row r="3106" spans="1:8">
      <c r="A3106" s="73" t="s">
        <v>6516</v>
      </c>
      <c r="B3106" s="14" t="s">
        <v>2823</v>
      </c>
      <c r="C3106" s="48" t="s">
        <v>99</v>
      </c>
      <c r="F3106" s="8" t="s">
        <v>1601</v>
      </c>
      <c r="G3106" s="6"/>
      <c r="H3106" s="6"/>
    </row>
    <row r="3107" spans="1:8">
      <c r="A3107" s="73" t="s">
        <v>6517</v>
      </c>
      <c r="B3107" s="14" t="s">
        <v>2824</v>
      </c>
      <c r="C3107" s="48" t="s">
        <v>101</v>
      </c>
      <c r="F3107" s="8" t="s">
        <v>1601</v>
      </c>
      <c r="G3107" s="6"/>
      <c r="H3107" s="6"/>
    </row>
    <row r="3108" spans="1:8">
      <c r="A3108" s="73" t="s">
        <v>6516</v>
      </c>
      <c r="B3108" s="14" t="s">
        <v>2825</v>
      </c>
      <c r="C3108" s="48" t="s">
        <v>167</v>
      </c>
      <c r="F3108" s="8"/>
      <c r="G3108" s="6"/>
      <c r="H3108" s="6"/>
    </row>
    <row r="3109" spans="1:8">
      <c r="A3109" s="73" t="s">
        <v>6517</v>
      </c>
      <c r="B3109" s="14" t="s">
        <v>2826</v>
      </c>
      <c r="C3109" s="48" t="s">
        <v>45</v>
      </c>
      <c r="F3109" s="8"/>
      <c r="G3109" s="6"/>
      <c r="H3109" s="6"/>
    </row>
    <row r="3110" spans="1:8" s="5" customFormat="1">
      <c r="A3110" s="73"/>
      <c r="B3110" s="14"/>
      <c r="C3110" s="48"/>
      <c r="D3110" s="14"/>
      <c r="E3110" s="14"/>
      <c r="F3110" s="8"/>
      <c r="G3110" s="6"/>
      <c r="H3110" s="6"/>
    </row>
    <row r="3111" spans="1:8">
      <c r="A3111" s="73" t="s">
        <v>6516</v>
      </c>
      <c r="B3111" s="14" t="s">
        <v>2827</v>
      </c>
      <c r="C3111" s="48" t="s">
        <v>3</v>
      </c>
      <c r="F3111" s="8" t="s">
        <v>2671</v>
      </c>
      <c r="G3111" s="6"/>
      <c r="H3111" s="6"/>
    </row>
    <row r="3112" spans="1:8">
      <c r="A3112" s="73" t="s">
        <v>6517</v>
      </c>
      <c r="B3112" s="14" t="s">
        <v>2828</v>
      </c>
      <c r="C3112" s="48" t="s">
        <v>9</v>
      </c>
      <c r="F3112" s="8"/>
      <c r="G3112" s="6"/>
      <c r="H3112" s="6"/>
    </row>
    <row r="3113" spans="1:8">
      <c r="A3113" s="73" t="s">
        <v>6516</v>
      </c>
      <c r="B3113" s="14" t="s">
        <v>2829</v>
      </c>
      <c r="C3113" s="48" t="s">
        <v>3</v>
      </c>
      <c r="F3113" s="8" t="s">
        <v>2671</v>
      </c>
      <c r="G3113" s="6"/>
      <c r="H3113" s="6"/>
    </row>
    <row r="3114" spans="1:8">
      <c r="A3114" s="73" t="s">
        <v>6517</v>
      </c>
      <c r="B3114" s="14" t="s">
        <v>2830</v>
      </c>
      <c r="C3114" s="48" t="s">
        <v>9</v>
      </c>
      <c r="F3114" s="8"/>
      <c r="G3114" s="6"/>
      <c r="H3114" s="6"/>
    </row>
    <row r="3115" spans="1:8">
      <c r="A3115" s="73" t="s">
        <v>6516</v>
      </c>
      <c r="B3115" s="14" t="s">
        <v>2831</v>
      </c>
      <c r="C3115" s="48" t="s">
        <v>29</v>
      </c>
      <c r="F3115" s="8" t="s">
        <v>2832</v>
      </c>
      <c r="G3115" s="6"/>
      <c r="H3115" s="6"/>
    </row>
    <row r="3116" spans="1:8">
      <c r="A3116" s="73" t="s">
        <v>6517</v>
      </c>
      <c r="B3116" s="14" t="s">
        <v>2833</v>
      </c>
      <c r="C3116" s="48" t="s">
        <v>49</v>
      </c>
      <c r="F3116" s="8" t="s">
        <v>1278</v>
      </c>
      <c r="G3116" s="6"/>
      <c r="H3116" s="6"/>
    </row>
    <row r="3117" spans="1:8">
      <c r="A3117" s="73" t="s">
        <v>6516</v>
      </c>
      <c r="B3117" s="14" t="s">
        <v>2834</v>
      </c>
      <c r="C3117" s="48" t="s">
        <v>1342</v>
      </c>
      <c r="F3117" s="8"/>
      <c r="G3117" s="6"/>
      <c r="H3117" s="6"/>
    </row>
    <row r="3118" spans="1:8">
      <c r="A3118" s="73" t="s">
        <v>6517</v>
      </c>
      <c r="B3118" s="14" t="s">
        <v>2835</v>
      </c>
      <c r="C3118" s="48" t="s">
        <v>49</v>
      </c>
      <c r="F3118" s="8" t="s">
        <v>1278</v>
      </c>
      <c r="G3118" s="6"/>
      <c r="H3118" s="6"/>
    </row>
    <row r="3119" spans="1:8">
      <c r="A3119" s="73" t="s">
        <v>6516</v>
      </c>
      <c r="B3119" s="14" t="s">
        <v>2836</v>
      </c>
      <c r="C3119" s="48" t="s">
        <v>7</v>
      </c>
      <c r="F3119" s="8"/>
      <c r="G3119" s="6"/>
      <c r="H3119" s="6"/>
    </row>
    <row r="3120" spans="1:8">
      <c r="A3120" s="73" t="s">
        <v>6517</v>
      </c>
      <c r="B3120" s="14" t="s">
        <v>2837</v>
      </c>
      <c r="C3120" s="48" t="s">
        <v>8</v>
      </c>
      <c r="F3120" s="8"/>
      <c r="G3120" s="6"/>
      <c r="H3120" s="6"/>
    </row>
    <row r="3121" spans="1:8" s="5" customFormat="1">
      <c r="A3121" s="73"/>
      <c r="B3121" s="14"/>
      <c r="C3121" s="48"/>
      <c r="D3121" s="14"/>
      <c r="E3121" s="14"/>
      <c r="F3121" s="8"/>
      <c r="G3121" s="6"/>
      <c r="H3121" s="6"/>
    </row>
    <row r="3122" spans="1:8">
      <c r="A3122" s="73" t="s">
        <v>6516</v>
      </c>
      <c r="B3122" s="14" t="s">
        <v>2838</v>
      </c>
      <c r="C3122" s="47" t="s">
        <v>47</v>
      </c>
      <c r="F3122" s="8" t="s">
        <v>2839</v>
      </c>
      <c r="G3122" s="6"/>
      <c r="H3122" s="6"/>
    </row>
    <row r="3123" spans="1:8">
      <c r="A3123" s="73" t="s">
        <v>6517</v>
      </c>
      <c r="B3123" s="14" t="s">
        <v>2840</v>
      </c>
      <c r="C3123" s="48" t="s">
        <v>2655</v>
      </c>
      <c r="F3123" s="8"/>
      <c r="G3123" s="6"/>
      <c r="H3123" s="6"/>
    </row>
    <row r="3124" spans="1:8">
      <c r="A3124" s="73" t="s">
        <v>6516</v>
      </c>
      <c r="B3124" s="14" t="s">
        <v>2841</v>
      </c>
      <c r="C3124" s="48" t="s">
        <v>99</v>
      </c>
      <c r="F3124" s="8" t="s">
        <v>2842</v>
      </c>
      <c r="G3124" s="6"/>
      <c r="H3124" s="6"/>
    </row>
    <row r="3125" spans="1:8">
      <c r="A3125" s="73" t="s">
        <v>6517</v>
      </c>
      <c r="B3125" s="14" t="s">
        <v>2843</v>
      </c>
      <c r="C3125" s="48" t="s">
        <v>101</v>
      </c>
      <c r="F3125" s="8" t="s">
        <v>2842</v>
      </c>
      <c r="G3125" s="6"/>
      <c r="H3125" s="6"/>
    </row>
    <row r="3126" spans="1:8">
      <c r="A3126" s="73" t="s">
        <v>6516</v>
      </c>
      <c r="B3126" s="14" t="s">
        <v>2844</v>
      </c>
      <c r="C3126" s="48" t="s">
        <v>99</v>
      </c>
      <c r="F3126" s="8" t="s">
        <v>2842</v>
      </c>
      <c r="G3126" s="6"/>
      <c r="H3126" s="6"/>
    </row>
    <row r="3127" spans="1:8">
      <c r="A3127" s="73" t="s">
        <v>6517</v>
      </c>
      <c r="B3127" s="14" t="s">
        <v>2845</v>
      </c>
      <c r="C3127" s="48" t="s">
        <v>101</v>
      </c>
      <c r="F3127" s="8" t="s">
        <v>2842</v>
      </c>
      <c r="G3127" s="6"/>
      <c r="H3127" s="6"/>
    </row>
    <row r="3128" spans="1:8">
      <c r="A3128" s="73" t="s">
        <v>6516</v>
      </c>
      <c r="B3128" s="14" t="s">
        <v>2846</v>
      </c>
      <c r="C3128" s="48" t="s">
        <v>75</v>
      </c>
      <c r="F3128" s="8"/>
      <c r="G3128" s="6"/>
      <c r="H3128" s="6"/>
    </row>
    <row r="3129" spans="1:8">
      <c r="A3129" s="73" t="s">
        <v>6517</v>
      </c>
      <c r="B3129" s="14" t="s">
        <v>2847</v>
      </c>
      <c r="C3129" s="48" t="s">
        <v>1461</v>
      </c>
      <c r="F3129" s="8"/>
      <c r="G3129" s="6"/>
      <c r="H3129" s="6"/>
    </row>
    <row r="3130" spans="1:8">
      <c r="A3130" s="73" t="s">
        <v>6516</v>
      </c>
      <c r="B3130" s="14" t="s">
        <v>2848</v>
      </c>
      <c r="C3130" s="48" t="s">
        <v>167</v>
      </c>
      <c r="F3130" s="8"/>
      <c r="G3130" s="6"/>
      <c r="H3130" s="6"/>
    </row>
    <row r="3131" spans="1:8">
      <c r="A3131" s="73" t="s">
        <v>6517</v>
      </c>
      <c r="B3131" s="14" t="s">
        <v>2849</v>
      </c>
      <c r="C3131" s="48" t="s">
        <v>8</v>
      </c>
      <c r="F3131" s="8"/>
      <c r="G3131" s="6"/>
      <c r="H3131" s="6"/>
    </row>
    <row r="3132" spans="1:8" s="5" customFormat="1">
      <c r="A3132" s="73"/>
      <c r="B3132" s="14"/>
      <c r="C3132" s="48"/>
      <c r="D3132" s="14"/>
      <c r="E3132" s="14"/>
      <c r="F3132" s="8"/>
      <c r="G3132" s="6"/>
      <c r="H3132" s="6"/>
    </row>
    <row r="3133" spans="1:8">
      <c r="A3133" s="73" t="s">
        <v>6516</v>
      </c>
      <c r="B3133" s="14" t="s">
        <v>2850</v>
      </c>
      <c r="C3133" s="48" t="s">
        <v>92</v>
      </c>
      <c r="F3133" s="8"/>
      <c r="G3133" s="6"/>
      <c r="H3133" s="6"/>
    </row>
    <row r="3134" spans="1:8">
      <c r="A3134" s="73" t="s">
        <v>6517</v>
      </c>
      <c r="B3134" s="14" t="s">
        <v>2851</v>
      </c>
      <c r="C3134" s="48" t="s">
        <v>9</v>
      </c>
      <c r="F3134" s="8"/>
      <c r="G3134" s="6"/>
      <c r="H3134" s="6"/>
    </row>
    <row r="3135" spans="1:8">
      <c r="A3135" s="73" t="s">
        <v>6516</v>
      </c>
      <c r="B3135" s="14" t="s">
        <v>2852</v>
      </c>
      <c r="C3135" s="48" t="s">
        <v>3</v>
      </c>
      <c r="F3135" s="8" t="s">
        <v>2671</v>
      </c>
      <c r="G3135" s="6"/>
      <c r="H3135" s="6"/>
    </row>
    <row r="3136" spans="1:8">
      <c r="A3136" s="73" t="s">
        <v>6517</v>
      </c>
      <c r="B3136" s="14" t="s">
        <v>2853</v>
      </c>
      <c r="C3136" s="48" t="s">
        <v>9</v>
      </c>
      <c r="F3136" s="8"/>
      <c r="G3136" s="6"/>
      <c r="H3136" s="6"/>
    </row>
    <row r="3137" spans="1:8">
      <c r="A3137" s="73" t="s">
        <v>6516</v>
      </c>
      <c r="B3137" s="14" t="s">
        <v>2854</v>
      </c>
      <c r="C3137" s="48" t="s">
        <v>1342</v>
      </c>
      <c r="F3137" s="8"/>
      <c r="G3137" s="6"/>
      <c r="H3137" s="6"/>
    </row>
    <row r="3138" spans="1:8">
      <c r="A3138" s="73" t="s">
        <v>6517</v>
      </c>
      <c r="B3138" s="14" t="s">
        <v>2855</v>
      </c>
      <c r="C3138" s="48" t="s">
        <v>2655</v>
      </c>
      <c r="F3138" s="8"/>
      <c r="G3138" s="6"/>
      <c r="H3138" s="6"/>
    </row>
    <row r="3139" spans="1:8">
      <c r="A3139" s="73" t="s">
        <v>6516</v>
      </c>
      <c r="B3139" s="14" t="s">
        <v>2856</v>
      </c>
      <c r="C3139" s="48" t="s">
        <v>7</v>
      </c>
      <c r="F3139" s="8"/>
      <c r="G3139" s="6"/>
      <c r="H3139" s="6"/>
    </row>
    <row r="3140" spans="1:8">
      <c r="A3140" s="73" t="s">
        <v>6517</v>
      </c>
      <c r="B3140" s="14" t="s">
        <v>2857</v>
      </c>
      <c r="C3140" s="48" t="s">
        <v>8</v>
      </c>
      <c r="F3140" s="8"/>
      <c r="G3140" s="6"/>
      <c r="H3140" s="6"/>
    </row>
    <row r="3141" spans="1:8">
      <c r="A3141" s="73" t="s">
        <v>6516</v>
      </c>
      <c r="B3141" s="14" t="s">
        <v>2858</v>
      </c>
      <c r="C3141" s="48" t="s">
        <v>114</v>
      </c>
      <c r="F3141" s="8"/>
      <c r="G3141" s="6"/>
      <c r="H3141" s="6"/>
    </row>
    <row r="3142" spans="1:8">
      <c r="A3142" s="73" t="s">
        <v>6517</v>
      </c>
      <c r="B3142" s="14" t="s">
        <v>61</v>
      </c>
      <c r="C3142" s="48" t="s">
        <v>45</v>
      </c>
      <c r="F3142" s="8"/>
      <c r="G3142" s="6"/>
      <c r="H3142" s="6"/>
    </row>
    <row r="3143" spans="1:8" s="5" customFormat="1">
      <c r="A3143" s="73"/>
      <c r="B3143" s="14"/>
      <c r="C3143" s="48"/>
      <c r="D3143" s="14"/>
      <c r="E3143" s="14"/>
      <c r="F3143" s="8"/>
      <c r="G3143" s="6"/>
      <c r="H3143" s="6"/>
    </row>
    <row r="3144" spans="1:8">
      <c r="A3144" s="73" t="s">
        <v>6516</v>
      </c>
      <c r="B3144" s="14" t="s">
        <v>2859</v>
      </c>
      <c r="C3144" s="47" t="s">
        <v>47</v>
      </c>
      <c r="F3144" s="8" t="s">
        <v>1044</v>
      </c>
      <c r="G3144" s="6"/>
      <c r="H3144" s="6"/>
    </row>
    <row r="3145" spans="1:8">
      <c r="A3145" s="73" t="s">
        <v>6517</v>
      </c>
      <c r="B3145" s="14" t="s">
        <v>2860</v>
      </c>
      <c r="C3145" s="48" t="s">
        <v>49</v>
      </c>
      <c r="F3145" s="8" t="s">
        <v>1044</v>
      </c>
      <c r="G3145" s="6"/>
      <c r="H3145" s="6"/>
    </row>
    <row r="3146" spans="1:8">
      <c r="A3146" s="73" t="s">
        <v>6516</v>
      </c>
      <c r="B3146" s="14" t="s">
        <v>2861</v>
      </c>
      <c r="C3146" s="47" t="s">
        <v>47</v>
      </c>
      <c r="F3146" s="8"/>
      <c r="G3146" s="6"/>
      <c r="H3146" s="6"/>
    </row>
    <row r="3147" spans="1:8">
      <c r="A3147" s="73" t="s">
        <v>6517</v>
      </c>
      <c r="B3147" s="14" t="s">
        <v>2862</v>
      </c>
      <c r="C3147" s="48" t="s">
        <v>49</v>
      </c>
      <c r="F3147" s="8" t="s">
        <v>1136</v>
      </c>
      <c r="G3147" s="6"/>
      <c r="H3147" s="6"/>
    </row>
    <row r="3148" spans="1:8">
      <c r="A3148" s="73" t="s">
        <v>6516</v>
      </c>
      <c r="B3148" s="14" t="s">
        <v>2863</v>
      </c>
      <c r="C3148" s="48" t="s">
        <v>7</v>
      </c>
      <c r="F3148" s="8"/>
      <c r="G3148" s="6"/>
      <c r="H3148" s="6"/>
    </row>
    <row r="3149" spans="1:8">
      <c r="A3149" s="73" t="s">
        <v>6517</v>
      </c>
      <c r="B3149" s="14" t="s">
        <v>2864</v>
      </c>
      <c r="C3149" s="48" t="s">
        <v>49</v>
      </c>
      <c r="F3149" s="8" t="s">
        <v>1136</v>
      </c>
      <c r="G3149" s="6"/>
      <c r="H3149" s="6"/>
    </row>
    <row r="3150" spans="1:8">
      <c r="A3150" s="73" t="s">
        <v>6516</v>
      </c>
      <c r="B3150" s="14" t="s">
        <v>2865</v>
      </c>
      <c r="C3150" s="48" t="s">
        <v>167</v>
      </c>
      <c r="F3150" s="8"/>
      <c r="G3150" s="6"/>
      <c r="H3150" s="6"/>
    </row>
    <row r="3151" spans="1:8">
      <c r="A3151" s="73" t="s">
        <v>6517</v>
      </c>
      <c r="B3151" s="14" t="s">
        <v>2866</v>
      </c>
      <c r="C3151" s="48" t="s">
        <v>49</v>
      </c>
      <c r="F3151" s="8" t="s">
        <v>1411</v>
      </c>
      <c r="G3151" s="6"/>
      <c r="H3151" s="6"/>
    </row>
    <row r="3152" spans="1:8">
      <c r="A3152" s="73" t="s">
        <v>6516</v>
      </c>
      <c r="B3152" s="14" t="s">
        <v>2867</v>
      </c>
      <c r="C3152" s="48" t="s">
        <v>7</v>
      </c>
      <c r="F3152" s="8"/>
      <c r="G3152" s="6"/>
      <c r="H3152" s="6"/>
    </row>
    <row r="3153" spans="1:8">
      <c r="A3153" s="73" t="s">
        <v>6517</v>
      </c>
      <c r="B3153" s="14" t="s">
        <v>881</v>
      </c>
      <c r="C3153" s="48" t="s">
        <v>8</v>
      </c>
      <c r="F3153" s="8"/>
      <c r="G3153" s="6"/>
      <c r="H3153" s="6"/>
    </row>
    <row r="3154" spans="1:8" s="5" customFormat="1">
      <c r="A3154" s="73"/>
      <c r="B3154" s="14"/>
      <c r="C3154" s="48"/>
      <c r="D3154" s="14"/>
      <c r="E3154" s="14"/>
      <c r="F3154" s="8"/>
      <c r="G3154" s="6"/>
      <c r="H3154" s="6"/>
    </row>
    <row r="3155" spans="1:8">
      <c r="A3155" s="73" t="s">
        <v>6516</v>
      </c>
      <c r="B3155" s="14" t="s">
        <v>2868</v>
      </c>
      <c r="C3155" s="48" t="s">
        <v>1722</v>
      </c>
      <c r="F3155" s="8"/>
      <c r="G3155" s="6"/>
      <c r="H3155" s="6"/>
    </row>
    <row r="3156" spans="1:8">
      <c r="A3156" s="73" t="s">
        <v>6517</v>
      </c>
      <c r="B3156" s="14" t="s">
        <v>2869</v>
      </c>
      <c r="C3156" s="48" t="s">
        <v>2655</v>
      </c>
      <c r="F3156" s="8"/>
      <c r="G3156" s="6"/>
      <c r="H3156" s="6"/>
    </row>
    <row r="3157" spans="1:8">
      <c r="A3157" s="73" t="s">
        <v>6516</v>
      </c>
      <c r="B3157" s="14" t="s">
        <v>2870</v>
      </c>
      <c r="C3157" s="48" t="s">
        <v>99</v>
      </c>
      <c r="F3157" s="8" t="s">
        <v>2797</v>
      </c>
      <c r="G3157" s="6"/>
      <c r="H3157" s="6"/>
    </row>
    <row r="3158" spans="1:8">
      <c r="A3158" s="73" t="s">
        <v>6517</v>
      </c>
      <c r="B3158" s="14" t="s">
        <v>2871</v>
      </c>
      <c r="C3158" s="48" t="s">
        <v>101</v>
      </c>
      <c r="F3158" s="8" t="s">
        <v>2797</v>
      </c>
      <c r="G3158" s="6"/>
      <c r="H3158" s="6"/>
    </row>
    <row r="3159" spans="1:8">
      <c r="A3159" s="73" t="s">
        <v>6516</v>
      </c>
      <c r="B3159" s="14" t="s">
        <v>2872</v>
      </c>
      <c r="C3159" s="50" t="s">
        <v>1342</v>
      </c>
      <c r="F3159" s="8"/>
      <c r="G3159" s="6"/>
      <c r="H3159" s="6"/>
    </row>
    <row r="3160" spans="1:8">
      <c r="A3160" s="73" t="s">
        <v>6517</v>
      </c>
      <c r="B3160" s="14" t="s">
        <v>2873</v>
      </c>
      <c r="C3160" s="48" t="s">
        <v>9</v>
      </c>
      <c r="F3160" s="8"/>
      <c r="G3160" s="6"/>
      <c r="H3160" s="6"/>
    </row>
    <row r="3161" spans="1:8">
      <c r="A3161" s="73" t="s">
        <v>6516</v>
      </c>
      <c r="B3161" s="14" t="s">
        <v>2874</v>
      </c>
      <c r="C3161" s="48" t="s">
        <v>99</v>
      </c>
      <c r="F3161" s="8" t="s">
        <v>2875</v>
      </c>
      <c r="G3161" s="6"/>
      <c r="H3161" s="6"/>
    </row>
    <row r="3162" spans="1:8">
      <c r="A3162" s="73" t="s">
        <v>6517</v>
      </c>
      <c r="B3162" s="14" t="s">
        <v>2876</v>
      </c>
      <c r="C3162" s="48" t="s">
        <v>101</v>
      </c>
      <c r="F3162" s="8" t="s">
        <v>2875</v>
      </c>
      <c r="G3162" s="6"/>
      <c r="H3162" s="6"/>
    </row>
    <row r="3163" spans="1:8">
      <c r="A3163" s="73" t="s">
        <v>6516</v>
      </c>
      <c r="B3163" s="14" t="s">
        <v>2877</v>
      </c>
      <c r="C3163" s="48" t="s">
        <v>7</v>
      </c>
      <c r="F3163" s="8"/>
      <c r="G3163" s="6"/>
      <c r="H3163" s="6"/>
    </row>
    <row r="3164" spans="1:8">
      <c r="A3164" s="73" t="s">
        <v>6517</v>
      </c>
      <c r="B3164" s="14" t="s">
        <v>881</v>
      </c>
      <c r="C3164" s="48" t="s">
        <v>8</v>
      </c>
      <c r="F3164" s="8"/>
      <c r="G3164" s="6"/>
      <c r="H3164" s="6"/>
    </row>
    <row r="3165" spans="1:8" s="5" customFormat="1">
      <c r="A3165" s="73"/>
      <c r="B3165" s="14"/>
      <c r="C3165" s="48"/>
      <c r="D3165" s="14"/>
      <c r="E3165" s="14"/>
      <c r="F3165" s="8"/>
      <c r="G3165" s="6"/>
      <c r="H3165" s="6"/>
    </row>
    <row r="3166" spans="1:8">
      <c r="A3166" s="73" t="s">
        <v>6516</v>
      </c>
      <c r="B3166" s="14" t="s">
        <v>2878</v>
      </c>
      <c r="C3166" s="48" t="s">
        <v>1</v>
      </c>
      <c r="F3166" s="8"/>
      <c r="G3166" s="6"/>
      <c r="H3166" s="6"/>
    </row>
    <row r="3167" spans="1:8">
      <c r="A3167" s="73" t="s">
        <v>6517</v>
      </c>
      <c r="B3167" s="14" t="s">
        <v>2879</v>
      </c>
      <c r="C3167" s="48" t="s">
        <v>2655</v>
      </c>
      <c r="F3167" s="8"/>
      <c r="G3167" s="6"/>
      <c r="H3167" s="6"/>
    </row>
    <row r="3168" spans="1:8">
      <c r="A3168" s="73" t="s">
        <v>6516</v>
      </c>
      <c r="B3168" s="14" t="s">
        <v>2880</v>
      </c>
      <c r="C3168" s="48" t="s">
        <v>99</v>
      </c>
      <c r="F3168" s="8" t="s">
        <v>2881</v>
      </c>
      <c r="G3168" s="6"/>
      <c r="H3168" s="6"/>
    </row>
    <row r="3169" spans="1:8">
      <c r="A3169" s="73" t="s">
        <v>6517</v>
      </c>
      <c r="B3169" s="14" t="s">
        <v>2882</v>
      </c>
      <c r="C3169" s="48" t="s">
        <v>101</v>
      </c>
      <c r="F3169" s="8" t="s">
        <v>2881</v>
      </c>
      <c r="G3169" s="6"/>
      <c r="H3169" s="6"/>
    </row>
    <row r="3170" spans="1:8">
      <c r="A3170" s="73" t="s">
        <v>6516</v>
      </c>
      <c r="B3170" s="14" t="s">
        <v>2883</v>
      </c>
      <c r="C3170" s="48" t="s">
        <v>75</v>
      </c>
      <c r="F3170" s="8"/>
      <c r="G3170" s="6"/>
      <c r="H3170" s="6"/>
    </row>
    <row r="3171" spans="1:8">
      <c r="A3171" s="73" t="s">
        <v>6517</v>
      </c>
      <c r="B3171" s="14" t="s">
        <v>2884</v>
      </c>
      <c r="C3171" s="48" t="s">
        <v>1461</v>
      </c>
      <c r="F3171" s="8"/>
      <c r="G3171" s="6"/>
      <c r="H3171" s="6"/>
    </row>
    <row r="3172" spans="1:8">
      <c r="A3172" s="73" t="s">
        <v>6516</v>
      </c>
      <c r="B3172" s="14" t="s">
        <v>2885</v>
      </c>
      <c r="C3172" s="48" t="s">
        <v>7</v>
      </c>
      <c r="F3172" s="8"/>
      <c r="G3172" s="6"/>
      <c r="H3172" s="6"/>
    </row>
    <row r="3173" spans="1:8">
      <c r="A3173" s="73" t="s">
        <v>6517</v>
      </c>
      <c r="B3173" s="14" t="s">
        <v>2696</v>
      </c>
      <c r="C3173" s="48" t="s">
        <v>8</v>
      </c>
      <c r="F3173" s="8"/>
      <c r="G3173" s="6"/>
      <c r="H3173" s="6"/>
    </row>
    <row r="3174" spans="1:8">
      <c r="A3174" s="73" t="s">
        <v>6516</v>
      </c>
      <c r="B3174" s="14" t="s">
        <v>2886</v>
      </c>
      <c r="C3174" s="48" t="s">
        <v>5</v>
      </c>
      <c r="F3174" s="8" t="s">
        <v>1288</v>
      </c>
      <c r="G3174" s="6"/>
      <c r="H3174" s="6"/>
    </row>
    <row r="3175" spans="1:8">
      <c r="A3175" s="73" t="s">
        <v>6517</v>
      </c>
      <c r="B3175" s="14" t="s">
        <v>2887</v>
      </c>
      <c r="C3175" s="48" t="s">
        <v>38</v>
      </c>
      <c r="F3175" s="8" t="s">
        <v>1288</v>
      </c>
      <c r="G3175" s="6"/>
      <c r="H3175" s="6"/>
    </row>
    <row r="3176" spans="1:8" s="5" customFormat="1">
      <c r="A3176" s="73"/>
      <c r="B3176" s="14"/>
      <c r="C3176" s="48"/>
      <c r="D3176" s="14"/>
      <c r="E3176" s="14"/>
      <c r="F3176" s="8"/>
      <c r="G3176" s="6"/>
      <c r="H3176" s="6"/>
    </row>
    <row r="3177" spans="1:8">
      <c r="A3177" s="73" t="s">
        <v>6516</v>
      </c>
      <c r="B3177" s="14" t="s">
        <v>2888</v>
      </c>
      <c r="C3177" s="47" t="s">
        <v>5</v>
      </c>
      <c r="F3177" s="8" t="s">
        <v>1411</v>
      </c>
      <c r="G3177" s="6"/>
      <c r="H3177" s="6"/>
    </row>
    <row r="3178" spans="1:8">
      <c r="A3178" s="73" t="s">
        <v>6517</v>
      </c>
      <c r="B3178" s="14" t="s">
        <v>2889</v>
      </c>
      <c r="C3178" s="48" t="s">
        <v>846</v>
      </c>
      <c r="F3178" s="8" t="s">
        <v>1411</v>
      </c>
      <c r="G3178" s="6"/>
      <c r="H3178" s="6"/>
    </row>
    <row r="3179" spans="1:8">
      <c r="A3179" s="73" t="s">
        <v>6516</v>
      </c>
      <c r="B3179" s="14" t="s">
        <v>2890</v>
      </c>
      <c r="C3179" s="47" t="s">
        <v>5</v>
      </c>
      <c r="F3179" s="8" t="s">
        <v>1411</v>
      </c>
      <c r="G3179" s="6"/>
      <c r="H3179" s="6"/>
    </row>
    <row r="3180" spans="1:8">
      <c r="A3180" s="73" t="s">
        <v>6517</v>
      </c>
      <c r="B3180" s="14" t="s">
        <v>2891</v>
      </c>
      <c r="C3180" s="48" t="s">
        <v>2655</v>
      </c>
      <c r="F3180" s="8"/>
      <c r="G3180" s="6"/>
      <c r="H3180" s="6"/>
    </row>
    <row r="3181" spans="1:8">
      <c r="A3181" s="73" t="s">
        <v>6516</v>
      </c>
      <c r="B3181" s="14" t="s">
        <v>2892</v>
      </c>
      <c r="C3181" s="47" t="s">
        <v>13</v>
      </c>
      <c r="F3181" s="8"/>
      <c r="G3181" s="6"/>
      <c r="H3181" s="6"/>
    </row>
    <row r="3182" spans="1:8">
      <c r="A3182" s="73" t="s">
        <v>6517</v>
      </c>
      <c r="B3182" s="14" t="s">
        <v>2893</v>
      </c>
      <c r="C3182" s="48" t="s">
        <v>2655</v>
      </c>
      <c r="F3182" s="8"/>
      <c r="G3182" s="6"/>
      <c r="H3182" s="6"/>
    </row>
    <row r="3183" spans="1:8">
      <c r="A3183" s="73" t="s">
        <v>6516</v>
      </c>
      <c r="B3183" s="14" t="s">
        <v>2894</v>
      </c>
      <c r="C3183" s="47" t="s">
        <v>5</v>
      </c>
      <c r="F3183" s="8" t="s">
        <v>1007</v>
      </c>
      <c r="G3183" s="6"/>
      <c r="H3183" s="6"/>
    </row>
    <row r="3184" spans="1:8">
      <c r="A3184" s="73" t="s">
        <v>6517</v>
      </c>
      <c r="B3184" s="14" t="s">
        <v>2895</v>
      </c>
      <c r="C3184" s="48" t="s">
        <v>9</v>
      </c>
      <c r="F3184" s="8"/>
      <c r="G3184" s="6"/>
      <c r="H3184" s="6"/>
    </row>
    <row r="3185" spans="1:8">
      <c r="A3185" s="73" t="s">
        <v>6516</v>
      </c>
      <c r="B3185" s="14" t="s">
        <v>2896</v>
      </c>
      <c r="C3185" s="48" t="s">
        <v>114</v>
      </c>
      <c r="F3185" s="8"/>
      <c r="G3185" s="6"/>
      <c r="H3185" s="6"/>
    </row>
    <row r="3186" spans="1:8">
      <c r="A3186" s="73" t="s">
        <v>6517</v>
      </c>
      <c r="B3186" s="14" t="s">
        <v>2897</v>
      </c>
      <c r="C3186" s="48" t="s">
        <v>45</v>
      </c>
      <c r="F3186" s="8"/>
      <c r="G3186" s="6"/>
      <c r="H3186" s="6"/>
    </row>
    <row r="3187" spans="1:8" s="5" customFormat="1">
      <c r="A3187" s="73"/>
      <c r="B3187" s="14"/>
      <c r="C3187" s="48"/>
      <c r="D3187" s="14"/>
      <c r="E3187" s="14"/>
      <c r="F3187" s="8"/>
      <c r="G3187" s="6"/>
      <c r="H3187" s="6"/>
    </row>
    <row r="3188" spans="1:8">
      <c r="A3188" s="73" t="s">
        <v>6516</v>
      </c>
      <c r="B3188" s="14" t="s">
        <v>2898</v>
      </c>
      <c r="C3188" s="48" t="s">
        <v>99</v>
      </c>
      <c r="F3188" s="8" t="s">
        <v>2797</v>
      </c>
      <c r="G3188" s="6"/>
      <c r="H3188" s="6"/>
    </row>
    <row r="3189" spans="1:8">
      <c r="A3189" s="73" t="s">
        <v>6517</v>
      </c>
      <c r="B3189" s="14" t="s">
        <v>2899</v>
      </c>
      <c r="C3189" s="48" t="s">
        <v>101</v>
      </c>
      <c r="F3189" s="8" t="s">
        <v>2797</v>
      </c>
      <c r="G3189" s="6"/>
      <c r="H3189" s="6"/>
    </row>
    <row r="3190" spans="1:8">
      <c r="A3190" s="73" t="s">
        <v>6516</v>
      </c>
      <c r="B3190" s="14" t="s">
        <v>2900</v>
      </c>
      <c r="C3190" s="48" t="s">
        <v>75</v>
      </c>
      <c r="F3190" s="8"/>
      <c r="G3190" s="6"/>
      <c r="H3190" s="6"/>
    </row>
    <row r="3191" spans="1:8">
      <c r="A3191" s="73" t="s">
        <v>6517</v>
      </c>
      <c r="B3191" s="14" t="s">
        <v>2901</v>
      </c>
      <c r="C3191" s="48" t="s">
        <v>1461</v>
      </c>
      <c r="F3191" s="8"/>
      <c r="G3191" s="6"/>
      <c r="H3191" s="6"/>
    </row>
    <row r="3192" spans="1:8">
      <c r="A3192" s="73" t="s">
        <v>6516</v>
      </c>
      <c r="B3192" s="14" t="s">
        <v>2902</v>
      </c>
      <c r="C3192" s="48" t="s">
        <v>75</v>
      </c>
      <c r="F3192" s="8"/>
      <c r="G3192" s="6"/>
      <c r="H3192" s="6"/>
    </row>
    <row r="3193" spans="1:8">
      <c r="A3193" s="73" t="s">
        <v>6517</v>
      </c>
      <c r="B3193" s="14" t="s">
        <v>2903</v>
      </c>
      <c r="C3193" s="48" t="s">
        <v>101</v>
      </c>
      <c r="F3193" s="8" t="s">
        <v>2797</v>
      </c>
      <c r="G3193" s="6"/>
      <c r="H3193" s="6"/>
    </row>
    <row r="3194" spans="1:8">
      <c r="A3194" s="73" t="s">
        <v>6516</v>
      </c>
      <c r="B3194" s="14" t="s">
        <v>2904</v>
      </c>
      <c r="C3194" s="48" t="s">
        <v>13</v>
      </c>
      <c r="F3194" s="8"/>
      <c r="G3194" s="6"/>
      <c r="H3194" s="6"/>
    </row>
    <row r="3195" spans="1:8">
      <c r="A3195" s="73" t="s">
        <v>6517</v>
      </c>
      <c r="B3195" s="14" t="s">
        <v>2405</v>
      </c>
      <c r="C3195" s="48" t="s">
        <v>45</v>
      </c>
      <c r="F3195" s="8"/>
      <c r="G3195" s="6"/>
      <c r="H3195" s="6"/>
    </row>
    <row r="3196" spans="1:8">
      <c r="A3196" s="73" t="s">
        <v>6516</v>
      </c>
      <c r="B3196" s="14" t="s">
        <v>2905</v>
      </c>
      <c r="C3196" s="48" t="s">
        <v>75</v>
      </c>
      <c r="F3196" s="8"/>
      <c r="G3196" s="6"/>
      <c r="H3196" s="6"/>
    </row>
    <row r="3197" spans="1:8">
      <c r="A3197" s="73" t="s">
        <v>6517</v>
      </c>
      <c r="B3197" s="14" t="s">
        <v>2906</v>
      </c>
      <c r="C3197" s="48" t="s">
        <v>45</v>
      </c>
      <c r="F3197" s="8"/>
      <c r="G3197" s="6"/>
      <c r="H3197" s="6"/>
    </row>
    <row r="3198" spans="1:8" s="5" customFormat="1">
      <c r="A3198" s="73"/>
      <c r="B3198" s="14"/>
      <c r="C3198" s="48"/>
      <c r="D3198" s="14"/>
      <c r="E3198" s="14"/>
      <c r="F3198" s="8"/>
      <c r="G3198" s="6"/>
      <c r="H3198" s="6"/>
    </row>
    <row r="3199" spans="1:8">
      <c r="A3199" s="73" t="s">
        <v>6516</v>
      </c>
      <c r="B3199" s="14" t="s">
        <v>2907</v>
      </c>
      <c r="C3199" s="48" t="s">
        <v>29</v>
      </c>
      <c r="F3199" s="8" t="s">
        <v>2908</v>
      </c>
      <c r="G3199" s="6"/>
      <c r="H3199" s="6"/>
    </row>
    <row r="3200" spans="1:8">
      <c r="A3200" s="73" t="s">
        <v>6517</v>
      </c>
      <c r="B3200" s="14" t="s">
        <v>2909</v>
      </c>
      <c r="C3200" s="48" t="s">
        <v>1461</v>
      </c>
      <c r="F3200" s="8"/>
      <c r="G3200" s="6"/>
      <c r="H3200" s="6"/>
    </row>
    <row r="3201" spans="1:8">
      <c r="A3201" s="73" t="s">
        <v>6516</v>
      </c>
      <c r="B3201" s="14" t="s">
        <v>2910</v>
      </c>
      <c r="C3201" s="48" t="s">
        <v>99</v>
      </c>
      <c r="F3201" s="8" t="s">
        <v>2797</v>
      </c>
      <c r="G3201" s="6"/>
      <c r="H3201" s="6"/>
    </row>
    <row r="3202" spans="1:8">
      <c r="A3202" s="73" t="s">
        <v>6517</v>
      </c>
      <c r="B3202" s="14" t="s">
        <v>2911</v>
      </c>
      <c r="C3202" s="48" t="s">
        <v>101</v>
      </c>
      <c r="F3202" s="8" t="s">
        <v>2797</v>
      </c>
      <c r="G3202" s="6"/>
      <c r="H3202" s="6"/>
    </row>
    <row r="3203" spans="1:8">
      <c r="A3203" s="73" t="s">
        <v>6516</v>
      </c>
      <c r="B3203" s="14" t="s">
        <v>2912</v>
      </c>
      <c r="C3203" s="48" t="s">
        <v>99</v>
      </c>
      <c r="F3203" s="8" t="s">
        <v>2797</v>
      </c>
      <c r="G3203" s="6"/>
      <c r="H3203" s="6"/>
    </row>
    <row r="3204" spans="1:8">
      <c r="A3204" s="73" t="s">
        <v>6517</v>
      </c>
      <c r="B3204" s="14" t="s">
        <v>2913</v>
      </c>
      <c r="C3204" s="48" t="s">
        <v>101</v>
      </c>
      <c r="F3204" s="8" t="s">
        <v>2797</v>
      </c>
      <c r="G3204" s="6"/>
      <c r="H3204" s="6"/>
    </row>
    <row r="3205" spans="1:8">
      <c r="A3205" s="73" t="s">
        <v>6516</v>
      </c>
      <c r="B3205" s="14" t="s">
        <v>2914</v>
      </c>
      <c r="C3205" s="47" t="s">
        <v>13</v>
      </c>
      <c r="F3205" s="8"/>
      <c r="G3205" s="6"/>
      <c r="H3205" s="6"/>
    </row>
    <row r="3206" spans="1:8">
      <c r="A3206" s="73" t="s">
        <v>6517</v>
      </c>
      <c r="B3206" s="14" t="s">
        <v>2405</v>
      </c>
      <c r="C3206" s="48" t="s">
        <v>45</v>
      </c>
      <c r="F3206" s="8"/>
      <c r="G3206" s="6"/>
      <c r="H3206" s="6"/>
    </row>
    <row r="3207" spans="1:8">
      <c r="A3207" s="73" t="s">
        <v>6516</v>
      </c>
      <c r="B3207" s="14" t="s">
        <v>2915</v>
      </c>
      <c r="C3207" s="48" t="s">
        <v>75</v>
      </c>
      <c r="F3207" s="8"/>
      <c r="G3207" s="6"/>
      <c r="H3207" s="6"/>
    </row>
    <row r="3208" spans="1:8">
      <c r="A3208" s="73" t="s">
        <v>6517</v>
      </c>
      <c r="B3208" s="14" t="s">
        <v>2916</v>
      </c>
      <c r="C3208" s="48" t="s">
        <v>15</v>
      </c>
      <c r="F3208" s="8"/>
      <c r="G3208" s="6"/>
      <c r="H3208" s="6"/>
    </row>
    <row r="3209" spans="1:8" s="5" customFormat="1">
      <c r="A3209" s="73"/>
      <c r="B3209" s="14"/>
      <c r="C3209" s="48"/>
      <c r="D3209" s="14"/>
      <c r="E3209" s="14"/>
      <c r="F3209" s="8"/>
      <c r="G3209" s="6"/>
      <c r="H3209" s="6"/>
    </row>
    <row r="3210" spans="1:8">
      <c r="A3210" s="73" t="s">
        <v>6516</v>
      </c>
      <c r="B3210" s="14" t="s">
        <v>2917</v>
      </c>
      <c r="C3210" s="48" t="s">
        <v>99</v>
      </c>
      <c r="F3210" s="8" t="s">
        <v>2797</v>
      </c>
      <c r="G3210" s="6"/>
      <c r="H3210" s="6"/>
    </row>
    <row r="3211" spans="1:8">
      <c r="A3211" s="73" t="s">
        <v>6517</v>
      </c>
      <c r="B3211" s="14" t="s">
        <v>2918</v>
      </c>
      <c r="C3211" s="48" t="s">
        <v>101</v>
      </c>
      <c r="F3211" s="8" t="s">
        <v>2797</v>
      </c>
      <c r="G3211" s="6"/>
      <c r="H3211" s="6"/>
    </row>
    <row r="3212" spans="1:8">
      <c r="A3212" s="73" t="s">
        <v>6516</v>
      </c>
      <c r="B3212" s="14" t="s">
        <v>2919</v>
      </c>
      <c r="C3212" s="48" t="s">
        <v>75</v>
      </c>
      <c r="F3212" s="8"/>
      <c r="G3212" s="6"/>
      <c r="H3212" s="6"/>
    </row>
    <row r="3213" spans="1:8">
      <c r="A3213" s="73" t="s">
        <v>6517</v>
      </c>
      <c r="B3213" s="14" t="s">
        <v>2920</v>
      </c>
      <c r="C3213" s="48" t="s">
        <v>1461</v>
      </c>
      <c r="F3213" s="8"/>
      <c r="G3213" s="6"/>
      <c r="H3213" s="6"/>
    </row>
    <row r="3214" spans="1:8">
      <c r="A3214" s="73" t="s">
        <v>6516</v>
      </c>
      <c r="B3214" s="14" t="s">
        <v>2921</v>
      </c>
      <c r="C3214" s="47" t="s">
        <v>99</v>
      </c>
      <c r="F3214" s="8" t="s">
        <v>1601</v>
      </c>
      <c r="G3214" s="6"/>
      <c r="H3214" s="6"/>
    </row>
    <row r="3215" spans="1:8">
      <c r="A3215" s="73" t="s">
        <v>6517</v>
      </c>
      <c r="B3215" s="14" t="s">
        <v>2922</v>
      </c>
      <c r="C3215" s="47" t="s">
        <v>101</v>
      </c>
      <c r="F3215" s="8" t="s">
        <v>1601</v>
      </c>
      <c r="G3215" s="6"/>
      <c r="H3215" s="6"/>
    </row>
    <row r="3216" spans="1:8">
      <c r="A3216" s="73" t="s">
        <v>6516</v>
      </c>
      <c r="B3216" s="14" t="s">
        <v>2923</v>
      </c>
      <c r="C3216" s="48" t="s">
        <v>99</v>
      </c>
      <c r="F3216" s="8" t="s">
        <v>2797</v>
      </c>
      <c r="G3216" s="6"/>
      <c r="H3216" s="6"/>
    </row>
    <row r="3217" spans="1:8">
      <c r="A3217" s="73" t="s">
        <v>6517</v>
      </c>
      <c r="B3217" s="14" t="s">
        <v>2924</v>
      </c>
      <c r="C3217" s="47" t="s">
        <v>101</v>
      </c>
      <c r="F3217" s="8" t="s">
        <v>2797</v>
      </c>
      <c r="G3217" s="6"/>
      <c r="H3217" s="6"/>
    </row>
    <row r="3218" spans="1:8">
      <c r="A3218" s="73" t="s">
        <v>6516</v>
      </c>
      <c r="B3218" s="14" t="s">
        <v>2925</v>
      </c>
      <c r="C3218" s="47" t="s">
        <v>13</v>
      </c>
      <c r="F3218" s="8"/>
      <c r="G3218" s="6"/>
      <c r="H3218" s="6"/>
    </row>
    <row r="3219" spans="1:8">
      <c r="A3219" s="73" t="s">
        <v>6517</v>
      </c>
      <c r="B3219" s="14" t="s">
        <v>2822</v>
      </c>
      <c r="C3219" s="47" t="s">
        <v>45</v>
      </c>
      <c r="F3219" s="8"/>
      <c r="G3219" s="6"/>
      <c r="H3219" s="6"/>
    </row>
    <row r="3220" spans="1:8">
      <c r="A3220" s="73" t="s">
        <v>6516</v>
      </c>
      <c r="B3220" s="14" t="s">
        <v>2926</v>
      </c>
      <c r="C3220" s="48" t="s">
        <v>114</v>
      </c>
      <c r="F3220" s="8"/>
      <c r="G3220" s="6"/>
      <c r="H3220" s="6"/>
    </row>
    <row r="3221" spans="1:8">
      <c r="A3221" s="73" t="s">
        <v>6517</v>
      </c>
      <c r="B3221" s="14" t="s">
        <v>2927</v>
      </c>
      <c r="C3221" s="48" t="s">
        <v>2928</v>
      </c>
      <c r="F3221" s="8"/>
      <c r="G3221" s="6"/>
      <c r="H3221" s="6"/>
    </row>
    <row r="3222" spans="1:8">
      <c r="A3222" s="73" t="s">
        <v>6516</v>
      </c>
      <c r="B3222" s="14" t="s">
        <v>2929</v>
      </c>
      <c r="C3222" s="48" t="s">
        <v>114</v>
      </c>
      <c r="F3222" s="8"/>
      <c r="G3222" s="6"/>
      <c r="H3222" s="6"/>
    </row>
    <row r="3223" spans="1:8">
      <c r="A3223" s="73" t="s">
        <v>6517</v>
      </c>
      <c r="B3223" s="14" t="s">
        <v>61</v>
      </c>
      <c r="C3223" s="47" t="s">
        <v>13</v>
      </c>
      <c r="F3223" s="8"/>
      <c r="G3223" s="6"/>
      <c r="H3223" s="6"/>
    </row>
    <row r="3224" spans="1:8" s="5" customFormat="1">
      <c r="A3224" s="73"/>
      <c r="B3224" s="14"/>
      <c r="C3224" s="47"/>
      <c r="D3224" s="14"/>
      <c r="E3224" s="14"/>
      <c r="F3224" s="8"/>
      <c r="G3224" s="6"/>
      <c r="H3224" s="6"/>
    </row>
    <row r="3225" spans="1:8">
      <c r="A3225" s="73" t="s">
        <v>6516</v>
      </c>
      <c r="B3225" s="14" t="s">
        <v>2930</v>
      </c>
      <c r="C3225" s="48" t="s">
        <v>40</v>
      </c>
      <c r="F3225" s="8" t="s">
        <v>947</v>
      </c>
      <c r="G3225" s="6"/>
      <c r="H3225" s="6"/>
    </row>
    <row r="3226" spans="1:8">
      <c r="A3226" s="73" t="s">
        <v>6517</v>
      </c>
      <c r="B3226" s="14" t="s">
        <v>2931</v>
      </c>
      <c r="C3226" s="48" t="s">
        <v>38</v>
      </c>
      <c r="F3226" s="8" t="s">
        <v>1411</v>
      </c>
      <c r="G3226" s="6"/>
      <c r="H3226" s="6"/>
    </row>
    <row r="3227" spans="1:8">
      <c r="A3227" s="73" t="s">
        <v>6516</v>
      </c>
      <c r="B3227" s="14" t="s">
        <v>2932</v>
      </c>
      <c r="C3227" s="48" t="s">
        <v>5</v>
      </c>
      <c r="F3227" s="8" t="s">
        <v>2933</v>
      </c>
      <c r="G3227" s="6"/>
      <c r="H3227" s="6"/>
    </row>
    <row r="3228" spans="1:8">
      <c r="A3228" s="73" t="s">
        <v>6517</v>
      </c>
      <c r="B3228" s="14" t="s">
        <v>2934</v>
      </c>
      <c r="C3228" s="48" t="s">
        <v>38</v>
      </c>
      <c r="F3228" s="8" t="s">
        <v>950</v>
      </c>
      <c r="G3228" s="6"/>
      <c r="H3228" s="6"/>
    </row>
    <row r="3229" spans="1:8">
      <c r="A3229" s="73" t="s">
        <v>6516</v>
      </c>
      <c r="B3229" s="34" t="s">
        <v>2935</v>
      </c>
      <c r="C3229" s="47" t="s">
        <v>13</v>
      </c>
      <c r="F3229" s="8"/>
      <c r="G3229" s="6"/>
      <c r="H3229" s="6"/>
    </row>
    <row r="3230" spans="1:8">
      <c r="A3230" s="73" t="s">
        <v>6517</v>
      </c>
      <c r="B3230" s="34" t="s">
        <v>2822</v>
      </c>
      <c r="C3230" s="47" t="s">
        <v>45</v>
      </c>
      <c r="F3230" s="8"/>
      <c r="G3230" s="6"/>
      <c r="H3230" s="6"/>
    </row>
    <row r="3231" spans="1:8">
      <c r="A3231" s="73" t="s">
        <v>6516</v>
      </c>
      <c r="B3231" s="14" t="s">
        <v>2936</v>
      </c>
      <c r="C3231" s="50" t="s">
        <v>1342</v>
      </c>
      <c r="F3231" s="8"/>
      <c r="G3231" s="6"/>
      <c r="H3231" s="6"/>
    </row>
    <row r="3232" spans="1:8">
      <c r="A3232" s="73" t="s">
        <v>6517</v>
      </c>
      <c r="B3232" s="14" t="s">
        <v>2937</v>
      </c>
      <c r="C3232" s="48" t="s">
        <v>9</v>
      </c>
      <c r="F3232" s="8"/>
      <c r="G3232" s="6"/>
      <c r="H3232" s="6"/>
    </row>
    <row r="3233" spans="1:8">
      <c r="A3233" s="73" t="s">
        <v>6516</v>
      </c>
      <c r="B3233" s="14" t="s">
        <v>2938</v>
      </c>
      <c r="C3233" s="48" t="s">
        <v>7</v>
      </c>
      <c r="F3233" s="8"/>
      <c r="G3233" s="6"/>
      <c r="H3233" s="6"/>
    </row>
    <row r="3234" spans="1:8">
      <c r="A3234" s="73" t="s">
        <v>6517</v>
      </c>
      <c r="B3234" s="14" t="s">
        <v>2939</v>
      </c>
      <c r="C3234" s="48" t="s">
        <v>8</v>
      </c>
      <c r="F3234" s="8"/>
      <c r="G3234" s="6"/>
      <c r="H3234" s="6"/>
    </row>
    <row r="3235" spans="1:8" s="5" customFormat="1">
      <c r="A3235" s="73"/>
      <c r="B3235" s="14"/>
      <c r="C3235" s="48"/>
      <c r="D3235" s="14"/>
      <c r="E3235" s="14"/>
      <c r="F3235" s="8"/>
      <c r="G3235" s="6"/>
      <c r="H3235" s="6"/>
    </row>
    <row r="3236" spans="1:8">
      <c r="A3236" s="73" t="s">
        <v>6516</v>
      </c>
      <c r="B3236" s="14" t="s">
        <v>2940</v>
      </c>
      <c r="C3236" s="48" t="s">
        <v>92</v>
      </c>
      <c r="F3236" s="8"/>
      <c r="G3236" s="6"/>
      <c r="H3236" s="6"/>
    </row>
    <row r="3237" spans="1:8">
      <c r="A3237" s="73" t="s">
        <v>6517</v>
      </c>
      <c r="B3237" s="14" t="s">
        <v>2502</v>
      </c>
      <c r="C3237" s="48" t="s">
        <v>33</v>
      </c>
      <c r="F3237" s="8"/>
      <c r="G3237" s="6"/>
      <c r="H3237" s="6"/>
    </row>
    <row r="3238" spans="1:8">
      <c r="A3238" s="73" t="s">
        <v>6516</v>
      </c>
      <c r="B3238" s="14" t="s">
        <v>2941</v>
      </c>
      <c r="C3238" s="48" t="s">
        <v>92</v>
      </c>
      <c r="F3238" s="8"/>
      <c r="G3238" s="6"/>
      <c r="H3238" s="6"/>
    </row>
    <row r="3239" spans="1:8">
      <c r="A3239" s="73" t="s">
        <v>6517</v>
      </c>
      <c r="B3239" s="14" t="s">
        <v>2942</v>
      </c>
      <c r="C3239" s="48" t="s">
        <v>33</v>
      </c>
      <c r="F3239" s="8"/>
      <c r="G3239" s="6"/>
      <c r="H3239" s="6"/>
    </row>
    <row r="3240" spans="1:8">
      <c r="A3240" s="73" t="s">
        <v>6516</v>
      </c>
      <c r="B3240" s="14" t="s">
        <v>2943</v>
      </c>
      <c r="C3240" s="48" t="s">
        <v>7</v>
      </c>
      <c r="F3240" s="8"/>
      <c r="G3240" s="6"/>
      <c r="H3240" s="6"/>
    </row>
    <row r="3241" spans="1:8">
      <c r="A3241" s="73" t="s">
        <v>6517</v>
      </c>
      <c r="B3241" s="14" t="s">
        <v>2696</v>
      </c>
      <c r="C3241" s="48" t="s">
        <v>8</v>
      </c>
      <c r="F3241" s="8"/>
      <c r="G3241" s="6"/>
      <c r="H3241" s="6"/>
    </row>
    <row r="3242" spans="1:8">
      <c r="A3242" s="73" t="s">
        <v>6516</v>
      </c>
      <c r="B3242" s="14" t="s">
        <v>2944</v>
      </c>
      <c r="C3242" s="48" t="s">
        <v>5</v>
      </c>
      <c r="F3242" s="8" t="s">
        <v>2945</v>
      </c>
      <c r="G3242" s="6"/>
      <c r="H3242" s="6"/>
    </row>
    <row r="3243" spans="1:8">
      <c r="A3243" s="73" t="s">
        <v>6517</v>
      </c>
      <c r="B3243" s="14" t="s">
        <v>2946</v>
      </c>
      <c r="C3243" s="48" t="s">
        <v>846</v>
      </c>
      <c r="F3243" s="8" t="s">
        <v>2945</v>
      </c>
      <c r="G3243" s="6"/>
      <c r="H3243" s="6"/>
    </row>
    <row r="3244" spans="1:8">
      <c r="A3244" s="73" t="s">
        <v>6516</v>
      </c>
      <c r="B3244" s="14" t="s">
        <v>2947</v>
      </c>
      <c r="C3244" s="48" t="s">
        <v>114</v>
      </c>
      <c r="F3244" s="8"/>
      <c r="G3244" s="6"/>
      <c r="H3244" s="6"/>
    </row>
    <row r="3245" spans="1:8">
      <c r="A3245" s="73" t="s">
        <v>6517</v>
      </c>
      <c r="B3245" s="14" t="s">
        <v>2948</v>
      </c>
      <c r="C3245" s="48" t="s">
        <v>2928</v>
      </c>
      <c r="F3245" s="8"/>
      <c r="G3245" s="6"/>
      <c r="H3245" s="6"/>
    </row>
    <row r="3246" spans="1:8" s="5" customFormat="1">
      <c r="A3246" s="73"/>
      <c r="B3246" s="14"/>
      <c r="C3246" s="48"/>
      <c r="D3246" s="14"/>
      <c r="E3246" s="14"/>
      <c r="F3246" s="8"/>
      <c r="G3246" s="6"/>
      <c r="H3246" s="6"/>
    </row>
    <row r="3247" spans="1:8">
      <c r="A3247" s="73" t="s">
        <v>6516</v>
      </c>
      <c r="B3247" s="14" t="s">
        <v>2949</v>
      </c>
      <c r="C3247" s="48" t="s">
        <v>5</v>
      </c>
      <c r="F3247" s="8" t="s">
        <v>1007</v>
      </c>
      <c r="G3247" s="6"/>
      <c r="H3247" s="6"/>
    </row>
    <row r="3248" spans="1:8">
      <c r="A3248" s="73" t="s">
        <v>6517</v>
      </c>
      <c r="B3248" s="14" t="s">
        <v>2950</v>
      </c>
      <c r="C3248" s="48" t="s">
        <v>33</v>
      </c>
      <c r="F3248" s="8"/>
      <c r="G3248" s="6"/>
      <c r="H3248" s="6"/>
    </row>
    <row r="3249" spans="1:8">
      <c r="A3249" s="73" t="s">
        <v>6516</v>
      </c>
      <c r="B3249" s="14" t="s">
        <v>2951</v>
      </c>
      <c r="C3249" s="48" t="s">
        <v>7</v>
      </c>
      <c r="F3249" s="8"/>
      <c r="G3249" s="6"/>
      <c r="H3249" s="6"/>
    </row>
    <row r="3250" spans="1:8">
      <c r="A3250" s="73" t="s">
        <v>6517</v>
      </c>
      <c r="B3250" s="14" t="s">
        <v>2952</v>
      </c>
      <c r="C3250" s="48" t="s">
        <v>2928</v>
      </c>
      <c r="F3250" s="8"/>
      <c r="G3250" s="6"/>
      <c r="H3250" s="6"/>
    </row>
    <row r="3251" spans="1:8">
      <c r="A3251" s="73" t="s">
        <v>6516</v>
      </c>
      <c r="B3251" s="14" t="s">
        <v>2953</v>
      </c>
      <c r="C3251" s="48" t="s">
        <v>1722</v>
      </c>
      <c r="F3251" s="8"/>
      <c r="G3251" s="6"/>
      <c r="H3251" s="6"/>
    </row>
    <row r="3252" spans="1:8">
      <c r="A3252" s="73" t="s">
        <v>6517</v>
      </c>
      <c r="B3252" s="14" t="s">
        <v>2954</v>
      </c>
      <c r="C3252" s="48" t="s">
        <v>2955</v>
      </c>
      <c r="F3252" s="8"/>
      <c r="G3252" s="6"/>
      <c r="H3252" s="6"/>
    </row>
    <row r="3253" spans="1:8">
      <c r="A3253" s="73" t="s">
        <v>6516</v>
      </c>
      <c r="B3253" s="14" t="s">
        <v>2956</v>
      </c>
      <c r="C3253" s="48" t="s">
        <v>7</v>
      </c>
      <c r="F3253" s="8"/>
      <c r="G3253" s="6"/>
      <c r="H3253" s="6"/>
    </row>
    <row r="3254" spans="1:8">
      <c r="A3254" s="73" t="s">
        <v>6517</v>
      </c>
      <c r="B3254" s="14" t="s">
        <v>2691</v>
      </c>
      <c r="C3254" s="48" t="s">
        <v>8</v>
      </c>
      <c r="F3254" s="8"/>
      <c r="G3254" s="6"/>
      <c r="H3254" s="6"/>
    </row>
    <row r="3255" spans="1:8">
      <c r="A3255" s="73" t="s">
        <v>6516</v>
      </c>
      <c r="B3255" s="14" t="s">
        <v>2957</v>
      </c>
      <c r="C3255" s="48" t="s">
        <v>954</v>
      </c>
      <c r="F3255" s="8"/>
      <c r="G3255" s="6"/>
      <c r="H3255" s="6"/>
    </row>
    <row r="3256" spans="1:8">
      <c r="A3256" s="73" t="s">
        <v>6517</v>
      </c>
      <c r="B3256" s="14" t="s">
        <v>61</v>
      </c>
      <c r="C3256" s="48" t="s">
        <v>45</v>
      </c>
      <c r="F3256" s="8"/>
      <c r="G3256" s="6"/>
      <c r="H3256" s="6"/>
    </row>
    <row r="3257" spans="1:8" s="5" customFormat="1">
      <c r="A3257" s="73"/>
      <c r="B3257" s="14"/>
      <c r="C3257" s="48"/>
      <c r="D3257" s="14"/>
      <c r="E3257" s="14"/>
      <c r="F3257" s="8"/>
      <c r="G3257" s="6"/>
      <c r="H3257" s="6"/>
    </row>
    <row r="3258" spans="1:8">
      <c r="A3258" s="73" t="s">
        <v>6516</v>
      </c>
      <c r="B3258" s="14" t="s">
        <v>2958</v>
      </c>
      <c r="C3258" s="48" t="s">
        <v>1722</v>
      </c>
      <c r="F3258" s="8"/>
      <c r="G3258" s="6"/>
      <c r="H3258" s="6"/>
    </row>
    <row r="3259" spans="1:8">
      <c r="A3259" s="73" t="s">
        <v>6517</v>
      </c>
      <c r="B3259" s="14" t="s">
        <v>2959</v>
      </c>
      <c r="C3259" s="48" t="s">
        <v>2928</v>
      </c>
      <c r="F3259" s="8"/>
      <c r="G3259" s="6"/>
      <c r="H3259" s="6"/>
    </row>
    <row r="3260" spans="1:8">
      <c r="A3260" s="73" t="s">
        <v>6516</v>
      </c>
      <c r="B3260" s="14" t="s">
        <v>2960</v>
      </c>
      <c r="C3260" s="48" t="s">
        <v>155</v>
      </c>
      <c r="F3260" s="8"/>
      <c r="G3260" s="6"/>
      <c r="H3260" s="6"/>
    </row>
    <row r="3261" spans="1:8">
      <c r="A3261" s="73" t="s">
        <v>6517</v>
      </c>
      <c r="B3261" s="14" t="s">
        <v>2961</v>
      </c>
      <c r="C3261" s="48" t="s">
        <v>153</v>
      </c>
      <c r="F3261" s="8"/>
      <c r="G3261" s="6"/>
      <c r="H3261" s="6"/>
    </row>
    <row r="3262" spans="1:8">
      <c r="A3262" s="73" t="s">
        <v>6516</v>
      </c>
      <c r="B3262" s="14" t="s">
        <v>2962</v>
      </c>
      <c r="C3262" s="48" t="s">
        <v>167</v>
      </c>
      <c r="F3262" s="8"/>
      <c r="G3262" s="6"/>
      <c r="H3262" s="6"/>
    </row>
    <row r="3263" spans="1:8">
      <c r="A3263" s="73" t="s">
        <v>6517</v>
      </c>
      <c r="B3263" s="14" t="s">
        <v>2963</v>
      </c>
      <c r="C3263" s="48" t="s">
        <v>339</v>
      </c>
      <c r="F3263" s="8"/>
      <c r="G3263" s="6"/>
      <c r="H3263" s="6"/>
    </row>
    <row r="3264" spans="1:8">
      <c r="A3264" s="73" t="s">
        <v>6516</v>
      </c>
      <c r="B3264" s="14" t="s">
        <v>2964</v>
      </c>
      <c r="C3264" s="48" t="s">
        <v>13</v>
      </c>
      <c r="F3264" s="8"/>
      <c r="G3264" s="6"/>
      <c r="H3264" s="6"/>
    </row>
    <row r="3265" spans="1:8">
      <c r="A3265" s="73" t="s">
        <v>6517</v>
      </c>
      <c r="B3265" s="14" t="s">
        <v>2965</v>
      </c>
      <c r="C3265" s="48" t="s">
        <v>33</v>
      </c>
      <c r="F3265" s="8"/>
      <c r="G3265" s="6"/>
      <c r="H3265" s="6"/>
    </row>
    <row r="3266" spans="1:8">
      <c r="A3266" s="73" t="s">
        <v>6516</v>
      </c>
      <c r="B3266" s="14" t="s">
        <v>2966</v>
      </c>
      <c r="C3266" s="48" t="s">
        <v>7</v>
      </c>
      <c r="F3266" s="8"/>
      <c r="G3266" s="6"/>
      <c r="H3266" s="6"/>
    </row>
    <row r="3267" spans="1:8">
      <c r="A3267" s="73" t="s">
        <v>6517</v>
      </c>
      <c r="B3267" s="14" t="s">
        <v>2696</v>
      </c>
      <c r="C3267" s="48" t="s">
        <v>8</v>
      </c>
      <c r="F3267" s="8"/>
      <c r="G3267" s="6"/>
      <c r="H3267" s="6"/>
    </row>
    <row r="3268" spans="1:8" s="5" customFormat="1">
      <c r="A3268" s="73"/>
      <c r="B3268" s="14"/>
      <c r="C3268" s="48"/>
      <c r="D3268" s="14"/>
      <c r="E3268" s="14"/>
      <c r="F3268" s="8"/>
      <c r="G3268" s="6"/>
      <c r="H3268" s="6"/>
    </row>
    <row r="3269" spans="1:8">
      <c r="A3269" s="73" t="s">
        <v>6516</v>
      </c>
      <c r="B3269" s="14" t="s">
        <v>2967</v>
      </c>
      <c r="C3269" s="48" t="s">
        <v>1722</v>
      </c>
      <c r="F3269" s="8"/>
      <c r="G3269" s="6"/>
      <c r="H3269" s="6"/>
    </row>
    <row r="3270" spans="1:8">
      <c r="A3270" s="73" t="s">
        <v>6517</v>
      </c>
      <c r="B3270" s="14" t="s">
        <v>2968</v>
      </c>
      <c r="C3270" s="48" t="s">
        <v>2955</v>
      </c>
      <c r="F3270" s="8"/>
      <c r="G3270" s="6"/>
      <c r="H3270" s="6"/>
    </row>
    <row r="3271" spans="1:8">
      <c r="A3271" s="73" t="s">
        <v>6516</v>
      </c>
      <c r="B3271" s="14" t="s">
        <v>2969</v>
      </c>
      <c r="C3271" s="48" t="s">
        <v>167</v>
      </c>
      <c r="F3271" s="8"/>
      <c r="G3271" s="6"/>
      <c r="H3271" s="6"/>
    </row>
    <row r="3272" spans="1:8">
      <c r="A3272" s="73" t="s">
        <v>6517</v>
      </c>
      <c r="B3272" s="14" t="s">
        <v>2970</v>
      </c>
      <c r="C3272" s="48" t="s">
        <v>339</v>
      </c>
      <c r="F3272" s="8"/>
      <c r="G3272" s="6"/>
      <c r="H3272" s="6"/>
    </row>
    <row r="3273" spans="1:8">
      <c r="A3273" s="73" t="s">
        <v>6516</v>
      </c>
      <c r="B3273" s="14" t="s">
        <v>2971</v>
      </c>
      <c r="C3273" s="48" t="s">
        <v>1342</v>
      </c>
      <c r="F3273" s="8"/>
      <c r="G3273" s="6"/>
      <c r="H3273" s="6"/>
    </row>
    <row r="3274" spans="1:8">
      <c r="A3274" s="73" t="s">
        <v>6517</v>
      </c>
      <c r="B3274" s="14" t="s">
        <v>2972</v>
      </c>
      <c r="C3274" s="51" t="s">
        <v>846</v>
      </c>
      <c r="F3274" s="8" t="s">
        <v>1288</v>
      </c>
      <c r="G3274" s="6"/>
      <c r="H3274" s="6"/>
    </row>
    <row r="3275" spans="1:8">
      <c r="A3275" s="73" t="s">
        <v>6516</v>
      </c>
      <c r="B3275" s="14" t="s">
        <v>2973</v>
      </c>
      <c r="C3275" s="48" t="s">
        <v>13</v>
      </c>
      <c r="F3275" s="8"/>
      <c r="G3275" s="6"/>
      <c r="H3275" s="6"/>
    </row>
    <row r="3276" spans="1:8">
      <c r="A3276" s="73" t="s">
        <v>6517</v>
      </c>
      <c r="B3276" s="14" t="s">
        <v>2974</v>
      </c>
      <c r="C3276" s="48" t="s">
        <v>33</v>
      </c>
      <c r="F3276" s="8"/>
      <c r="G3276" s="6"/>
      <c r="H3276" s="6"/>
    </row>
    <row r="3277" spans="1:8">
      <c r="A3277" s="73" t="s">
        <v>6516</v>
      </c>
      <c r="B3277" s="14" t="s">
        <v>2975</v>
      </c>
      <c r="C3277" s="48" t="s">
        <v>167</v>
      </c>
      <c r="F3277" s="8"/>
      <c r="G3277" s="6"/>
      <c r="H3277" s="6"/>
    </row>
    <row r="3278" spans="1:8">
      <c r="A3278" s="73" t="s">
        <v>6517</v>
      </c>
      <c r="B3278" s="14" t="s">
        <v>2976</v>
      </c>
      <c r="C3278" s="48" t="s">
        <v>339</v>
      </c>
      <c r="F3278" s="8"/>
      <c r="G3278" s="6"/>
      <c r="H3278" s="6"/>
    </row>
    <row r="3279" spans="1:8" s="5" customFormat="1">
      <c r="A3279" s="73"/>
      <c r="B3279" s="14"/>
      <c r="C3279" s="48"/>
      <c r="D3279" s="14"/>
      <c r="E3279" s="14"/>
      <c r="F3279" s="8"/>
      <c r="G3279" s="6"/>
      <c r="H3279" s="6"/>
    </row>
    <row r="3280" spans="1:8">
      <c r="A3280" s="73" t="s">
        <v>6516</v>
      </c>
      <c r="B3280" s="14" t="s">
        <v>2977</v>
      </c>
      <c r="C3280" s="48" t="s">
        <v>1342</v>
      </c>
      <c r="F3280" s="8"/>
      <c r="G3280" s="6"/>
      <c r="H3280" s="6"/>
    </row>
    <row r="3281" spans="1:8">
      <c r="A3281" s="73" t="s">
        <v>6517</v>
      </c>
      <c r="B3281" s="14" t="s">
        <v>2978</v>
      </c>
      <c r="C3281" s="48" t="s">
        <v>33</v>
      </c>
      <c r="F3281" s="8"/>
      <c r="G3281" s="6"/>
      <c r="H3281" s="6"/>
    </row>
    <row r="3282" spans="1:8">
      <c r="A3282" s="73" t="s">
        <v>6516</v>
      </c>
      <c r="B3282" s="14" t="s">
        <v>2979</v>
      </c>
      <c r="C3282" s="48" t="s">
        <v>1342</v>
      </c>
      <c r="F3282" s="8"/>
      <c r="G3282" s="6"/>
      <c r="H3282" s="6"/>
    </row>
    <row r="3283" spans="1:8">
      <c r="A3283" s="73" t="s">
        <v>6517</v>
      </c>
      <c r="B3283" s="14" t="s">
        <v>2980</v>
      </c>
      <c r="C3283" s="48" t="s">
        <v>1461</v>
      </c>
      <c r="F3283" s="8"/>
      <c r="G3283" s="6"/>
      <c r="H3283" s="6"/>
    </row>
    <row r="3284" spans="1:8">
      <c r="A3284" s="73" t="s">
        <v>6516</v>
      </c>
      <c r="B3284" s="14" t="s">
        <v>2981</v>
      </c>
      <c r="C3284" s="48" t="s">
        <v>167</v>
      </c>
      <c r="F3284" s="8"/>
      <c r="G3284" s="6"/>
      <c r="H3284" s="6"/>
    </row>
    <row r="3285" spans="1:8">
      <c r="A3285" s="73" t="s">
        <v>6517</v>
      </c>
      <c r="B3285" s="14" t="s">
        <v>2982</v>
      </c>
      <c r="C3285" s="48" t="s">
        <v>339</v>
      </c>
      <c r="F3285" s="8"/>
      <c r="G3285" s="6"/>
      <c r="H3285" s="6"/>
    </row>
    <row r="3286" spans="1:8">
      <c r="A3286" s="73" t="s">
        <v>6516</v>
      </c>
      <c r="B3286" s="14" t="s">
        <v>2983</v>
      </c>
      <c r="C3286" s="48" t="s">
        <v>1342</v>
      </c>
      <c r="F3286" s="8"/>
      <c r="G3286" s="6"/>
      <c r="H3286" s="6"/>
    </row>
    <row r="3287" spans="1:8">
      <c r="A3287" s="73" t="s">
        <v>6517</v>
      </c>
      <c r="B3287" s="14" t="s">
        <v>2984</v>
      </c>
      <c r="C3287" s="48" t="s">
        <v>2928</v>
      </c>
      <c r="F3287" s="8"/>
      <c r="G3287" s="6"/>
      <c r="H3287" s="6"/>
    </row>
    <row r="3288" spans="1:8">
      <c r="A3288" s="73" t="s">
        <v>6516</v>
      </c>
      <c r="B3288" s="14" t="s">
        <v>2985</v>
      </c>
      <c r="C3288" s="48" t="s">
        <v>7</v>
      </c>
      <c r="F3288" s="8"/>
      <c r="G3288" s="6"/>
      <c r="H3288" s="6"/>
    </row>
    <row r="3289" spans="1:8">
      <c r="A3289" s="73" t="s">
        <v>6517</v>
      </c>
      <c r="B3289" s="14" t="s">
        <v>2986</v>
      </c>
      <c r="C3289" s="48" t="s">
        <v>8</v>
      </c>
      <c r="F3289" s="8"/>
      <c r="G3289" s="6"/>
      <c r="H3289" s="6"/>
    </row>
    <row r="3290" spans="1:8" s="5" customFormat="1">
      <c r="A3290" s="73"/>
      <c r="B3290" s="14"/>
      <c r="C3290" s="48"/>
      <c r="D3290" s="14"/>
      <c r="E3290" s="14"/>
      <c r="F3290" s="8"/>
      <c r="G3290" s="6"/>
      <c r="H3290" s="6"/>
    </row>
    <row r="3291" spans="1:8">
      <c r="A3291" s="73" t="s">
        <v>6516</v>
      </c>
      <c r="B3291" s="14" t="s">
        <v>2987</v>
      </c>
      <c r="C3291" s="48" t="s">
        <v>1342</v>
      </c>
      <c r="F3291" s="8"/>
      <c r="G3291" s="6"/>
      <c r="H3291" s="6"/>
    </row>
    <row r="3292" spans="1:8">
      <c r="A3292" s="73" t="s">
        <v>6517</v>
      </c>
      <c r="B3292" s="14" t="s">
        <v>2988</v>
      </c>
      <c r="C3292" s="48" t="s">
        <v>1461</v>
      </c>
      <c r="F3292" s="8"/>
      <c r="G3292" s="6"/>
      <c r="H3292" s="6"/>
    </row>
    <row r="3293" spans="1:8">
      <c r="A3293" s="73" t="s">
        <v>6516</v>
      </c>
      <c r="B3293" s="14" t="s">
        <v>2989</v>
      </c>
      <c r="C3293" s="48" t="s">
        <v>1342</v>
      </c>
      <c r="F3293" s="8" t="s">
        <v>13</v>
      </c>
      <c r="G3293" s="6"/>
      <c r="H3293" s="6"/>
    </row>
    <row r="3294" spans="1:8">
      <c r="A3294" s="73" t="s">
        <v>6517</v>
      </c>
      <c r="B3294" s="14" t="s">
        <v>61</v>
      </c>
      <c r="C3294" s="48" t="s">
        <v>2928</v>
      </c>
      <c r="F3294" s="8"/>
      <c r="G3294" s="6"/>
      <c r="H3294" s="6"/>
    </row>
    <row r="3295" spans="1:8">
      <c r="A3295" s="73" t="s">
        <v>6516</v>
      </c>
      <c r="B3295" s="14" t="s">
        <v>2990</v>
      </c>
      <c r="C3295" s="48" t="s">
        <v>1722</v>
      </c>
      <c r="F3295" s="8"/>
      <c r="G3295" s="6"/>
      <c r="H3295" s="6"/>
    </row>
    <row r="3296" spans="1:8">
      <c r="A3296" s="73" t="s">
        <v>6517</v>
      </c>
      <c r="B3296" s="14" t="s">
        <v>2991</v>
      </c>
      <c r="C3296" s="48" t="s">
        <v>339</v>
      </c>
      <c r="F3296" s="8"/>
      <c r="G3296" s="6"/>
      <c r="H3296" s="6"/>
    </row>
    <row r="3297" spans="1:8">
      <c r="A3297" s="73" t="s">
        <v>6516</v>
      </c>
      <c r="B3297" s="14" t="s">
        <v>2992</v>
      </c>
      <c r="C3297" s="48" t="s">
        <v>1342</v>
      </c>
      <c r="F3297" s="8"/>
      <c r="G3297" s="6"/>
      <c r="H3297" s="6"/>
    </row>
    <row r="3298" spans="1:8">
      <c r="A3298" s="73" t="s">
        <v>6517</v>
      </c>
      <c r="B3298" s="14" t="s">
        <v>2993</v>
      </c>
      <c r="C3298" s="48" t="s">
        <v>2928</v>
      </c>
      <c r="F3298" s="8"/>
      <c r="G3298" s="6"/>
      <c r="H3298" s="6"/>
    </row>
    <row r="3299" spans="1:8">
      <c r="A3299" s="73" t="s">
        <v>6516</v>
      </c>
      <c r="B3299" s="14" t="s">
        <v>2994</v>
      </c>
      <c r="C3299" s="48" t="s">
        <v>1342</v>
      </c>
      <c r="F3299" s="8"/>
      <c r="G3299" s="6"/>
      <c r="H3299" s="6"/>
    </row>
    <row r="3300" spans="1:8">
      <c r="A3300" s="73" t="s">
        <v>6517</v>
      </c>
      <c r="B3300" s="14" t="s">
        <v>2995</v>
      </c>
      <c r="C3300" s="48" t="s">
        <v>1461</v>
      </c>
      <c r="F3300" s="8"/>
      <c r="G3300" s="6"/>
      <c r="H3300" s="6"/>
    </row>
    <row r="3301" spans="1:8" s="5" customFormat="1">
      <c r="A3301" s="73"/>
      <c r="B3301" s="14"/>
      <c r="C3301" s="48"/>
      <c r="D3301" s="14"/>
      <c r="E3301" s="14"/>
      <c r="F3301" s="8"/>
      <c r="G3301" s="6"/>
      <c r="H3301" s="6"/>
    </row>
    <row r="3302" spans="1:8">
      <c r="A3302" s="73" t="s">
        <v>6516</v>
      </c>
      <c r="B3302" s="14" t="s">
        <v>2996</v>
      </c>
      <c r="C3302" s="48" t="s">
        <v>167</v>
      </c>
      <c r="F3302" s="8"/>
      <c r="G3302" s="6"/>
      <c r="H3302" s="6"/>
    </row>
    <row r="3303" spans="1:8">
      <c r="A3303" s="73" t="s">
        <v>6517</v>
      </c>
      <c r="B3303" s="14" t="s">
        <v>2997</v>
      </c>
      <c r="C3303" s="48" t="s">
        <v>339</v>
      </c>
      <c r="F3303" s="8"/>
      <c r="G3303" s="6"/>
      <c r="H3303" s="6"/>
    </row>
    <row r="3304" spans="1:8">
      <c r="A3304" s="73" t="s">
        <v>6516</v>
      </c>
      <c r="B3304" s="14" t="s">
        <v>2998</v>
      </c>
      <c r="C3304" s="48" t="s">
        <v>167</v>
      </c>
      <c r="F3304" s="8"/>
      <c r="G3304" s="6"/>
      <c r="H3304" s="6"/>
    </row>
    <row r="3305" spans="1:8">
      <c r="A3305" s="73" t="s">
        <v>6517</v>
      </c>
      <c r="B3305" s="14" t="s">
        <v>2999</v>
      </c>
      <c r="C3305" s="48" t="s">
        <v>153</v>
      </c>
      <c r="F3305" s="8"/>
      <c r="G3305" s="6"/>
      <c r="H3305" s="6"/>
    </row>
    <row r="3306" spans="1:8">
      <c r="A3306" s="73" t="s">
        <v>6516</v>
      </c>
      <c r="B3306" s="14" t="s">
        <v>2986</v>
      </c>
      <c r="C3306" s="48" t="s">
        <v>155</v>
      </c>
      <c r="F3306" s="8"/>
      <c r="G3306" s="6"/>
      <c r="H3306" s="6"/>
    </row>
    <row r="3307" spans="1:8">
      <c r="A3307" s="73" t="s">
        <v>6517</v>
      </c>
      <c r="B3307" s="14" t="s">
        <v>3000</v>
      </c>
      <c r="C3307" s="48" t="s">
        <v>2955</v>
      </c>
      <c r="F3307" s="8"/>
      <c r="G3307" s="6"/>
      <c r="H3307" s="6"/>
    </row>
    <row r="3308" spans="1:8">
      <c r="A3308" s="73" t="s">
        <v>6516</v>
      </c>
      <c r="B3308" s="14" t="s">
        <v>3001</v>
      </c>
      <c r="C3308" s="48" t="s">
        <v>1342</v>
      </c>
      <c r="F3308" s="8"/>
      <c r="G3308" s="6"/>
      <c r="H3308" s="6"/>
    </row>
    <row r="3309" spans="1:8">
      <c r="A3309" s="73" t="s">
        <v>6517</v>
      </c>
      <c r="B3309" s="14" t="s">
        <v>3002</v>
      </c>
      <c r="C3309" s="48" t="s">
        <v>2955</v>
      </c>
      <c r="F3309" s="8"/>
      <c r="G3309" s="6"/>
      <c r="H3309" s="6"/>
    </row>
    <row r="3310" spans="1:8">
      <c r="A3310" s="73" t="s">
        <v>6516</v>
      </c>
      <c r="B3310" s="14" t="s">
        <v>3003</v>
      </c>
      <c r="C3310" s="48" t="s">
        <v>1342</v>
      </c>
      <c r="F3310" s="8"/>
      <c r="G3310" s="6"/>
      <c r="H3310" s="6"/>
    </row>
    <row r="3311" spans="1:8">
      <c r="A3311" s="73" t="s">
        <v>6517</v>
      </c>
      <c r="B3311" s="14" t="s">
        <v>3004</v>
      </c>
      <c r="C3311" s="48" t="s">
        <v>2928</v>
      </c>
      <c r="F3311" s="8"/>
      <c r="G3311" s="6"/>
      <c r="H3311" s="6"/>
    </row>
    <row r="3312" spans="1:8" s="5" customFormat="1">
      <c r="A3312" s="73"/>
      <c r="B3312" s="14"/>
      <c r="C3312" s="48"/>
      <c r="D3312" s="14"/>
      <c r="E3312" s="14"/>
      <c r="F3312" s="8"/>
      <c r="G3312" s="6"/>
      <c r="H3312" s="6"/>
    </row>
    <row r="3313" spans="1:8">
      <c r="A3313" s="73" t="s">
        <v>6516</v>
      </c>
      <c r="B3313" s="14" t="s">
        <v>3005</v>
      </c>
      <c r="C3313" s="48" t="s">
        <v>13</v>
      </c>
      <c r="F3313" s="8"/>
      <c r="G3313" s="6"/>
      <c r="H3313" s="6"/>
    </row>
    <row r="3314" spans="1:8">
      <c r="A3314" s="73" t="s">
        <v>6517</v>
      </c>
      <c r="B3314" s="14" t="s">
        <v>3006</v>
      </c>
      <c r="C3314" s="48" t="s">
        <v>2955</v>
      </c>
      <c r="F3314" s="8"/>
      <c r="G3314" s="6"/>
      <c r="H3314" s="6"/>
    </row>
    <row r="3315" spans="1:8">
      <c r="A3315" s="73" t="s">
        <v>6516</v>
      </c>
      <c r="B3315" s="14" t="s">
        <v>3007</v>
      </c>
      <c r="C3315" s="48" t="s">
        <v>167</v>
      </c>
      <c r="F3315" s="8"/>
      <c r="G3315" s="6"/>
      <c r="H3315" s="6"/>
    </row>
    <row r="3316" spans="1:8">
      <c r="A3316" s="73" t="s">
        <v>6517</v>
      </c>
      <c r="B3316" s="14" t="s">
        <v>3008</v>
      </c>
      <c r="C3316" s="48" t="s">
        <v>2928</v>
      </c>
      <c r="F3316" s="8"/>
      <c r="G3316" s="6"/>
      <c r="H3316" s="6"/>
    </row>
    <row r="3317" spans="1:8">
      <c r="A3317" s="73" t="s">
        <v>6516</v>
      </c>
      <c r="B3317" s="14" t="s">
        <v>3009</v>
      </c>
      <c r="C3317" s="48" t="s">
        <v>167</v>
      </c>
      <c r="F3317" s="8"/>
      <c r="G3317" s="6"/>
      <c r="H3317" s="6"/>
    </row>
    <row r="3318" spans="1:8">
      <c r="A3318" s="73" t="s">
        <v>6517</v>
      </c>
      <c r="B3318" s="14" t="s">
        <v>2999</v>
      </c>
      <c r="C3318" s="48" t="s">
        <v>153</v>
      </c>
      <c r="F3318" s="8"/>
      <c r="G3318" s="6"/>
      <c r="H3318" s="6"/>
    </row>
    <row r="3319" spans="1:8">
      <c r="A3319" s="73" t="s">
        <v>6516</v>
      </c>
      <c r="B3319" s="14" t="s">
        <v>3010</v>
      </c>
      <c r="C3319" s="48" t="s">
        <v>167</v>
      </c>
      <c r="F3319" s="8"/>
      <c r="G3319" s="6"/>
      <c r="H3319" s="6"/>
    </row>
    <row r="3320" spans="1:8">
      <c r="A3320" s="73" t="s">
        <v>6517</v>
      </c>
      <c r="B3320" s="14" t="s">
        <v>3011</v>
      </c>
      <c r="C3320" s="48" t="s">
        <v>2928</v>
      </c>
      <c r="F3320" s="8"/>
      <c r="G3320" s="6"/>
      <c r="H3320" s="6"/>
    </row>
    <row r="3321" spans="1:8">
      <c r="A3321" s="73" t="s">
        <v>6516</v>
      </c>
      <c r="B3321" s="35" t="s">
        <v>2935</v>
      </c>
      <c r="C3321" s="48" t="s">
        <v>13</v>
      </c>
      <c r="F3321" s="8"/>
      <c r="G3321" s="6"/>
      <c r="H3321" s="6"/>
    </row>
    <row r="3322" spans="1:8">
      <c r="A3322" s="73" t="s">
        <v>6517</v>
      </c>
      <c r="B3322" s="14" t="s">
        <v>3012</v>
      </c>
      <c r="C3322" s="52" t="s">
        <v>2955</v>
      </c>
      <c r="F3322" s="8"/>
      <c r="G3322" s="6"/>
      <c r="H3322" s="6"/>
    </row>
    <row r="3323" spans="1:8" s="5" customFormat="1">
      <c r="A3323" s="73"/>
      <c r="B3323" s="14"/>
      <c r="C3323" s="52"/>
      <c r="D3323" s="14"/>
      <c r="E3323" s="14"/>
      <c r="F3323" s="8"/>
      <c r="G3323" s="6"/>
      <c r="H3323" s="6"/>
    </row>
    <row r="3324" spans="1:8">
      <c r="A3324" s="73" t="s">
        <v>6516</v>
      </c>
      <c r="B3324" s="14" t="s">
        <v>3013</v>
      </c>
      <c r="C3324" s="48" t="s">
        <v>1342</v>
      </c>
      <c r="F3324" s="8"/>
      <c r="G3324" s="6"/>
      <c r="H3324" s="6"/>
    </row>
    <row r="3325" spans="1:8">
      <c r="A3325" s="73" t="s">
        <v>6517</v>
      </c>
      <c r="B3325" s="14" t="s">
        <v>3014</v>
      </c>
      <c r="C3325" s="48" t="s">
        <v>2928</v>
      </c>
      <c r="F3325" s="8"/>
      <c r="G3325" s="6"/>
      <c r="H3325" s="6"/>
    </row>
    <row r="3326" spans="1:8">
      <c r="A3326" s="73" t="s">
        <v>6516</v>
      </c>
      <c r="B3326" s="14" t="s">
        <v>3015</v>
      </c>
      <c r="C3326" s="48" t="s">
        <v>1342</v>
      </c>
      <c r="F3326" s="8"/>
      <c r="G3326" s="6"/>
      <c r="H3326" s="6"/>
    </row>
    <row r="3327" spans="1:8">
      <c r="A3327" s="73" t="s">
        <v>6517</v>
      </c>
      <c r="B3327" s="14" t="s">
        <v>3016</v>
      </c>
      <c r="C3327" s="48" t="s">
        <v>8</v>
      </c>
      <c r="F3327" s="8"/>
      <c r="G3327" s="6"/>
      <c r="H3327" s="6"/>
    </row>
    <row r="3328" spans="1:8">
      <c r="A3328" s="73" t="s">
        <v>6516</v>
      </c>
      <c r="B3328" s="14" t="s">
        <v>3017</v>
      </c>
      <c r="C3328" s="48" t="s">
        <v>7</v>
      </c>
      <c r="F3328" s="8"/>
      <c r="G3328" s="6"/>
      <c r="H3328" s="6"/>
    </row>
    <row r="3329" spans="1:8">
      <c r="A3329" s="73" t="s">
        <v>6517</v>
      </c>
      <c r="B3329" s="14" t="s">
        <v>3018</v>
      </c>
      <c r="C3329" s="48" t="s">
        <v>153</v>
      </c>
      <c r="F3329" s="8"/>
      <c r="G3329" s="6"/>
      <c r="H3329" s="6"/>
    </row>
    <row r="3330" spans="1:8">
      <c r="A3330" s="73" t="s">
        <v>6516</v>
      </c>
      <c r="B3330" s="14" t="s">
        <v>3019</v>
      </c>
      <c r="C3330" s="48" t="s">
        <v>155</v>
      </c>
      <c r="F3330" s="8"/>
      <c r="G3330" s="6"/>
      <c r="H3330" s="6"/>
    </row>
    <row r="3331" spans="1:8">
      <c r="A3331" s="73" t="s">
        <v>6517</v>
      </c>
      <c r="B3331" s="14" t="s">
        <v>2986</v>
      </c>
      <c r="C3331" s="48" t="s">
        <v>8</v>
      </c>
      <c r="F3331" s="8"/>
      <c r="G3331" s="6"/>
      <c r="H3331" s="6"/>
    </row>
    <row r="3332" spans="1:8">
      <c r="A3332" s="73" t="s">
        <v>6516</v>
      </c>
      <c r="B3332" s="14" t="s">
        <v>3020</v>
      </c>
      <c r="C3332" s="48" t="s">
        <v>3021</v>
      </c>
      <c r="F3332" s="8"/>
      <c r="G3332" s="6"/>
      <c r="H3332" s="6"/>
    </row>
    <row r="3333" spans="1:8">
      <c r="A3333" s="73" t="s">
        <v>6517</v>
      </c>
      <c r="B3333" s="14" t="s">
        <v>3022</v>
      </c>
      <c r="C3333" s="48" t="s">
        <v>3021</v>
      </c>
      <c r="F3333" s="8"/>
      <c r="G3333" s="6"/>
      <c r="H3333" s="6"/>
    </row>
    <row r="3334" spans="1:8" s="5" customFormat="1">
      <c r="A3334" s="73"/>
      <c r="B3334" s="14"/>
      <c r="C3334" s="48"/>
      <c r="D3334" s="14"/>
      <c r="E3334" s="14"/>
      <c r="F3334" s="8"/>
      <c r="G3334" s="6"/>
      <c r="H3334" s="6"/>
    </row>
    <row r="3335" spans="1:8">
      <c r="A3335" s="73" t="s">
        <v>6516</v>
      </c>
      <c r="B3335" s="14" t="s">
        <v>3023</v>
      </c>
      <c r="C3335" s="48" t="s">
        <v>1342</v>
      </c>
      <c r="F3335" s="8"/>
      <c r="G3335" s="6"/>
      <c r="H3335" s="6"/>
    </row>
    <row r="3336" spans="1:8">
      <c r="A3336" s="73" t="s">
        <v>6517</v>
      </c>
      <c r="B3336" s="14" t="s">
        <v>3024</v>
      </c>
      <c r="C3336" s="48" t="s">
        <v>12</v>
      </c>
      <c r="F3336" s="8"/>
      <c r="G3336" s="6"/>
      <c r="H3336" s="6"/>
    </row>
    <row r="3337" spans="1:8">
      <c r="A3337" s="73" t="s">
        <v>6516</v>
      </c>
      <c r="B3337" s="14" t="s">
        <v>3025</v>
      </c>
      <c r="C3337" s="48" t="s">
        <v>1342</v>
      </c>
      <c r="F3337" s="8"/>
      <c r="G3337" s="6"/>
      <c r="H3337" s="6"/>
    </row>
    <row r="3338" spans="1:8">
      <c r="A3338" s="73" t="s">
        <v>6517</v>
      </c>
      <c r="B3338" s="14" t="s">
        <v>3026</v>
      </c>
      <c r="C3338" s="48" t="s">
        <v>38</v>
      </c>
      <c r="F3338" s="8" t="s">
        <v>947</v>
      </c>
      <c r="G3338" s="6"/>
      <c r="H3338" s="6"/>
    </row>
    <row r="3339" spans="1:8">
      <c r="A3339" s="73" t="s">
        <v>6516</v>
      </c>
      <c r="B3339" s="14" t="s">
        <v>3027</v>
      </c>
      <c r="C3339" s="48" t="s">
        <v>1342</v>
      </c>
      <c r="F3339" s="8"/>
      <c r="G3339" s="6"/>
      <c r="H3339" s="6"/>
    </row>
    <row r="3340" spans="1:8">
      <c r="A3340" s="73" t="s">
        <v>6517</v>
      </c>
      <c r="B3340" s="14" t="s">
        <v>3028</v>
      </c>
      <c r="C3340" s="48" t="s">
        <v>2955</v>
      </c>
      <c r="F3340" s="8"/>
      <c r="G3340" s="6"/>
      <c r="H3340" s="6"/>
    </row>
    <row r="3341" spans="1:8">
      <c r="A3341" s="73" t="s">
        <v>6516</v>
      </c>
      <c r="B3341" s="14" t="s">
        <v>3029</v>
      </c>
      <c r="C3341" s="48" t="s">
        <v>13</v>
      </c>
      <c r="F3341" s="8"/>
      <c r="G3341" s="6"/>
      <c r="H3341" s="6"/>
    </row>
    <row r="3342" spans="1:8">
      <c r="A3342" s="73" t="s">
        <v>6517</v>
      </c>
      <c r="B3342" s="14" t="s">
        <v>3030</v>
      </c>
      <c r="C3342" s="48" t="s">
        <v>2955</v>
      </c>
      <c r="F3342" s="8"/>
      <c r="G3342" s="6"/>
      <c r="H3342" s="6"/>
    </row>
    <row r="3343" spans="1:8">
      <c r="A3343" s="73" t="s">
        <v>6516</v>
      </c>
      <c r="B3343" s="14" t="s">
        <v>3031</v>
      </c>
      <c r="C3343" s="48" t="s">
        <v>7</v>
      </c>
      <c r="F3343" s="8"/>
      <c r="G3343" s="6"/>
      <c r="H3343" s="6"/>
    </row>
    <row r="3344" spans="1:8">
      <c r="A3344" s="73" t="s">
        <v>6517</v>
      </c>
      <c r="B3344" s="14" t="s">
        <v>3032</v>
      </c>
      <c r="C3344" s="48" t="s">
        <v>8</v>
      </c>
      <c r="F3344" s="8"/>
      <c r="G3344" s="6"/>
      <c r="H3344" s="6"/>
    </row>
    <row r="3345" spans="1:8" s="5" customFormat="1">
      <c r="A3345" s="73"/>
      <c r="B3345" s="14"/>
      <c r="C3345" s="48"/>
      <c r="D3345" s="14"/>
      <c r="E3345" s="14"/>
      <c r="F3345" s="8"/>
      <c r="G3345" s="6"/>
      <c r="H3345" s="6"/>
    </row>
    <row r="3346" spans="1:8">
      <c r="A3346" s="73" t="s">
        <v>6516</v>
      </c>
      <c r="B3346" s="14" t="s">
        <v>3033</v>
      </c>
      <c r="C3346" s="53" t="s">
        <v>5</v>
      </c>
      <c r="F3346" s="8" t="s">
        <v>1288</v>
      </c>
      <c r="G3346" s="6"/>
      <c r="H3346" s="6"/>
    </row>
    <row r="3347" spans="1:8">
      <c r="A3347" s="73" t="s">
        <v>6517</v>
      </c>
      <c r="B3347" s="14" t="s">
        <v>3034</v>
      </c>
      <c r="C3347" s="48" t="s">
        <v>2955</v>
      </c>
      <c r="F3347" s="8"/>
      <c r="G3347" s="6"/>
      <c r="H3347" s="6"/>
    </row>
    <row r="3348" spans="1:8">
      <c r="A3348" s="73" t="s">
        <v>6516</v>
      </c>
      <c r="B3348" s="14" t="s">
        <v>3029</v>
      </c>
      <c r="C3348" s="48" t="s">
        <v>13</v>
      </c>
      <c r="F3348" s="8"/>
      <c r="G3348" s="6"/>
      <c r="H3348" s="6"/>
    </row>
    <row r="3349" spans="1:8">
      <c r="A3349" s="73" t="s">
        <v>6517</v>
      </c>
      <c r="B3349" s="14" t="s">
        <v>3035</v>
      </c>
      <c r="C3349" s="48" t="s">
        <v>2955</v>
      </c>
      <c r="F3349" s="8"/>
      <c r="G3349" s="6"/>
      <c r="H3349" s="6"/>
    </row>
    <row r="3350" spans="1:8">
      <c r="A3350" s="73" t="s">
        <v>6516</v>
      </c>
      <c r="B3350" s="14" t="s">
        <v>3029</v>
      </c>
      <c r="C3350" s="48" t="s">
        <v>13</v>
      </c>
      <c r="F3350" s="8"/>
      <c r="G3350" s="6"/>
      <c r="H3350" s="6"/>
    </row>
    <row r="3351" spans="1:8">
      <c r="A3351" s="73" t="s">
        <v>6517</v>
      </c>
      <c r="B3351" s="14" t="s">
        <v>3036</v>
      </c>
      <c r="C3351" s="48" t="s">
        <v>153</v>
      </c>
      <c r="F3351" s="8" t="s">
        <v>2955</v>
      </c>
      <c r="G3351" s="6"/>
      <c r="H3351" s="6"/>
    </row>
    <row r="3352" spans="1:8">
      <c r="A3352" s="73" t="s">
        <v>6516</v>
      </c>
      <c r="B3352" s="14" t="s">
        <v>3037</v>
      </c>
      <c r="C3352" s="48" t="s">
        <v>13</v>
      </c>
      <c r="F3352" s="8"/>
      <c r="G3352" s="6"/>
      <c r="H3352" s="6"/>
    </row>
    <row r="3353" spans="1:8">
      <c r="A3353" s="73" t="s">
        <v>6517</v>
      </c>
      <c r="B3353" s="14" t="s">
        <v>61</v>
      </c>
      <c r="C3353" s="48" t="s">
        <v>2928</v>
      </c>
      <c r="F3353" s="8"/>
      <c r="G3353" s="6"/>
      <c r="H3353" s="6"/>
    </row>
    <row r="3354" spans="1:8">
      <c r="A3354" s="73" t="s">
        <v>6516</v>
      </c>
      <c r="B3354" s="14" t="s">
        <v>16</v>
      </c>
      <c r="C3354" s="48" t="s">
        <v>13</v>
      </c>
      <c r="F3354" s="8"/>
      <c r="G3354" s="6"/>
      <c r="H3354" s="6"/>
    </row>
    <row r="3355" spans="1:8">
      <c r="A3355" s="73" t="s">
        <v>6517</v>
      </c>
      <c r="B3355" s="14" t="s">
        <v>16</v>
      </c>
      <c r="C3355" s="48" t="s">
        <v>2928</v>
      </c>
      <c r="F3355" s="8"/>
      <c r="G3355" s="6"/>
      <c r="H3355" s="6"/>
    </row>
    <row r="3356" spans="1:8" s="5" customFormat="1">
      <c r="A3356" s="73"/>
      <c r="B3356" s="14"/>
      <c r="C3356" s="48"/>
      <c r="D3356" s="14"/>
      <c r="E3356" s="14"/>
      <c r="F3356" s="8"/>
      <c r="G3356" s="6"/>
      <c r="H3356" s="6"/>
    </row>
    <row r="3357" spans="1:8">
      <c r="A3357" s="73" t="s">
        <v>6516</v>
      </c>
      <c r="B3357" s="14" t="s">
        <v>3038</v>
      </c>
      <c r="C3357" s="48" t="s">
        <v>3</v>
      </c>
      <c r="F3357" s="8" t="s">
        <v>2671</v>
      </c>
      <c r="G3357" s="6"/>
      <c r="H3357" s="6"/>
    </row>
    <row r="3358" spans="1:8">
      <c r="A3358" s="73" t="s">
        <v>6517</v>
      </c>
      <c r="B3358" s="14" t="s">
        <v>3039</v>
      </c>
      <c r="C3358" s="48" t="s">
        <v>3040</v>
      </c>
      <c r="F3358" s="8"/>
      <c r="G3358" s="6"/>
      <c r="H3358" s="6"/>
    </row>
    <row r="3359" spans="1:8">
      <c r="A3359" s="73" t="s">
        <v>6516</v>
      </c>
      <c r="B3359" s="14" t="s">
        <v>3041</v>
      </c>
      <c r="C3359" s="48" t="s">
        <v>1722</v>
      </c>
      <c r="F3359" s="8"/>
      <c r="G3359" s="6"/>
      <c r="H3359" s="6"/>
    </row>
    <row r="3360" spans="1:8">
      <c r="A3360" s="73" t="s">
        <v>6517</v>
      </c>
      <c r="B3360" s="14" t="s">
        <v>2405</v>
      </c>
      <c r="C3360" s="48" t="s">
        <v>15</v>
      </c>
      <c r="F3360" s="8"/>
      <c r="G3360" s="6"/>
      <c r="H3360" s="6"/>
    </row>
    <row r="3361" spans="1:8">
      <c r="A3361" s="73" t="s">
        <v>6516</v>
      </c>
      <c r="B3361" s="14" t="s">
        <v>3042</v>
      </c>
      <c r="C3361" s="48" t="s">
        <v>7</v>
      </c>
      <c r="F3361" s="8"/>
      <c r="G3361" s="6"/>
      <c r="H3361" s="6"/>
    </row>
    <row r="3362" spans="1:8">
      <c r="A3362" s="73" t="s">
        <v>6517</v>
      </c>
      <c r="B3362" s="14" t="s">
        <v>881</v>
      </c>
      <c r="C3362" s="48" t="s">
        <v>8</v>
      </c>
      <c r="F3362" s="8"/>
      <c r="G3362" s="6"/>
      <c r="H3362" s="6"/>
    </row>
    <row r="3363" spans="1:8">
      <c r="A3363" s="73" t="s">
        <v>6516</v>
      </c>
      <c r="B3363" s="14" t="s">
        <v>3043</v>
      </c>
      <c r="C3363" s="48" t="s">
        <v>167</v>
      </c>
      <c r="F3363" s="8"/>
      <c r="G3363" s="6"/>
      <c r="H3363" s="6"/>
    </row>
    <row r="3364" spans="1:8">
      <c r="A3364" s="73" t="s">
        <v>6517</v>
      </c>
      <c r="B3364" s="14" t="s">
        <v>3044</v>
      </c>
      <c r="C3364" s="48" t="s">
        <v>153</v>
      </c>
      <c r="F3364" s="8"/>
      <c r="G3364" s="6"/>
      <c r="H3364" s="6"/>
    </row>
    <row r="3365" spans="1:8">
      <c r="A3365" s="73" t="s">
        <v>6516</v>
      </c>
      <c r="B3365" s="14" t="s">
        <v>881</v>
      </c>
      <c r="C3365" s="48" t="s">
        <v>155</v>
      </c>
      <c r="F3365" s="8"/>
      <c r="G3365" s="6"/>
      <c r="H3365" s="6"/>
    </row>
    <row r="3366" spans="1:8">
      <c r="A3366" s="73" t="s">
        <v>6517</v>
      </c>
      <c r="B3366" s="14" t="s">
        <v>3045</v>
      </c>
      <c r="C3366" s="48" t="s">
        <v>45</v>
      </c>
      <c r="F3366" s="8"/>
      <c r="G3366" s="6"/>
      <c r="H3366" s="6"/>
    </row>
    <row r="3367" spans="1:8" s="5" customFormat="1">
      <c r="A3367" s="73"/>
      <c r="B3367" s="14"/>
      <c r="C3367" s="48"/>
      <c r="D3367" s="14"/>
      <c r="E3367" s="14"/>
      <c r="F3367" s="8"/>
      <c r="G3367" s="6"/>
      <c r="H3367" s="6"/>
    </row>
    <row r="3368" spans="1:8">
      <c r="A3368" s="73" t="s">
        <v>6516</v>
      </c>
      <c r="B3368" s="14" t="s">
        <v>3046</v>
      </c>
      <c r="C3368" s="48" t="s">
        <v>47</v>
      </c>
      <c r="F3368" s="8" t="s">
        <v>1136</v>
      </c>
      <c r="G3368" s="6"/>
      <c r="H3368" s="6"/>
    </row>
    <row r="3369" spans="1:8">
      <c r="A3369" s="73" t="s">
        <v>6517</v>
      </c>
      <c r="B3369" s="14" t="s">
        <v>3047</v>
      </c>
      <c r="C3369" s="48" t="s">
        <v>153</v>
      </c>
      <c r="F3369" s="8"/>
      <c r="G3369" s="6"/>
      <c r="H3369" s="6"/>
    </row>
    <row r="3370" spans="1:8">
      <c r="A3370" s="73" t="s">
        <v>6516</v>
      </c>
      <c r="B3370" s="14" t="s">
        <v>2822</v>
      </c>
      <c r="C3370" s="48" t="s">
        <v>114</v>
      </c>
      <c r="F3370" s="8"/>
      <c r="G3370" s="6"/>
      <c r="H3370" s="6"/>
    </row>
    <row r="3371" spans="1:8">
      <c r="A3371" s="73" t="s">
        <v>6517</v>
      </c>
      <c r="B3371" s="14" t="s">
        <v>3048</v>
      </c>
      <c r="C3371" s="48" t="s">
        <v>153</v>
      </c>
      <c r="F3371" s="8"/>
      <c r="G3371" s="6"/>
      <c r="H3371" s="6"/>
    </row>
    <row r="3372" spans="1:8">
      <c r="A3372" s="73" t="s">
        <v>6516</v>
      </c>
      <c r="B3372" s="14" t="s">
        <v>3049</v>
      </c>
      <c r="C3372" s="48" t="s">
        <v>167</v>
      </c>
      <c r="F3372" s="8"/>
      <c r="G3372" s="6"/>
      <c r="H3372" s="6"/>
    </row>
    <row r="3373" spans="1:8">
      <c r="A3373" s="73" t="s">
        <v>6517</v>
      </c>
      <c r="B3373" s="14" t="s">
        <v>2999</v>
      </c>
      <c r="C3373" s="48" t="s">
        <v>153</v>
      </c>
      <c r="F3373" s="8"/>
      <c r="G3373" s="6"/>
      <c r="H3373" s="6"/>
    </row>
    <row r="3374" spans="1:8">
      <c r="A3374" s="73" t="s">
        <v>6516</v>
      </c>
      <c r="B3374" s="14" t="s">
        <v>3050</v>
      </c>
      <c r="C3374" s="48" t="s">
        <v>155</v>
      </c>
      <c r="F3374" s="8"/>
      <c r="G3374" s="6"/>
      <c r="H3374" s="6"/>
    </row>
    <row r="3375" spans="1:8">
      <c r="A3375" s="73" t="s">
        <v>6517</v>
      </c>
      <c r="B3375" s="14" t="s">
        <v>881</v>
      </c>
      <c r="C3375" s="48" t="s">
        <v>8</v>
      </c>
      <c r="F3375" s="8"/>
      <c r="G3375" s="6"/>
      <c r="H3375" s="6"/>
    </row>
    <row r="3376" spans="1:8">
      <c r="A3376" s="73" t="s">
        <v>6516</v>
      </c>
      <c r="B3376" s="14" t="s">
        <v>3051</v>
      </c>
      <c r="C3376" s="48" t="s">
        <v>75</v>
      </c>
      <c r="F3376" s="8"/>
      <c r="G3376" s="6"/>
      <c r="H3376" s="6"/>
    </row>
    <row r="3377" spans="1:8">
      <c r="A3377" s="73" t="s">
        <v>6517</v>
      </c>
      <c r="B3377" s="14" t="s">
        <v>3052</v>
      </c>
      <c r="C3377" s="48" t="s">
        <v>1461</v>
      </c>
      <c r="F3377" s="8"/>
      <c r="G3377" s="6"/>
      <c r="H3377" s="6"/>
    </row>
    <row r="3378" spans="1:8" s="5" customFormat="1">
      <c r="A3378" s="73"/>
      <c r="B3378" s="14"/>
      <c r="C3378" s="48"/>
      <c r="D3378" s="14"/>
      <c r="E3378" s="14"/>
      <c r="F3378" s="8"/>
      <c r="G3378" s="6"/>
      <c r="H3378" s="6"/>
    </row>
    <row r="3379" spans="1:8">
      <c r="A3379" s="73" t="s">
        <v>6516</v>
      </c>
      <c r="B3379" s="14" t="s">
        <v>3053</v>
      </c>
      <c r="C3379" s="48" t="s">
        <v>3</v>
      </c>
      <c r="F3379" s="8" t="s">
        <v>2671</v>
      </c>
      <c r="G3379" s="6"/>
      <c r="H3379" s="6"/>
    </row>
    <row r="3380" spans="1:8">
      <c r="A3380" s="73" t="s">
        <v>6517</v>
      </c>
      <c r="B3380" s="14" t="s">
        <v>3054</v>
      </c>
      <c r="C3380" s="48" t="s">
        <v>33</v>
      </c>
      <c r="F3380" s="8"/>
      <c r="G3380" s="6"/>
      <c r="H3380" s="6"/>
    </row>
    <row r="3381" spans="1:8">
      <c r="A3381" s="73" t="s">
        <v>6516</v>
      </c>
      <c r="B3381" s="14" t="s">
        <v>3055</v>
      </c>
      <c r="C3381" s="48" t="s">
        <v>202</v>
      </c>
      <c r="F3381" s="8"/>
      <c r="G3381" s="6"/>
      <c r="H3381" s="6"/>
    </row>
    <row r="3382" spans="1:8">
      <c r="A3382" s="73" t="s">
        <v>6517</v>
      </c>
      <c r="B3382" s="14" t="s">
        <v>3056</v>
      </c>
      <c r="C3382" s="48" t="s">
        <v>33</v>
      </c>
      <c r="F3382" s="8"/>
      <c r="G3382" s="6"/>
      <c r="H3382" s="6"/>
    </row>
    <row r="3383" spans="1:8">
      <c r="A3383" s="73" t="s">
        <v>6516</v>
      </c>
      <c r="B3383" s="14" t="s">
        <v>3057</v>
      </c>
      <c r="C3383" s="48" t="s">
        <v>202</v>
      </c>
      <c r="F3383" s="8"/>
      <c r="G3383" s="6"/>
      <c r="H3383" s="6"/>
    </row>
    <row r="3384" spans="1:8">
      <c r="A3384" s="73" t="s">
        <v>6517</v>
      </c>
      <c r="B3384" s="14" t="s">
        <v>3058</v>
      </c>
      <c r="C3384" s="48" t="s">
        <v>153</v>
      </c>
      <c r="F3384" s="8"/>
      <c r="G3384" s="6"/>
      <c r="H3384" s="6"/>
    </row>
    <row r="3385" spans="1:8">
      <c r="A3385" s="73" t="s">
        <v>6516</v>
      </c>
      <c r="B3385" s="14" t="s">
        <v>881</v>
      </c>
      <c r="C3385" s="48" t="s">
        <v>155</v>
      </c>
      <c r="F3385" s="8"/>
      <c r="G3385" s="6"/>
      <c r="H3385" s="6"/>
    </row>
    <row r="3386" spans="1:8">
      <c r="A3386" s="73" t="s">
        <v>6517</v>
      </c>
      <c r="B3386" s="14" t="s">
        <v>3059</v>
      </c>
      <c r="C3386" s="48" t="s">
        <v>2</v>
      </c>
      <c r="F3386" s="8"/>
      <c r="G3386" s="6"/>
      <c r="H3386" s="6"/>
    </row>
    <row r="3387" spans="1:8">
      <c r="A3387" s="73" t="s">
        <v>6516</v>
      </c>
      <c r="B3387" s="14" t="s">
        <v>3060</v>
      </c>
      <c r="C3387" s="48" t="s">
        <v>3</v>
      </c>
      <c r="F3387" s="8" t="s">
        <v>2671</v>
      </c>
      <c r="G3387" s="6"/>
      <c r="H3387" s="6"/>
    </row>
    <row r="3388" spans="1:8">
      <c r="A3388" s="73" t="s">
        <v>6517</v>
      </c>
      <c r="B3388" s="14" t="s">
        <v>3061</v>
      </c>
      <c r="C3388" s="48" t="s">
        <v>3021</v>
      </c>
      <c r="F3388" s="8"/>
      <c r="G3388" s="6"/>
      <c r="H3388" s="6"/>
    </row>
    <row r="3389" spans="1:8" s="5" customFormat="1">
      <c r="A3389" s="73"/>
      <c r="B3389" s="14"/>
      <c r="C3389" s="48"/>
      <c r="D3389" s="14"/>
      <c r="E3389" s="14"/>
      <c r="F3389" s="8"/>
      <c r="G3389" s="6"/>
      <c r="H3389" s="6"/>
    </row>
    <row r="3390" spans="1:8">
      <c r="A3390" s="73" t="s">
        <v>6516</v>
      </c>
      <c r="B3390" s="14" t="s">
        <v>3062</v>
      </c>
      <c r="C3390" s="48" t="s">
        <v>1</v>
      </c>
      <c r="F3390" s="8"/>
      <c r="G3390" s="6"/>
      <c r="H3390" s="6"/>
    </row>
    <row r="3391" spans="1:8">
      <c r="A3391" s="73" t="s">
        <v>6517</v>
      </c>
      <c r="B3391" s="14" t="s">
        <v>3063</v>
      </c>
      <c r="C3391" s="48" t="s">
        <v>1461</v>
      </c>
      <c r="F3391" s="8"/>
      <c r="G3391" s="6"/>
      <c r="H3391" s="6"/>
    </row>
    <row r="3392" spans="1:8">
      <c r="A3392" s="73" t="s">
        <v>6516</v>
      </c>
      <c r="B3392" s="14" t="s">
        <v>3064</v>
      </c>
      <c r="C3392" s="48" t="s">
        <v>167</v>
      </c>
      <c r="F3392" s="8"/>
      <c r="G3392" s="6"/>
      <c r="H3392" s="6"/>
    </row>
    <row r="3393" spans="1:8">
      <c r="A3393" s="73" t="s">
        <v>6517</v>
      </c>
      <c r="B3393" s="14" t="s">
        <v>2999</v>
      </c>
      <c r="C3393" s="48" t="s">
        <v>153</v>
      </c>
      <c r="F3393" s="8"/>
      <c r="G3393" s="6"/>
      <c r="H3393" s="6"/>
    </row>
    <row r="3394" spans="1:8">
      <c r="A3394" s="73" t="s">
        <v>6516</v>
      </c>
      <c r="B3394" s="14" t="s">
        <v>3065</v>
      </c>
      <c r="C3394" s="48" t="s">
        <v>155</v>
      </c>
      <c r="F3394" s="8"/>
      <c r="G3394" s="6"/>
      <c r="H3394" s="6"/>
    </row>
    <row r="3395" spans="1:8">
      <c r="A3395" s="73" t="s">
        <v>6517</v>
      </c>
      <c r="B3395" s="14" t="s">
        <v>3066</v>
      </c>
      <c r="C3395" s="48" t="s">
        <v>339</v>
      </c>
      <c r="F3395" s="8"/>
      <c r="G3395" s="6"/>
      <c r="H3395" s="6"/>
    </row>
    <row r="3396" spans="1:8">
      <c r="A3396" s="73" t="s">
        <v>6516</v>
      </c>
      <c r="B3396" s="14" t="s">
        <v>3067</v>
      </c>
      <c r="C3396" s="48" t="s">
        <v>167</v>
      </c>
      <c r="F3396" s="8"/>
      <c r="G3396" s="6"/>
      <c r="H3396" s="6"/>
    </row>
    <row r="3397" spans="1:8">
      <c r="A3397" s="73" t="s">
        <v>6517</v>
      </c>
      <c r="B3397" s="14" t="s">
        <v>3068</v>
      </c>
      <c r="C3397" s="48" t="s">
        <v>153</v>
      </c>
      <c r="F3397" s="8"/>
      <c r="G3397" s="6"/>
      <c r="H3397" s="6"/>
    </row>
    <row r="3398" spans="1:8">
      <c r="A3398" s="73" t="s">
        <v>6516</v>
      </c>
      <c r="B3398" s="14" t="s">
        <v>881</v>
      </c>
      <c r="C3398" s="48" t="s">
        <v>155</v>
      </c>
      <c r="F3398" s="8"/>
      <c r="G3398" s="6"/>
      <c r="H3398" s="6"/>
    </row>
    <row r="3399" spans="1:8">
      <c r="A3399" s="73" t="s">
        <v>6517</v>
      </c>
      <c r="B3399" s="14" t="s">
        <v>3069</v>
      </c>
      <c r="C3399" s="52" t="s">
        <v>45</v>
      </c>
      <c r="F3399" s="8"/>
      <c r="G3399" s="6"/>
      <c r="H3399" s="6"/>
    </row>
    <row r="3400" spans="1:8" s="5" customFormat="1">
      <c r="A3400" s="73"/>
      <c r="B3400" s="14"/>
      <c r="C3400" s="52"/>
      <c r="D3400" s="14"/>
      <c r="E3400" s="14"/>
      <c r="F3400" s="8"/>
      <c r="G3400" s="6"/>
      <c r="H3400" s="6"/>
    </row>
    <row r="3401" spans="1:8">
      <c r="A3401" s="73" t="s">
        <v>6516</v>
      </c>
      <c r="B3401" s="14" t="s">
        <v>3070</v>
      </c>
      <c r="C3401" s="48" t="s">
        <v>1722</v>
      </c>
      <c r="F3401" s="8"/>
      <c r="G3401" s="6"/>
      <c r="H3401" s="6"/>
    </row>
    <row r="3402" spans="1:8">
      <c r="A3402" s="73" t="s">
        <v>6517</v>
      </c>
      <c r="B3402" s="14" t="s">
        <v>3071</v>
      </c>
      <c r="C3402" s="48" t="s">
        <v>2955</v>
      </c>
      <c r="F3402" s="8"/>
      <c r="G3402" s="6"/>
      <c r="H3402" s="6"/>
    </row>
    <row r="3403" spans="1:8">
      <c r="A3403" s="73" t="s">
        <v>6516</v>
      </c>
      <c r="B3403" s="14" t="s">
        <v>3072</v>
      </c>
      <c r="C3403" s="48" t="s">
        <v>1722</v>
      </c>
      <c r="F3403" s="8"/>
      <c r="G3403" s="6"/>
      <c r="H3403" s="6"/>
    </row>
    <row r="3404" spans="1:8">
      <c r="A3404" s="73" t="s">
        <v>6517</v>
      </c>
      <c r="B3404" s="14" t="s">
        <v>3073</v>
      </c>
      <c r="C3404" s="48" t="s">
        <v>2955</v>
      </c>
      <c r="F3404" s="8"/>
      <c r="G3404" s="6"/>
      <c r="H3404" s="6"/>
    </row>
    <row r="3405" spans="1:8">
      <c r="A3405" s="73" t="s">
        <v>6516</v>
      </c>
      <c r="B3405" s="14" t="s">
        <v>3074</v>
      </c>
      <c r="C3405" s="48" t="s">
        <v>1722</v>
      </c>
      <c r="F3405" s="8"/>
      <c r="G3405" s="6"/>
      <c r="H3405" s="6"/>
    </row>
    <row r="3406" spans="1:8">
      <c r="A3406" s="73" t="s">
        <v>6517</v>
      </c>
      <c r="B3406" s="14" t="s">
        <v>3075</v>
      </c>
      <c r="C3406" s="48" t="s">
        <v>2955</v>
      </c>
      <c r="F3406" s="8"/>
      <c r="G3406" s="6"/>
      <c r="H3406" s="6"/>
    </row>
    <row r="3407" spans="1:8">
      <c r="A3407" s="73" t="s">
        <v>6516</v>
      </c>
      <c r="B3407" s="14" t="s">
        <v>3076</v>
      </c>
      <c r="C3407" s="48" t="s">
        <v>7</v>
      </c>
      <c r="F3407" s="8"/>
      <c r="G3407" s="6"/>
      <c r="H3407" s="6"/>
    </row>
    <row r="3408" spans="1:8">
      <c r="A3408" s="73" t="s">
        <v>6517</v>
      </c>
      <c r="B3408" s="14" t="s">
        <v>3077</v>
      </c>
      <c r="C3408" s="52" t="s">
        <v>8</v>
      </c>
      <c r="F3408" s="8"/>
      <c r="G3408" s="6"/>
      <c r="H3408" s="6"/>
    </row>
    <row r="3409" spans="1:8">
      <c r="A3409" s="73" t="s">
        <v>6516</v>
      </c>
      <c r="B3409" s="14" t="s">
        <v>3078</v>
      </c>
      <c r="C3409" s="48" t="s">
        <v>7</v>
      </c>
      <c r="F3409" s="8"/>
      <c r="G3409" s="6"/>
      <c r="H3409" s="6"/>
    </row>
    <row r="3410" spans="1:8">
      <c r="A3410" s="73" t="s">
        <v>6517</v>
      </c>
      <c r="B3410" s="14" t="s">
        <v>2986</v>
      </c>
      <c r="C3410" s="52" t="s">
        <v>8</v>
      </c>
      <c r="F3410" s="8"/>
      <c r="G3410" s="6"/>
      <c r="H3410" s="6"/>
    </row>
    <row r="3411" spans="1:8" s="5" customFormat="1">
      <c r="A3411" s="73"/>
      <c r="B3411" s="14"/>
      <c r="C3411" s="52"/>
      <c r="D3411" s="14"/>
      <c r="E3411" s="14"/>
      <c r="F3411" s="8"/>
      <c r="G3411" s="6"/>
      <c r="H3411" s="6"/>
    </row>
    <row r="3412" spans="1:8">
      <c r="A3412" s="73" t="s">
        <v>6516</v>
      </c>
      <c r="B3412" s="14" t="s">
        <v>3079</v>
      </c>
      <c r="C3412" s="48" t="s">
        <v>3</v>
      </c>
      <c r="F3412" s="8" t="s">
        <v>2671</v>
      </c>
      <c r="G3412" s="6"/>
      <c r="H3412" s="6"/>
    </row>
    <row r="3413" spans="1:8">
      <c r="A3413" s="73" t="s">
        <v>6517</v>
      </c>
      <c r="B3413" s="14" t="s">
        <v>3080</v>
      </c>
      <c r="C3413" s="48" t="s">
        <v>438</v>
      </c>
      <c r="F3413" s="8" t="s">
        <v>1411</v>
      </c>
      <c r="G3413" s="6"/>
      <c r="H3413" s="6"/>
    </row>
    <row r="3414" spans="1:8">
      <c r="A3414" s="73" t="s">
        <v>6516</v>
      </c>
      <c r="B3414" s="14" t="s">
        <v>3081</v>
      </c>
      <c r="C3414" s="48" t="s">
        <v>47</v>
      </c>
      <c r="F3414" s="8" t="s">
        <v>978</v>
      </c>
      <c r="G3414" s="6"/>
      <c r="H3414" s="6"/>
    </row>
    <row r="3415" spans="1:8">
      <c r="A3415" s="73" t="s">
        <v>6517</v>
      </c>
      <c r="B3415" s="14" t="s">
        <v>3082</v>
      </c>
      <c r="C3415" s="48" t="s">
        <v>204</v>
      </c>
      <c r="F3415" s="8"/>
      <c r="G3415" s="6"/>
      <c r="H3415" s="6"/>
    </row>
    <row r="3416" spans="1:8">
      <c r="A3416" s="73" t="s">
        <v>6516</v>
      </c>
      <c r="B3416" s="14" t="s">
        <v>3083</v>
      </c>
      <c r="C3416" s="48" t="s">
        <v>114</v>
      </c>
      <c r="F3416" s="8"/>
      <c r="G3416" s="6"/>
      <c r="H3416" s="6"/>
    </row>
    <row r="3417" spans="1:8">
      <c r="A3417" s="73" t="s">
        <v>6517</v>
      </c>
      <c r="B3417" s="14" t="s">
        <v>3011</v>
      </c>
      <c r="C3417" s="48" t="s">
        <v>2928</v>
      </c>
      <c r="F3417" s="8"/>
      <c r="G3417" s="6"/>
      <c r="H3417" s="6"/>
    </row>
    <row r="3418" spans="1:8">
      <c r="A3418" s="73" t="s">
        <v>6516</v>
      </c>
      <c r="B3418" s="14" t="s">
        <v>3084</v>
      </c>
      <c r="C3418" s="48" t="s">
        <v>167</v>
      </c>
      <c r="F3418" s="8"/>
      <c r="G3418" s="6"/>
      <c r="H3418" s="6"/>
    </row>
    <row r="3419" spans="1:8">
      <c r="A3419" s="73" t="s">
        <v>6517</v>
      </c>
      <c r="B3419" s="14" t="s">
        <v>3085</v>
      </c>
      <c r="C3419" s="48" t="s">
        <v>7</v>
      </c>
      <c r="F3419" s="8"/>
      <c r="G3419" s="6"/>
      <c r="H3419" s="6"/>
    </row>
    <row r="3420" spans="1:8">
      <c r="A3420" s="73" t="s">
        <v>6516</v>
      </c>
      <c r="B3420" s="14" t="s">
        <v>881</v>
      </c>
      <c r="C3420" s="52" t="s">
        <v>155</v>
      </c>
      <c r="F3420" s="8"/>
      <c r="G3420" s="6"/>
      <c r="H3420" s="6"/>
    </row>
    <row r="3421" spans="1:8">
      <c r="A3421" s="73" t="s">
        <v>6517</v>
      </c>
      <c r="B3421" s="14" t="s">
        <v>3086</v>
      </c>
      <c r="C3421" s="48" t="s">
        <v>33</v>
      </c>
      <c r="F3421" s="8"/>
      <c r="G3421" s="6"/>
      <c r="H3421" s="6"/>
    </row>
    <row r="3422" spans="1:8" s="5" customFormat="1">
      <c r="A3422" s="73"/>
      <c r="B3422" s="14"/>
      <c r="C3422" s="48"/>
      <c r="D3422" s="14"/>
      <c r="E3422" s="14"/>
      <c r="F3422" s="8"/>
      <c r="G3422" s="6"/>
      <c r="H3422" s="6"/>
    </row>
    <row r="3423" spans="1:8">
      <c r="A3423" s="73" t="s">
        <v>6516</v>
      </c>
      <c r="B3423" s="14" t="s">
        <v>3087</v>
      </c>
      <c r="C3423" s="48" t="s">
        <v>3</v>
      </c>
      <c r="F3423" s="8" t="s">
        <v>2671</v>
      </c>
      <c r="G3423" s="6"/>
      <c r="H3423" s="6"/>
    </row>
    <row r="3424" spans="1:8">
      <c r="A3424" s="73" t="s">
        <v>6517</v>
      </c>
      <c r="B3424" s="14" t="s">
        <v>3088</v>
      </c>
      <c r="C3424" s="48" t="s">
        <v>9</v>
      </c>
      <c r="F3424" s="8"/>
      <c r="G3424" s="6"/>
      <c r="H3424" s="6"/>
    </row>
    <row r="3425" spans="1:8">
      <c r="A3425" s="73" t="s">
        <v>6516</v>
      </c>
      <c r="B3425" s="14" t="s">
        <v>3089</v>
      </c>
      <c r="C3425" s="48" t="s">
        <v>202</v>
      </c>
      <c r="F3425" s="8"/>
      <c r="G3425" s="6"/>
      <c r="H3425" s="6"/>
    </row>
    <row r="3426" spans="1:8">
      <c r="A3426" s="73" t="s">
        <v>6517</v>
      </c>
      <c r="B3426" s="14" t="s">
        <v>3090</v>
      </c>
      <c r="C3426" s="48" t="s">
        <v>204</v>
      </c>
      <c r="F3426" s="8"/>
      <c r="G3426" s="6"/>
      <c r="H3426" s="6"/>
    </row>
    <row r="3427" spans="1:8">
      <c r="A3427" s="73" t="s">
        <v>6516</v>
      </c>
      <c r="B3427" s="14" t="s">
        <v>3091</v>
      </c>
      <c r="C3427" s="48" t="s">
        <v>202</v>
      </c>
      <c r="F3427" s="8"/>
      <c r="G3427" s="6"/>
      <c r="H3427" s="6"/>
    </row>
    <row r="3428" spans="1:8">
      <c r="A3428" s="73" t="s">
        <v>6517</v>
      </c>
      <c r="B3428" s="14" t="s">
        <v>3092</v>
      </c>
      <c r="C3428" s="48" t="s">
        <v>75</v>
      </c>
      <c r="F3428" s="8"/>
      <c r="G3428" s="6"/>
      <c r="H3428" s="6"/>
    </row>
    <row r="3429" spans="1:8">
      <c r="A3429" s="73" t="s">
        <v>6516</v>
      </c>
      <c r="B3429" s="14" t="s">
        <v>3093</v>
      </c>
      <c r="C3429" s="48" t="s">
        <v>25</v>
      </c>
      <c r="F3429" s="8"/>
      <c r="G3429" s="6"/>
      <c r="H3429" s="6"/>
    </row>
    <row r="3430" spans="1:8">
      <c r="A3430" s="73" t="s">
        <v>6517</v>
      </c>
      <c r="B3430" s="14" t="s">
        <v>2999</v>
      </c>
      <c r="C3430" s="48" t="s">
        <v>153</v>
      </c>
      <c r="F3430" s="8"/>
      <c r="G3430" s="6"/>
      <c r="H3430" s="6"/>
    </row>
    <row r="3431" spans="1:8">
      <c r="A3431" s="73" t="s">
        <v>6516</v>
      </c>
      <c r="B3431" s="14" t="s">
        <v>2696</v>
      </c>
      <c r="C3431" s="48" t="s">
        <v>155</v>
      </c>
      <c r="F3431" s="8"/>
      <c r="G3431" s="6"/>
      <c r="H3431" s="6"/>
    </row>
    <row r="3432" spans="1:8">
      <c r="A3432" s="73" t="s">
        <v>6517</v>
      </c>
      <c r="B3432" s="14" t="s">
        <v>3069</v>
      </c>
      <c r="C3432" s="48" t="s">
        <v>45</v>
      </c>
      <c r="F3432" s="8"/>
      <c r="G3432" s="6"/>
      <c r="H3432" s="6"/>
    </row>
    <row r="3433" spans="1:8" s="5" customFormat="1">
      <c r="A3433" s="73"/>
      <c r="B3433" s="14"/>
      <c r="C3433" s="48"/>
      <c r="D3433" s="14"/>
      <c r="E3433" s="14"/>
      <c r="F3433" s="8"/>
      <c r="G3433" s="6"/>
      <c r="H3433" s="6"/>
    </row>
    <row r="3434" spans="1:8">
      <c r="A3434" s="73" t="s">
        <v>6516</v>
      </c>
      <c r="B3434" s="14" t="s">
        <v>3094</v>
      </c>
      <c r="C3434" s="48" t="s">
        <v>55</v>
      </c>
      <c r="F3434" s="8"/>
      <c r="G3434" s="6"/>
      <c r="H3434" s="6"/>
    </row>
    <row r="3435" spans="1:8">
      <c r="A3435" s="73" t="s">
        <v>6517</v>
      </c>
      <c r="B3435" s="14" t="s">
        <v>3095</v>
      </c>
      <c r="C3435" s="48" t="s">
        <v>2</v>
      </c>
      <c r="F3435" s="8"/>
      <c r="G3435" s="6"/>
      <c r="H3435" s="6"/>
    </row>
    <row r="3436" spans="1:8">
      <c r="A3436" s="73" t="s">
        <v>6516</v>
      </c>
      <c r="B3436" s="14" t="s">
        <v>3096</v>
      </c>
      <c r="C3436" s="48" t="s">
        <v>13</v>
      </c>
      <c r="F3436" s="8"/>
      <c r="G3436" s="6"/>
      <c r="H3436" s="6"/>
    </row>
    <row r="3437" spans="1:8">
      <c r="A3437" s="73" t="s">
        <v>6517</v>
      </c>
      <c r="B3437" s="14" t="s">
        <v>61</v>
      </c>
      <c r="C3437" s="48" t="s">
        <v>45</v>
      </c>
      <c r="F3437" s="8"/>
      <c r="G3437" s="6"/>
      <c r="H3437" s="6"/>
    </row>
    <row r="3438" spans="1:8">
      <c r="A3438" s="73" t="s">
        <v>6516</v>
      </c>
      <c r="B3438" s="14" t="s">
        <v>3097</v>
      </c>
      <c r="C3438" s="48" t="s">
        <v>3</v>
      </c>
      <c r="F3438" s="8" t="s">
        <v>1010</v>
      </c>
      <c r="G3438" s="6"/>
      <c r="H3438" s="6"/>
    </row>
    <row r="3439" spans="1:8">
      <c r="A3439" s="73" t="s">
        <v>6517</v>
      </c>
      <c r="B3439" s="14" t="s">
        <v>2999</v>
      </c>
      <c r="C3439" s="48" t="s">
        <v>153</v>
      </c>
      <c r="F3439" s="8"/>
      <c r="G3439" s="6"/>
      <c r="H3439" s="6"/>
    </row>
    <row r="3440" spans="1:8">
      <c r="A3440" s="73" t="s">
        <v>6516</v>
      </c>
      <c r="B3440" s="14" t="s">
        <v>2696</v>
      </c>
      <c r="C3440" s="52" t="s">
        <v>155</v>
      </c>
      <c r="F3440" s="8"/>
      <c r="G3440" s="6"/>
      <c r="H3440" s="6"/>
    </row>
    <row r="3441" spans="1:8">
      <c r="A3441" s="73" t="s">
        <v>6517</v>
      </c>
      <c r="B3441" s="14" t="s">
        <v>3098</v>
      </c>
      <c r="C3441" s="48" t="s">
        <v>2655</v>
      </c>
      <c r="F3441" s="8"/>
      <c r="G3441" s="6"/>
      <c r="H3441" s="6"/>
    </row>
    <row r="3442" spans="1:8">
      <c r="A3442" s="73" t="s">
        <v>6516</v>
      </c>
      <c r="B3442" s="14" t="s">
        <v>3099</v>
      </c>
      <c r="C3442" s="48" t="s">
        <v>25</v>
      </c>
      <c r="F3442" s="8"/>
      <c r="G3442" s="6"/>
      <c r="H3442" s="6"/>
    </row>
    <row r="3443" spans="1:8">
      <c r="A3443" s="73" t="s">
        <v>6517</v>
      </c>
      <c r="B3443" s="14" t="s">
        <v>3100</v>
      </c>
      <c r="C3443" s="48" t="s">
        <v>2655</v>
      </c>
      <c r="F3443" s="8"/>
      <c r="G3443" s="6"/>
      <c r="H3443" s="6"/>
    </row>
    <row r="3444" spans="1:8" s="5" customFormat="1">
      <c r="A3444" s="73"/>
      <c r="B3444" s="14"/>
      <c r="C3444" s="48"/>
      <c r="D3444" s="14"/>
      <c r="E3444" s="14"/>
      <c r="F3444" s="8"/>
      <c r="G3444" s="6"/>
      <c r="H3444" s="6"/>
    </row>
    <row r="3445" spans="1:8">
      <c r="A3445" s="73" t="s">
        <v>6516</v>
      </c>
      <c r="B3445" s="14" t="s">
        <v>3101</v>
      </c>
      <c r="C3445" s="48" t="s">
        <v>1</v>
      </c>
      <c r="F3445" s="8"/>
      <c r="G3445" s="6"/>
      <c r="H3445" s="6"/>
    </row>
    <row r="3446" spans="1:8">
      <c r="A3446" s="73" t="s">
        <v>6517</v>
      </c>
      <c r="B3446" s="14" t="s">
        <v>3102</v>
      </c>
      <c r="C3446" s="48" t="s">
        <v>27</v>
      </c>
      <c r="F3446" s="8"/>
      <c r="G3446" s="6"/>
      <c r="H3446" s="6"/>
    </row>
    <row r="3447" spans="1:8">
      <c r="A3447" s="73" t="s">
        <v>6516</v>
      </c>
      <c r="B3447" s="14" t="s">
        <v>3103</v>
      </c>
      <c r="C3447" s="48" t="s">
        <v>99</v>
      </c>
      <c r="F3447" s="8" t="s">
        <v>3104</v>
      </c>
      <c r="G3447" s="6"/>
      <c r="H3447" s="6"/>
    </row>
    <row r="3448" spans="1:8">
      <c r="A3448" s="73" t="s">
        <v>6517</v>
      </c>
      <c r="B3448" s="14" t="s">
        <v>3105</v>
      </c>
      <c r="C3448" s="48" t="s">
        <v>45</v>
      </c>
      <c r="F3448" s="8"/>
      <c r="G3448" s="6"/>
      <c r="H3448" s="6"/>
    </row>
    <row r="3449" spans="1:8">
      <c r="A3449" s="73" t="s">
        <v>6516</v>
      </c>
      <c r="B3449" s="14" t="s">
        <v>61</v>
      </c>
      <c r="C3449" s="48" t="s">
        <v>25</v>
      </c>
      <c r="F3449" s="8"/>
      <c r="G3449" s="6"/>
      <c r="H3449" s="6"/>
    </row>
    <row r="3450" spans="1:8">
      <c r="A3450" s="73" t="s">
        <v>6517</v>
      </c>
      <c r="B3450" s="14" t="s">
        <v>3106</v>
      </c>
      <c r="C3450" s="48" t="s">
        <v>153</v>
      </c>
      <c r="F3450" s="8"/>
      <c r="G3450" s="6"/>
      <c r="H3450" s="6"/>
    </row>
    <row r="3451" spans="1:8">
      <c r="A3451" s="73" t="s">
        <v>6516</v>
      </c>
      <c r="B3451" s="14" t="s">
        <v>2696</v>
      </c>
      <c r="C3451" s="52" t="s">
        <v>155</v>
      </c>
      <c r="F3451" s="8"/>
      <c r="G3451" s="6"/>
      <c r="H3451" s="6"/>
    </row>
    <row r="3452" spans="1:8">
      <c r="A3452" s="73" t="s">
        <v>6517</v>
      </c>
      <c r="B3452" s="14" t="s">
        <v>3107</v>
      </c>
      <c r="C3452" s="48" t="s">
        <v>101</v>
      </c>
      <c r="F3452" s="8" t="s">
        <v>3104</v>
      </c>
      <c r="G3452" s="6"/>
      <c r="H3452" s="6"/>
    </row>
    <row r="3453" spans="1:8">
      <c r="A3453" s="73" t="s">
        <v>6516</v>
      </c>
      <c r="B3453" s="14" t="s">
        <v>3108</v>
      </c>
      <c r="C3453" s="48" t="s">
        <v>167</v>
      </c>
      <c r="F3453" s="8"/>
      <c r="G3453" s="6"/>
      <c r="H3453" s="6"/>
    </row>
    <row r="3454" spans="1:8">
      <c r="A3454" s="73" t="s">
        <v>6517</v>
      </c>
      <c r="B3454" s="14" t="s">
        <v>2999</v>
      </c>
      <c r="C3454" s="48" t="s">
        <v>153</v>
      </c>
      <c r="F3454" s="8"/>
      <c r="G3454" s="6"/>
      <c r="H3454" s="6"/>
    </row>
    <row r="3455" spans="1:8" s="5" customFormat="1">
      <c r="A3455" s="73"/>
      <c r="B3455" s="14"/>
      <c r="C3455" s="48"/>
      <c r="D3455" s="14"/>
      <c r="E3455" s="14"/>
      <c r="F3455" s="8"/>
      <c r="G3455" s="6"/>
      <c r="H3455" s="6"/>
    </row>
    <row r="3456" spans="1:8">
      <c r="A3456" s="73" t="s">
        <v>6516</v>
      </c>
      <c r="B3456" s="14" t="s">
        <v>3109</v>
      </c>
      <c r="C3456" s="48" t="s">
        <v>3</v>
      </c>
      <c r="F3456" s="8" t="s">
        <v>2671</v>
      </c>
      <c r="G3456" s="6"/>
      <c r="H3456" s="6"/>
    </row>
    <row r="3457" spans="1:8">
      <c r="A3457" s="73" t="s">
        <v>6517</v>
      </c>
      <c r="B3457" s="14" t="s">
        <v>2683</v>
      </c>
      <c r="C3457" s="48" t="s">
        <v>33</v>
      </c>
      <c r="F3457" s="8"/>
      <c r="G3457" s="6"/>
      <c r="H3457" s="6"/>
    </row>
    <row r="3458" spans="1:8">
      <c r="A3458" s="73" t="s">
        <v>6516</v>
      </c>
      <c r="B3458" s="14" t="s">
        <v>3110</v>
      </c>
      <c r="C3458" s="48" t="s">
        <v>3</v>
      </c>
      <c r="F3458" s="8" t="s">
        <v>2671</v>
      </c>
      <c r="G3458" s="6"/>
      <c r="H3458" s="6"/>
    </row>
    <row r="3459" spans="1:8">
      <c r="A3459" s="73" t="s">
        <v>6517</v>
      </c>
      <c r="B3459" s="14" t="s">
        <v>2683</v>
      </c>
      <c r="C3459" s="48" t="s">
        <v>33</v>
      </c>
      <c r="F3459" s="8"/>
      <c r="G3459" s="6"/>
      <c r="H3459" s="6"/>
    </row>
    <row r="3460" spans="1:8">
      <c r="A3460" s="73" t="s">
        <v>6516</v>
      </c>
      <c r="B3460" s="14" t="s">
        <v>3111</v>
      </c>
      <c r="C3460" s="48" t="s">
        <v>7</v>
      </c>
      <c r="F3460" s="8"/>
      <c r="G3460" s="6"/>
      <c r="H3460" s="6"/>
    </row>
    <row r="3461" spans="1:8">
      <c r="A3461" s="73" t="s">
        <v>6517</v>
      </c>
      <c r="B3461" s="14" t="s">
        <v>3112</v>
      </c>
      <c r="C3461" s="48" t="s">
        <v>15</v>
      </c>
      <c r="F3461" s="8"/>
      <c r="G3461" s="6"/>
      <c r="H3461" s="6"/>
    </row>
    <row r="3462" spans="1:8">
      <c r="A3462" s="73" t="s">
        <v>6516</v>
      </c>
      <c r="B3462" s="14" t="s">
        <v>3113</v>
      </c>
      <c r="C3462" s="48" t="s">
        <v>167</v>
      </c>
      <c r="F3462" s="8"/>
      <c r="G3462" s="6"/>
      <c r="H3462" s="6"/>
    </row>
    <row r="3463" spans="1:8">
      <c r="A3463" s="73" t="s">
        <v>6517</v>
      </c>
      <c r="B3463" s="14" t="s">
        <v>2999</v>
      </c>
      <c r="C3463" s="48" t="s">
        <v>153</v>
      </c>
      <c r="F3463" s="8"/>
      <c r="G3463" s="6"/>
      <c r="H3463" s="6"/>
    </row>
    <row r="3464" spans="1:8">
      <c r="A3464" s="73" t="s">
        <v>6516</v>
      </c>
      <c r="B3464" s="14" t="s">
        <v>2696</v>
      </c>
      <c r="C3464" s="52" t="s">
        <v>155</v>
      </c>
      <c r="F3464" s="8"/>
      <c r="G3464" s="6"/>
      <c r="H3464" s="6"/>
    </row>
    <row r="3465" spans="1:8">
      <c r="A3465" s="73" t="s">
        <v>6517</v>
      </c>
      <c r="B3465" s="36" t="s">
        <v>3114</v>
      </c>
      <c r="C3465" s="48" t="s">
        <v>45</v>
      </c>
      <c r="F3465" s="8"/>
      <c r="G3465" s="6"/>
      <c r="H3465" s="6"/>
    </row>
    <row r="3466" spans="1:8" s="5" customFormat="1">
      <c r="A3466" s="73"/>
      <c r="B3466" s="36"/>
      <c r="C3466" s="48"/>
      <c r="D3466" s="14"/>
      <c r="E3466" s="14"/>
      <c r="F3466" s="8"/>
      <c r="G3466" s="6"/>
      <c r="H3466" s="6"/>
    </row>
    <row r="3467" spans="1:8">
      <c r="A3467" s="73" t="s">
        <v>6516</v>
      </c>
      <c r="B3467" s="14" t="s">
        <v>3115</v>
      </c>
      <c r="C3467" s="48" t="s">
        <v>202</v>
      </c>
      <c r="F3467" s="8"/>
      <c r="G3467" s="6"/>
      <c r="H3467" s="6"/>
    </row>
    <row r="3468" spans="1:8">
      <c r="A3468" s="73" t="s">
        <v>6517</v>
      </c>
      <c r="B3468" s="14" t="s">
        <v>3116</v>
      </c>
      <c r="C3468" s="48" t="s">
        <v>204</v>
      </c>
      <c r="F3468" s="8"/>
      <c r="G3468" s="6"/>
      <c r="H3468" s="6"/>
    </row>
    <row r="3469" spans="1:8">
      <c r="A3469" s="73" t="s">
        <v>6516</v>
      </c>
      <c r="B3469" s="14" t="s">
        <v>3117</v>
      </c>
      <c r="C3469" s="48" t="s">
        <v>3</v>
      </c>
      <c r="F3469" s="8" t="s">
        <v>3118</v>
      </c>
      <c r="G3469" s="6"/>
      <c r="H3469" s="6"/>
    </row>
    <row r="3470" spans="1:8">
      <c r="A3470" s="73" t="s">
        <v>6517</v>
      </c>
      <c r="B3470" s="14" t="s">
        <v>3119</v>
      </c>
      <c r="C3470" s="48" t="s">
        <v>204</v>
      </c>
      <c r="F3470" s="8"/>
      <c r="G3470" s="6"/>
      <c r="H3470" s="6"/>
    </row>
    <row r="3471" spans="1:8">
      <c r="A3471" s="73" t="s">
        <v>6516</v>
      </c>
      <c r="B3471" s="14" t="s">
        <v>3120</v>
      </c>
      <c r="C3471" s="48" t="s">
        <v>75</v>
      </c>
      <c r="F3471" s="8"/>
      <c r="G3471" s="6"/>
      <c r="H3471" s="6"/>
    </row>
    <row r="3472" spans="1:8">
      <c r="A3472" s="73" t="s">
        <v>6517</v>
      </c>
      <c r="B3472" s="14" t="s">
        <v>2999</v>
      </c>
      <c r="C3472" s="48" t="s">
        <v>153</v>
      </c>
      <c r="F3472" s="8"/>
      <c r="G3472" s="6"/>
      <c r="H3472" s="6"/>
    </row>
    <row r="3473" spans="1:8">
      <c r="A3473" s="73" t="s">
        <v>6516</v>
      </c>
      <c r="B3473" s="14" t="s">
        <v>2696</v>
      </c>
      <c r="C3473" s="52" t="s">
        <v>155</v>
      </c>
      <c r="F3473" s="8"/>
      <c r="G3473" s="6"/>
      <c r="H3473" s="6"/>
    </row>
    <row r="3474" spans="1:8">
      <c r="A3474" s="73" t="s">
        <v>6517</v>
      </c>
      <c r="B3474" s="14" t="s">
        <v>3121</v>
      </c>
      <c r="C3474" s="48" t="s">
        <v>53</v>
      </c>
      <c r="F3474" s="8" t="s">
        <v>1237</v>
      </c>
      <c r="G3474" s="6"/>
      <c r="H3474" s="6"/>
    </row>
    <row r="3475" spans="1:8">
      <c r="A3475" s="73" t="s">
        <v>6516</v>
      </c>
      <c r="B3475" s="14" t="s">
        <v>3122</v>
      </c>
      <c r="C3475" s="52" t="s">
        <v>271</v>
      </c>
      <c r="F3475" s="8"/>
      <c r="G3475" s="6"/>
      <c r="H3475" s="6"/>
    </row>
    <row r="3476" spans="1:8">
      <c r="A3476" s="73" t="s">
        <v>6517</v>
      </c>
      <c r="B3476" s="14" t="s">
        <v>3123</v>
      </c>
      <c r="C3476" s="48" t="s">
        <v>12</v>
      </c>
      <c r="F3476" s="8"/>
      <c r="G3476" s="6"/>
      <c r="H3476" s="6"/>
    </row>
    <row r="3477" spans="1:8" s="5" customFormat="1">
      <c r="A3477" s="73"/>
      <c r="B3477" s="14"/>
      <c r="C3477" s="48"/>
      <c r="D3477" s="14"/>
      <c r="E3477" s="14"/>
      <c r="F3477" s="8"/>
      <c r="G3477" s="6"/>
      <c r="H3477" s="6"/>
    </row>
    <row r="3478" spans="1:8">
      <c r="A3478" s="73" t="s">
        <v>6516</v>
      </c>
      <c r="B3478" s="14" t="s">
        <v>3124</v>
      </c>
      <c r="C3478" s="48" t="s">
        <v>3</v>
      </c>
      <c r="F3478" s="8" t="s">
        <v>2671</v>
      </c>
      <c r="G3478" s="6"/>
      <c r="H3478" s="6"/>
    </row>
    <row r="3479" spans="1:8">
      <c r="A3479" s="73" t="s">
        <v>6517</v>
      </c>
      <c r="B3479" s="14" t="s">
        <v>3125</v>
      </c>
      <c r="C3479" s="48" t="s">
        <v>589</v>
      </c>
      <c r="F3479" s="8"/>
      <c r="G3479" s="6"/>
      <c r="H3479" s="6"/>
    </row>
    <row r="3480" spans="1:8">
      <c r="A3480" s="73" t="s">
        <v>6516</v>
      </c>
      <c r="B3480" s="14" t="s">
        <v>3126</v>
      </c>
      <c r="C3480" s="48" t="s">
        <v>3</v>
      </c>
      <c r="F3480" s="8" t="s">
        <v>2671</v>
      </c>
      <c r="G3480" s="6"/>
      <c r="H3480" s="6"/>
    </row>
    <row r="3481" spans="1:8">
      <c r="A3481" s="73" t="s">
        <v>6517</v>
      </c>
      <c r="B3481" s="14" t="s">
        <v>3127</v>
      </c>
      <c r="C3481" s="48" t="s">
        <v>2955</v>
      </c>
      <c r="F3481" s="8"/>
      <c r="G3481" s="6"/>
      <c r="H3481" s="6"/>
    </row>
    <row r="3482" spans="1:8">
      <c r="A3482" s="73" t="s">
        <v>6516</v>
      </c>
      <c r="B3482" s="14" t="s">
        <v>3128</v>
      </c>
      <c r="C3482" s="48" t="s">
        <v>25</v>
      </c>
      <c r="F3482" s="8"/>
      <c r="G3482" s="6"/>
      <c r="H3482" s="6"/>
    </row>
    <row r="3483" spans="1:8">
      <c r="A3483" s="73" t="s">
        <v>6517</v>
      </c>
      <c r="B3483" s="14" t="s">
        <v>2999</v>
      </c>
      <c r="C3483" s="48" t="s">
        <v>153</v>
      </c>
      <c r="F3483" s="8"/>
      <c r="G3483" s="6"/>
      <c r="H3483" s="6"/>
    </row>
    <row r="3484" spans="1:8">
      <c r="A3484" s="73" t="s">
        <v>6516</v>
      </c>
      <c r="B3484" s="14" t="s">
        <v>2696</v>
      </c>
      <c r="C3484" s="52" t="s">
        <v>155</v>
      </c>
      <c r="F3484" s="8"/>
      <c r="G3484" s="6"/>
      <c r="H3484" s="6"/>
    </row>
    <row r="3485" spans="1:8">
      <c r="A3485" s="73" t="s">
        <v>6517</v>
      </c>
      <c r="B3485" s="14" t="s">
        <v>3129</v>
      </c>
      <c r="C3485" s="48" t="s">
        <v>53</v>
      </c>
      <c r="F3485" s="8" t="s">
        <v>1411</v>
      </c>
      <c r="G3485" s="6"/>
      <c r="H3485" s="6"/>
    </row>
    <row r="3486" spans="1:8">
      <c r="A3486" s="73" t="s">
        <v>6516</v>
      </c>
      <c r="B3486" s="14" t="s">
        <v>3130</v>
      </c>
      <c r="C3486" s="52" t="s">
        <v>167</v>
      </c>
      <c r="F3486" s="8"/>
      <c r="G3486" s="6"/>
      <c r="H3486" s="6"/>
    </row>
    <row r="3487" spans="1:8">
      <c r="A3487" s="73" t="s">
        <v>6517</v>
      </c>
      <c r="B3487" s="14" t="s">
        <v>3131</v>
      </c>
      <c r="C3487" s="48" t="s">
        <v>339</v>
      </c>
      <c r="F3487" s="8"/>
      <c r="G3487" s="6"/>
      <c r="H3487" s="6"/>
    </row>
    <row r="3488" spans="1:8" s="5" customFormat="1">
      <c r="A3488" s="73"/>
      <c r="B3488" s="14"/>
      <c r="C3488" s="48"/>
      <c r="D3488" s="14"/>
      <c r="E3488" s="14"/>
      <c r="F3488" s="8"/>
      <c r="G3488" s="6"/>
      <c r="H3488" s="6"/>
    </row>
    <row r="3489" spans="1:8">
      <c r="A3489" s="73" t="s">
        <v>6516</v>
      </c>
      <c r="B3489" s="35" t="s">
        <v>3132</v>
      </c>
      <c r="C3489" s="48"/>
      <c r="F3489" s="8"/>
      <c r="G3489" s="6"/>
      <c r="H3489" s="6"/>
    </row>
    <row r="3490" spans="1:8">
      <c r="A3490" s="73" t="s">
        <v>6517</v>
      </c>
      <c r="B3490" s="14" t="s">
        <v>3022</v>
      </c>
      <c r="C3490" s="48" t="s">
        <v>3021</v>
      </c>
      <c r="F3490" s="8"/>
      <c r="G3490" s="6"/>
      <c r="H3490" s="6"/>
    </row>
    <row r="3491" spans="1:8">
      <c r="A3491" s="73" t="s">
        <v>6516</v>
      </c>
      <c r="B3491" s="14" t="s">
        <v>3133</v>
      </c>
      <c r="C3491" s="48" t="s">
        <v>11</v>
      </c>
      <c r="F3491" s="8"/>
      <c r="G3491" s="6"/>
      <c r="H3491" s="6"/>
    </row>
    <row r="3492" spans="1:8">
      <c r="A3492" s="73" t="s">
        <v>6517</v>
      </c>
      <c r="B3492" s="14" t="s">
        <v>3134</v>
      </c>
      <c r="C3492" s="48" t="s">
        <v>59</v>
      </c>
      <c r="F3492" s="8"/>
      <c r="G3492" s="6"/>
      <c r="H3492" s="6"/>
    </row>
    <row r="3493" spans="1:8">
      <c r="A3493" s="73" t="s">
        <v>6516</v>
      </c>
      <c r="B3493" s="14" t="s">
        <v>3135</v>
      </c>
      <c r="C3493" s="48" t="s">
        <v>954</v>
      </c>
      <c r="F3493" s="8"/>
      <c r="G3493" s="6"/>
      <c r="H3493" s="6"/>
    </row>
    <row r="3494" spans="1:8">
      <c r="A3494" s="73" t="s">
        <v>6517</v>
      </c>
      <c r="B3494" s="14" t="s">
        <v>3136</v>
      </c>
      <c r="C3494" s="48" t="s">
        <v>3021</v>
      </c>
      <c r="F3494" s="8"/>
      <c r="G3494" s="6"/>
      <c r="H3494" s="6"/>
    </row>
    <row r="3495" spans="1:8">
      <c r="A3495" s="73" t="s">
        <v>6516</v>
      </c>
      <c r="B3495" s="14" t="s">
        <v>3137</v>
      </c>
      <c r="C3495" s="48" t="s">
        <v>345</v>
      </c>
      <c r="F3495" s="8"/>
      <c r="G3495" s="6"/>
      <c r="H3495" s="6"/>
    </row>
    <row r="3496" spans="1:8">
      <c r="A3496" s="73" t="s">
        <v>6517</v>
      </c>
      <c r="B3496" s="14" t="s">
        <v>3138</v>
      </c>
      <c r="C3496" s="48" t="s">
        <v>2655</v>
      </c>
      <c r="F3496" s="8"/>
      <c r="G3496" s="6"/>
      <c r="H3496" s="6"/>
    </row>
    <row r="3497" spans="1:8">
      <c r="A3497" s="73" t="s">
        <v>6516</v>
      </c>
      <c r="B3497" s="14" t="s">
        <v>3139</v>
      </c>
      <c r="C3497" s="48" t="s">
        <v>1342</v>
      </c>
      <c r="F3497" s="8"/>
      <c r="G3497" s="6"/>
      <c r="H3497" s="6"/>
    </row>
    <row r="3498" spans="1:8">
      <c r="A3498" s="73" t="s">
        <v>6517</v>
      </c>
      <c r="B3498" s="14" t="s">
        <v>3140</v>
      </c>
      <c r="C3498" s="48" t="s">
        <v>12</v>
      </c>
      <c r="F3498" s="8"/>
      <c r="G3498" s="6"/>
      <c r="H3498" s="6"/>
    </row>
    <row r="3499" spans="1:8" s="5" customFormat="1">
      <c r="A3499" s="73"/>
      <c r="B3499" s="14"/>
      <c r="C3499" s="48"/>
      <c r="D3499" s="14"/>
      <c r="E3499" s="14"/>
      <c r="F3499" s="8"/>
      <c r="G3499" s="6"/>
      <c r="H3499" s="6"/>
    </row>
    <row r="3500" spans="1:8">
      <c r="A3500" s="77" t="s">
        <v>6516</v>
      </c>
      <c r="B3500" s="14" t="s">
        <v>3141</v>
      </c>
      <c r="C3500" s="48" t="s">
        <v>99</v>
      </c>
      <c r="F3500" s="8" t="s">
        <v>2797</v>
      </c>
      <c r="G3500" s="6"/>
      <c r="H3500" s="6"/>
    </row>
    <row r="3501" spans="1:8">
      <c r="A3501" s="77" t="s">
        <v>6517</v>
      </c>
      <c r="B3501" s="14" t="s">
        <v>3142</v>
      </c>
      <c r="C3501" s="48" t="s">
        <v>3021</v>
      </c>
      <c r="F3501" s="8"/>
      <c r="G3501" s="6"/>
      <c r="H3501" s="6"/>
    </row>
    <row r="3502" spans="1:8">
      <c r="A3502" s="77" t="s">
        <v>6516</v>
      </c>
      <c r="B3502" s="14" t="s">
        <v>3143</v>
      </c>
      <c r="C3502" s="48" t="s">
        <v>114</v>
      </c>
      <c r="F3502" s="8"/>
      <c r="G3502" s="6"/>
      <c r="H3502" s="6"/>
    </row>
    <row r="3503" spans="1:8">
      <c r="A3503" s="77" t="s">
        <v>6517</v>
      </c>
      <c r="B3503" s="14" t="s">
        <v>3144</v>
      </c>
      <c r="C3503" s="48" t="s">
        <v>2928</v>
      </c>
      <c r="F3503" s="8"/>
      <c r="G3503" s="6"/>
      <c r="H3503" s="6"/>
    </row>
    <row r="3504" spans="1:8">
      <c r="A3504" s="77" t="s">
        <v>6516</v>
      </c>
      <c r="B3504" s="14" t="s">
        <v>3145</v>
      </c>
      <c r="C3504" s="48" t="s">
        <v>114</v>
      </c>
      <c r="F3504" s="8"/>
      <c r="G3504" s="6"/>
      <c r="H3504" s="6"/>
    </row>
    <row r="3505" spans="1:8">
      <c r="A3505" s="77" t="s">
        <v>6517</v>
      </c>
      <c r="B3505" s="14" t="s">
        <v>3146</v>
      </c>
      <c r="C3505" s="48" t="s">
        <v>2928</v>
      </c>
      <c r="F3505" s="8"/>
      <c r="G3505" s="6"/>
      <c r="H3505" s="6"/>
    </row>
    <row r="3506" spans="1:8">
      <c r="A3506" s="77" t="s">
        <v>6516</v>
      </c>
      <c r="B3506" s="14" t="s">
        <v>3147</v>
      </c>
      <c r="C3506" s="48" t="s">
        <v>1342</v>
      </c>
      <c r="F3506" s="8"/>
      <c r="G3506" s="6"/>
      <c r="H3506" s="6"/>
    </row>
    <row r="3507" spans="1:8">
      <c r="A3507" s="77" t="s">
        <v>6517</v>
      </c>
      <c r="B3507" s="14" t="s">
        <v>3148</v>
      </c>
      <c r="C3507" s="48" t="s">
        <v>9</v>
      </c>
      <c r="F3507" s="8"/>
      <c r="G3507" s="6"/>
      <c r="H3507" s="6"/>
    </row>
    <row r="3508" spans="1:8">
      <c r="A3508" s="77" t="s">
        <v>6516</v>
      </c>
      <c r="B3508" s="14" t="s">
        <v>3149</v>
      </c>
      <c r="C3508" s="48" t="s">
        <v>952</v>
      </c>
      <c r="F3508" s="8"/>
      <c r="G3508" s="6"/>
      <c r="H3508" s="6"/>
    </row>
    <row r="3509" spans="1:8">
      <c r="A3509" s="77" t="s">
        <v>6517</v>
      </c>
      <c r="B3509" s="14" t="s">
        <v>61</v>
      </c>
      <c r="C3509" s="48" t="s">
        <v>6</v>
      </c>
      <c r="F3509" s="8"/>
      <c r="G3509" s="6"/>
      <c r="H3509" s="6"/>
    </row>
    <row r="3510" spans="1:8" s="5" customFormat="1">
      <c r="A3510" s="77"/>
      <c r="B3510" s="14"/>
      <c r="C3510" s="48"/>
      <c r="D3510" s="14"/>
      <c r="E3510" s="14"/>
      <c r="F3510" s="8"/>
      <c r="G3510" s="6"/>
      <c r="H3510" s="6"/>
    </row>
    <row r="3511" spans="1:8">
      <c r="A3511" s="77" t="s">
        <v>6516</v>
      </c>
      <c r="B3511" s="14" t="s">
        <v>3150</v>
      </c>
      <c r="C3511" s="48" t="s">
        <v>1722</v>
      </c>
      <c r="F3511" s="8"/>
      <c r="G3511" s="6"/>
      <c r="H3511" s="6"/>
    </row>
    <row r="3512" spans="1:8">
      <c r="A3512" s="77" t="s">
        <v>6517</v>
      </c>
      <c r="B3512" s="14" t="s">
        <v>3151</v>
      </c>
      <c r="C3512" s="48" t="s">
        <v>2955</v>
      </c>
      <c r="F3512" s="8"/>
      <c r="G3512" s="6"/>
      <c r="H3512" s="6"/>
    </row>
    <row r="3513" spans="1:8">
      <c r="A3513" s="77" t="s">
        <v>6516</v>
      </c>
      <c r="B3513" s="14" t="s">
        <v>3152</v>
      </c>
      <c r="C3513" s="48" t="s">
        <v>1722</v>
      </c>
      <c r="F3513" s="8"/>
      <c r="G3513" s="6"/>
      <c r="H3513" s="6"/>
    </row>
    <row r="3514" spans="1:8">
      <c r="A3514" s="77" t="s">
        <v>6517</v>
      </c>
      <c r="B3514" s="14" t="s">
        <v>3153</v>
      </c>
      <c r="C3514" s="48" t="s">
        <v>2955</v>
      </c>
      <c r="F3514" s="8"/>
      <c r="G3514" s="6"/>
      <c r="H3514" s="6"/>
    </row>
    <row r="3515" spans="1:8">
      <c r="A3515" s="77" t="s">
        <v>6516</v>
      </c>
      <c r="B3515" s="14" t="s">
        <v>881</v>
      </c>
      <c r="C3515" s="48" t="s">
        <v>155</v>
      </c>
      <c r="F3515" s="8"/>
      <c r="G3515" s="6"/>
      <c r="H3515" s="6"/>
    </row>
    <row r="3516" spans="1:8">
      <c r="A3516" s="77" t="s">
        <v>6517</v>
      </c>
      <c r="B3516" s="14" t="s">
        <v>3154</v>
      </c>
      <c r="C3516" s="47" t="s">
        <v>45</v>
      </c>
      <c r="F3516" s="8"/>
      <c r="G3516" s="6"/>
      <c r="H3516" s="6"/>
    </row>
    <row r="3517" spans="1:8">
      <c r="A3517" s="77" t="s">
        <v>6516</v>
      </c>
      <c r="B3517" s="14" t="s">
        <v>3155</v>
      </c>
      <c r="C3517" s="48" t="s">
        <v>167</v>
      </c>
      <c r="F3517" s="8"/>
      <c r="G3517" s="6"/>
      <c r="H3517" s="6"/>
    </row>
    <row r="3518" spans="1:8">
      <c r="A3518" s="77" t="s">
        <v>6517</v>
      </c>
      <c r="B3518" s="14" t="s">
        <v>3156</v>
      </c>
      <c r="C3518" s="48" t="s">
        <v>339</v>
      </c>
      <c r="F3518" s="8"/>
      <c r="G3518" s="6"/>
      <c r="H3518" s="6"/>
    </row>
    <row r="3519" spans="1:8">
      <c r="A3519" s="77" t="s">
        <v>6516</v>
      </c>
      <c r="B3519" s="14" t="s">
        <v>3157</v>
      </c>
      <c r="C3519" s="48" t="s">
        <v>1722</v>
      </c>
      <c r="F3519" s="8"/>
      <c r="G3519" s="6"/>
      <c r="H3519" s="6"/>
    </row>
    <row r="3520" spans="1:8">
      <c r="A3520" s="77" t="s">
        <v>6517</v>
      </c>
      <c r="B3520" s="14" t="s">
        <v>3158</v>
      </c>
      <c r="C3520" s="48" t="s">
        <v>2955</v>
      </c>
      <c r="F3520" s="8"/>
      <c r="G3520" s="6"/>
      <c r="H3520" s="6"/>
    </row>
    <row r="3521" spans="1:8" s="5" customFormat="1">
      <c r="A3521" s="77"/>
      <c r="B3521" s="14"/>
      <c r="C3521" s="48"/>
      <c r="D3521" s="14"/>
      <c r="E3521" s="14"/>
      <c r="F3521" s="8"/>
      <c r="G3521" s="6"/>
      <c r="H3521" s="6"/>
    </row>
    <row r="3522" spans="1:8">
      <c r="A3522" s="77" t="s">
        <v>6516</v>
      </c>
      <c r="B3522" s="14" t="s">
        <v>3159</v>
      </c>
      <c r="C3522" s="48" t="s">
        <v>3</v>
      </c>
      <c r="F3522" s="8" t="s">
        <v>2671</v>
      </c>
      <c r="G3522" s="6"/>
      <c r="H3522" s="6"/>
    </row>
    <row r="3523" spans="1:8">
      <c r="A3523" s="77" t="s">
        <v>6517</v>
      </c>
      <c r="B3523" s="14" t="s">
        <v>3160</v>
      </c>
      <c r="C3523" s="48" t="s">
        <v>33</v>
      </c>
      <c r="F3523" s="8"/>
      <c r="G3523" s="6"/>
      <c r="H3523" s="6"/>
    </row>
    <row r="3524" spans="1:8">
      <c r="A3524" s="77" t="s">
        <v>6516</v>
      </c>
      <c r="B3524" s="14" t="s">
        <v>3161</v>
      </c>
      <c r="C3524" s="48" t="s">
        <v>40</v>
      </c>
      <c r="F3524" s="8" t="s">
        <v>92</v>
      </c>
      <c r="G3524" s="6"/>
      <c r="H3524" s="6"/>
    </row>
    <row r="3525" spans="1:8">
      <c r="A3525" s="77" t="s">
        <v>6517</v>
      </c>
      <c r="B3525" s="14" t="s">
        <v>3162</v>
      </c>
      <c r="C3525" s="48" t="s">
        <v>33</v>
      </c>
      <c r="F3525" s="8"/>
      <c r="G3525" s="6"/>
      <c r="H3525" s="6"/>
    </row>
    <row r="3526" spans="1:8">
      <c r="A3526" s="77" t="s">
        <v>6516</v>
      </c>
      <c r="B3526" s="14" t="s">
        <v>3163</v>
      </c>
      <c r="C3526" s="48" t="s">
        <v>114</v>
      </c>
      <c r="F3526" s="8"/>
      <c r="G3526" s="6"/>
      <c r="H3526" s="6"/>
    </row>
    <row r="3527" spans="1:8">
      <c r="A3527" s="77" t="s">
        <v>6517</v>
      </c>
      <c r="B3527" s="14" t="s">
        <v>3011</v>
      </c>
      <c r="C3527" s="48" t="s">
        <v>2928</v>
      </c>
      <c r="F3527" s="8"/>
      <c r="G3527" s="6"/>
      <c r="H3527" s="6"/>
    </row>
    <row r="3528" spans="1:8">
      <c r="A3528" s="77" t="s">
        <v>6516</v>
      </c>
      <c r="B3528" s="14" t="s">
        <v>3164</v>
      </c>
      <c r="C3528" s="48" t="s">
        <v>114</v>
      </c>
      <c r="F3528" s="8"/>
      <c r="G3528" s="6"/>
      <c r="H3528" s="6"/>
    </row>
    <row r="3529" spans="1:8">
      <c r="A3529" s="77" t="s">
        <v>6517</v>
      </c>
      <c r="B3529" s="14" t="s">
        <v>3165</v>
      </c>
      <c r="C3529" s="48" t="s">
        <v>2928</v>
      </c>
      <c r="F3529" s="8"/>
      <c r="G3529" s="6"/>
      <c r="H3529" s="6"/>
    </row>
    <row r="3530" spans="1:8">
      <c r="A3530" s="77" t="s">
        <v>6516</v>
      </c>
      <c r="B3530" s="14" t="s">
        <v>3166</v>
      </c>
      <c r="C3530" s="48" t="s">
        <v>5</v>
      </c>
      <c r="F3530" s="8" t="s">
        <v>963</v>
      </c>
      <c r="G3530" s="6"/>
      <c r="H3530" s="6"/>
    </row>
    <row r="3531" spans="1:8">
      <c r="A3531" s="77" t="s">
        <v>6517</v>
      </c>
      <c r="B3531" s="14" t="s">
        <v>3167</v>
      </c>
      <c r="C3531" s="48" t="s">
        <v>9</v>
      </c>
      <c r="F3531" s="8"/>
      <c r="G3531" s="6"/>
      <c r="H3531" s="6"/>
    </row>
    <row r="3532" spans="1:8" s="5" customFormat="1">
      <c r="A3532" s="77"/>
      <c r="B3532" s="14"/>
      <c r="C3532" s="48"/>
      <c r="D3532" s="14"/>
      <c r="E3532" s="14"/>
      <c r="F3532" s="8"/>
      <c r="G3532" s="6"/>
      <c r="H3532" s="6"/>
    </row>
    <row r="3533" spans="1:8">
      <c r="A3533" s="77" t="s">
        <v>6516</v>
      </c>
      <c r="B3533" s="14" t="s">
        <v>3168</v>
      </c>
      <c r="C3533" s="48" t="s">
        <v>5</v>
      </c>
      <c r="F3533" s="8" t="s">
        <v>963</v>
      </c>
      <c r="G3533" s="6"/>
      <c r="H3533" s="6"/>
    </row>
    <row r="3534" spans="1:8">
      <c r="A3534" s="77" t="s">
        <v>6517</v>
      </c>
      <c r="B3534" s="14" t="s">
        <v>3169</v>
      </c>
      <c r="C3534" s="48" t="s">
        <v>38</v>
      </c>
      <c r="F3534" s="8" t="s">
        <v>963</v>
      </c>
      <c r="G3534" s="6"/>
      <c r="H3534" s="6"/>
    </row>
    <row r="3535" spans="1:8">
      <c r="A3535" s="77" t="s">
        <v>6516</v>
      </c>
      <c r="B3535" s="14" t="s">
        <v>3170</v>
      </c>
      <c r="C3535" s="48" t="s">
        <v>5</v>
      </c>
      <c r="F3535" s="8" t="s">
        <v>1411</v>
      </c>
      <c r="G3535" s="6"/>
      <c r="H3535" s="6"/>
    </row>
    <row r="3536" spans="1:8">
      <c r="A3536" s="77" t="s">
        <v>6517</v>
      </c>
      <c r="B3536" s="14" t="s">
        <v>3171</v>
      </c>
      <c r="C3536" s="48" t="s">
        <v>33</v>
      </c>
      <c r="F3536" s="8"/>
      <c r="G3536" s="6"/>
      <c r="H3536" s="6"/>
    </row>
    <row r="3537" spans="1:8">
      <c r="A3537" s="77" t="s">
        <v>6516</v>
      </c>
      <c r="B3537" s="14" t="s">
        <v>3172</v>
      </c>
      <c r="C3537" s="48" t="s">
        <v>1342</v>
      </c>
      <c r="F3537" s="8"/>
      <c r="G3537" s="6"/>
      <c r="H3537" s="6"/>
    </row>
    <row r="3538" spans="1:8">
      <c r="A3538" s="77" t="s">
        <v>6517</v>
      </c>
      <c r="B3538" s="14" t="s">
        <v>3173</v>
      </c>
      <c r="C3538" s="48" t="s">
        <v>9</v>
      </c>
      <c r="F3538" s="8"/>
      <c r="G3538" s="6"/>
      <c r="H3538" s="6"/>
    </row>
    <row r="3539" spans="1:8">
      <c r="A3539" s="77" t="s">
        <v>6516</v>
      </c>
      <c r="B3539" s="14" t="s">
        <v>3174</v>
      </c>
      <c r="C3539" s="48" t="s">
        <v>92</v>
      </c>
      <c r="F3539" s="8"/>
      <c r="G3539" s="6"/>
      <c r="H3539" s="6"/>
    </row>
    <row r="3540" spans="1:8">
      <c r="A3540" s="77" t="s">
        <v>6517</v>
      </c>
      <c r="B3540" s="14" t="s">
        <v>3175</v>
      </c>
      <c r="C3540" s="48" t="s">
        <v>339</v>
      </c>
      <c r="F3540" s="8"/>
      <c r="G3540" s="6"/>
      <c r="H3540" s="6"/>
    </row>
    <row r="3541" spans="1:8">
      <c r="A3541" s="77" t="s">
        <v>6516</v>
      </c>
      <c r="B3541" s="14" t="s">
        <v>2999</v>
      </c>
      <c r="C3541" s="48" t="s">
        <v>7</v>
      </c>
      <c r="F3541" s="8"/>
      <c r="G3541" s="6"/>
      <c r="H3541" s="6"/>
    </row>
    <row r="3542" spans="1:8">
      <c r="A3542" s="77" t="s">
        <v>6517</v>
      </c>
      <c r="B3542" s="14" t="s">
        <v>3176</v>
      </c>
      <c r="C3542" s="48" t="s">
        <v>153</v>
      </c>
      <c r="F3542" s="8"/>
      <c r="G3542" s="6"/>
      <c r="H3542" s="6"/>
    </row>
    <row r="3543" spans="1:8" s="5" customFormat="1">
      <c r="A3543" s="77"/>
      <c r="B3543" s="14"/>
      <c r="C3543" s="48"/>
      <c r="D3543" s="14"/>
      <c r="E3543" s="14"/>
      <c r="F3543" s="8"/>
      <c r="G3543" s="6"/>
      <c r="H3543" s="6"/>
    </row>
    <row r="3544" spans="1:8">
      <c r="A3544" s="77" t="s">
        <v>6516</v>
      </c>
      <c r="B3544" s="14" t="s">
        <v>3177</v>
      </c>
      <c r="C3544" s="48" t="s">
        <v>3</v>
      </c>
      <c r="F3544" s="8" t="s">
        <v>2671</v>
      </c>
      <c r="G3544" s="6"/>
      <c r="H3544" s="6"/>
    </row>
    <row r="3545" spans="1:8">
      <c r="A3545" s="77" t="s">
        <v>6517</v>
      </c>
      <c r="B3545" s="14" t="s">
        <v>3178</v>
      </c>
      <c r="C3545" s="48" t="s">
        <v>2928</v>
      </c>
      <c r="F3545" s="8"/>
      <c r="G3545" s="6"/>
      <c r="H3545" s="6"/>
    </row>
    <row r="3546" spans="1:8">
      <c r="A3546" s="77" t="s">
        <v>6516</v>
      </c>
      <c r="B3546" s="14" t="s">
        <v>3179</v>
      </c>
      <c r="C3546" s="48" t="s">
        <v>47</v>
      </c>
      <c r="F3546" s="8" t="s">
        <v>978</v>
      </c>
      <c r="G3546" s="6"/>
      <c r="H3546" s="6"/>
    </row>
    <row r="3547" spans="1:8">
      <c r="A3547" s="77" t="s">
        <v>6517</v>
      </c>
      <c r="B3547" s="14" t="s">
        <v>3180</v>
      </c>
      <c r="C3547" s="48" t="s">
        <v>9</v>
      </c>
      <c r="F3547" s="8"/>
      <c r="G3547" s="6"/>
      <c r="H3547" s="6"/>
    </row>
    <row r="3548" spans="1:8">
      <c r="A3548" s="77" t="s">
        <v>6516</v>
      </c>
      <c r="B3548" s="14" t="s">
        <v>3181</v>
      </c>
      <c r="C3548" s="48" t="s">
        <v>40</v>
      </c>
      <c r="F3548" s="8" t="s">
        <v>947</v>
      </c>
      <c r="G3548" s="6"/>
      <c r="H3548" s="6"/>
    </row>
    <row r="3549" spans="1:8">
      <c r="A3549" s="77" t="s">
        <v>6517</v>
      </c>
      <c r="B3549" s="14" t="s">
        <v>3182</v>
      </c>
      <c r="C3549" s="48" t="s">
        <v>846</v>
      </c>
      <c r="F3549" s="8" t="s">
        <v>947</v>
      </c>
      <c r="G3549" s="6"/>
      <c r="H3549" s="6"/>
    </row>
    <row r="3550" spans="1:8">
      <c r="A3550" s="77" t="s">
        <v>6516</v>
      </c>
      <c r="B3550" s="14" t="s">
        <v>3183</v>
      </c>
      <c r="C3550" s="48" t="s">
        <v>1342</v>
      </c>
      <c r="F3550" s="8"/>
      <c r="G3550" s="6"/>
      <c r="H3550" s="6"/>
    </row>
    <row r="3551" spans="1:8">
      <c r="A3551" s="77" t="s">
        <v>6517</v>
      </c>
      <c r="B3551" s="14" t="s">
        <v>3184</v>
      </c>
      <c r="C3551" s="48" t="s">
        <v>9</v>
      </c>
      <c r="F3551" s="8"/>
      <c r="G3551" s="6"/>
      <c r="H3551" s="6"/>
    </row>
    <row r="3552" spans="1:8">
      <c r="A3552" s="77" t="s">
        <v>6516</v>
      </c>
      <c r="B3552" s="14" t="s">
        <v>3185</v>
      </c>
      <c r="C3552" s="48" t="s">
        <v>75</v>
      </c>
      <c r="F3552" s="8"/>
      <c r="G3552" s="6"/>
      <c r="H3552" s="6"/>
    </row>
    <row r="3553" spans="1:8">
      <c r="A3553" s="77" t="s">
        <v>6517</v>
      </c>
      <c r="B3553" s="14" t="s">
        <v>3186</v>
      </c>
      <c r="C3553" s="48" t="s">
        <v>1461</v>
      </c>
      <c r="F3553" s="8"/>
      <c r="G3553" s="6"/>
      <c r="H3553" s="6"/>
    </row>
    <row r="3554" spans="1:8" s="5" customFormat="1">
      <c r="A3554" s="77"/>
      <c r="B3554" s="14"/>
      <c r="C3554" s="48"/>
      <c r="D3554" s="14"/>
      <c r="E3554" s="14"/>
      <c r="F3554" s="8"/>
      <c r="G3554" s="6"/>
      <c r="H3554" s="6"/>
    </row>
    <row r="3555" spans="1:8">
      <c r="A3555" s="77" t="s">
        <v>6516</v>
      </c>
      <c r="B3555" s="14" t="s">
        <v>3187</v>
      </c>
      <c r="C3555" s="48" t="s">
        <v>51</v>
      </c>
      <c r="F3555" s="8" t="s">
        <v>1136</v>
      </c>
      <c r="G3555" s="6"/>
      <c r="H3555" s="6"/>
    </row>
    <row r="3556" spans="1:8">
      <c r="A3556" s="77" t="s">
        <v>6517</v>
      </c>
      <c r="B3556" s="14" t="s">
        <v>3188</v>
      </c>
      <c r="C3556" s="48" t="s">
        <v>53</v>
      </c>
      <c r="F3556" s="8" t="s">
        <v>1136</v>
      </c>
      <c r="G3556" s="6"/>
      <c r="H3556" s="6"/>
    </row>
    <row r="3557" spans="1:8">
      <c r="A3557" s="77" t="s">
        <v>6516</v>
      </c>
      <c r="B3557" s="14" t="s">
        <v>3189</v>
      </c>
      <c r="C3557" s="48" t="s">
        <v>51</v>
      </c>
      <c r="F3557" s="8" t="s">
        <v>1136</v>
      </c>
      <c r="G3557" s="6"/>
      <c r="H3557" s="6"/>
    </row>
    <row r="3558" spans="1:8">
      <c r="A3558" s="77" t="s">
        <v>6517</v>
      </c>
      <c r="B3558" s="14" t="s">
        <v>3190</v>
      </c>
      <c r="C3558" s="48" t="s">
        <v>49</v>
      </c>
      <c r="F3558" s="8" t="s">
        <v>1136</v>
      </c>
      <c r="G3558" s="6"/>
      <c r="H3558" s="6"/>
    </row>
    <row r="3559" spans="1:8">
      <c r="A3559" s="77" t="s">
        <v>6516</v>
      </c>
      <c r="B3559" s="14" t="s">
        <v>3191</v>
      </c>
      <c r="C3559" s="48" t="s">
        <v>51</v>
      </c>
      <c r="F3559" s="8" t="s">
        <v>978</v>
      </c>
      <c r="G3559" s="6"/>
      <c r="H3559" s="6"/>
    </row>
    <row r="3560" spans="1:8">
      <c r="A3560" s="77" t="s">
        <v>6517</v>
      </c>
      <c r="B3560" s="14" t="s">
        <v>3192</v>
      </c>
      <c r="C3560" s="48" t="s">
        <v>53</v>
      </c>
      <c r="F3560" s="8" t="s">
        <v>978</v>
      </c>
      <c r="G3560" s="6"/>
      <c r="H3560" s="6"/>
    </row>
    <row r="3561" spans="1:8">
      <c r="A3561" s="77" t="s">
        <v>6516</v>
      </c>
      <c r="B3561" s="14" t="s">
        <v>3193</v>
      </c>
      <c r="C3561" s="48" t="s">
        <v>13</v>
      </c>
      <c r="F3561" s="8"/>
      <c r="G3561" s="6"/>
      <c r="H3561" s="6"/>
    </row>
    <row r="3562" spans="1:8">
      <c r="A3562" s="77" t="s">
        <v>6517</v>
      </c>
      <c r="B3562" s="14" t="s">
        <v>61</v>
      </c>
      <c r="C3562" s="48" t="s">
        <v>45</v>
      </c>
      <c r="F3562" s="8"/>
      <c r="G3562" s="6"/>
      <c r="H3562" s="6"/>
    </row>
    <row r="3563" spans="1:8">
      <c r="A3563" s="77" t="s">
        <v>6516</v>
      </c>
      <c r="B3563" s="14" t="s">
        <v>3194</v>
      </c>
      <c r="C3563" s="48" t="s">
        <v>1722</v>
      </c>
      <c r="F3563" s="8"/>
      <c r="G3563" s="6"/>
      <c r="H3563" s="6"/>
    </row>
    <row r="3564" spans="1:8">
      <c r="A3564" s="77" t="s">
        <v>6517</v>
      </c>
      <c r="B3564" s="36" t="s">
        <v>3195</v>
      </c>
      <c r="C3564" s="48" t="s">
        <v>2928</v>
      </c>
      <c r="F3564" s="8"/>
      <c r="G3564" s="6"/>
      <c r="H3564" s="6"/>
    </row>
    <row r="3565" spans="1:8" s="5" customFormat="1">
      <c r="A3565" s="77"/>
      <c r="B3565" s="36"/>
      <c r="C3565" s="48"/>
      <c r="D3565" s="14"/>
      <c r="E3565" s="14"/>
      <c r="F3565" s="8"/>
      <c r="G3565" s="6"/>
      <c r="H3565" s="6"/>
    </row>
    <row r="3566" spans="1:8">
      <c r="A3566" s="77" t="s">
        <v>6516</v>
      </c>
      <c r="B3566" s="14" t="s">
        <v>3196</v>
      </c>
      <c r="C3566" s="48" t="s">
        <v>51</v>
      </c>
      <c r="F3566" s="8" t="s">
        <v>3197</v>
      </c>
      <c r="G3566" s="6"/>
      <c r="H3566" s="6"/>
    </row>
    <row r="3567" spans="1:8">
      <c r="A3567" s="77" t="s">
        <v>6517</v>
      </c>
      <c r="B3567" s="14" t="s">
        <v>3198</v>
      </c>
      <c r="C3567" s="48" t="s">
        <v>53</v>
      </c>
      <c r="F3567" s="8" t="s">
        <v>3197</v>
      </c>
      <c r="G3567" s="6"/>
      <c r="H3567" s="6"/>
    </row>
    <row r="3568" spans="1:8">
      <c r="A3568" s="77" t="s">
        <v>6516</v>
      </c>
      <c r="B3568" s="14" t="s">
        <v>3199</v>
      </c>
      <c r="C3568" s="48" t="s">
        <v>51</v>
      </c>
      <c r="F3568" s="8" t="s">
        <v>3197</v>
      </c>
      <c r="G3568" s="6"/>
      <c r="H3568" s="6"/>
    </row>
    <row r="3569" spans="1:8">
      <c r="A3569" s="77" t="s">
        <v>6517</v>
      </c>
      <c r="B3569" s="14" t="s">
        <v>3200</v>
      </c>
      <c r="C3569" s="48" t="s">
        <v>53</v>
      </c>
      <c r="F3569" s="8" t="s">
        <v>978</v>
      </c>
      <c r="G3569" s="6"/>
      <c r="H3569" s="6"/>
    </row>
    <row r="3570" spans="1:8">
      <c r="A3570" s="77" t="s">
        <v>6516</v>
      </c>
      <c r="B3570" s="14" t="s">
        <v>3201</v>
      </c>
      <c r="C3570" s="48" t="s">
        <v>1722</v>
      </c>
      <c r="F3570" s="8"/>
      <c r="G3570" s="6"/>
      <c r="H3570" s="6"/>
    </row>
    <row r="3571" spans="1:8">
      <c r="A3571" s="77" t="s">
        <v>6517</v>
      </c>
      <c r="B3571" s="14" t="s">
        <v>3202</v>
      </c>
      <c r="C3571" s="48" t="s">
        <v>2955</v>
      </c>
      <c r="F3571" s="8"/>
      <c r="G3571" s="6"/>
      <c r="H3571" s="6"/>
    </row>
    <row r="3572" spans="1:8">
      <c r="A3572" s="77" t="s">
        <v>6516</v>
      </c>
      <c r="B3572" s="14" t="s">
        <v>3203</v>
      </c>
      <c r="C3572" s="48" t="s">
        <v>114</v>
      </c>
      <c r="F3572" s="8"/>
      <c r="G3572" s="6"/>
      <c r="H3572" s="6"/>
    </row>
    <row r="3573" spans="1:8">
      <c r="A3573" s="77" t="s">
        <v>6517</v>
      </c>
      <c r="B3573" s="36" t="s">
        <v>3204</v>
      </c>
      <c r="C3573" s="47" t="s">
        <v>45</v>
      </c>
      <c r="F3573" s="8"/>
      <c r="G3573" s="6"/>
      <c r="H3573" s="6"/>
    </row>
    <row r="3574" spans="1:8">
      <c r="A3574" s="77" t="s">
        <v>6516</v>
      </c>
      <c r="B3574" s="14" t="s">
        <v>3205</v>
      </c>
      <c r="C3574" s="48" t="s">
        <v>1722</v>
      </c>
      <c r="F3574" s="8"/>
      <c r="G3574" s="6"/>
      <c r="H3574" s="6"/>
    </row>
    <row r="3575" spans="1:8">
      <c r="A3575" s="77" t="s">
        <v>6517</v>
      </c>
      <c r="B3575" s="14" t="s">
        <v>3206</v>
      </c>
      <c r="C3575" s="48" t="s">
        <v>2955</v>
      </c>
      <c r="F3575" s="8"/>
      <c r="G3575" s="6"/>
      <c r="H3575" s="6"/>
    </row>
    <row r="3576" spans="1:8" s="5" customFormat="1">
      <c r="A3576" s="77"/>
      <c r="B3576" s="14"/>
      <c r="C3576" s="48"/>
      <c r="D3576" s="14"/>
      <c r="E3576" s="14"/>
      <c r="F3576" s="8"/>
      <c r="G3576" s="6"/>
      <c r="H3576" s="6"/>
    </row>
    <row r="3577" spans="1:8">
      <c r="A3577" s="77" t="s">
        <v>6516</v>
      </c>
      <c r="B3577" s="14" t="s">
        <v>3207</v>
      </c>
      <c r="C3577" s="48" t="s">
        <v>51</v>
      </c>
      <c r="F3577" s="8" t="s">
        <v>1237</v>
      </c>
      <c r="G3577" s="6"/>
      <c r="H3577" s="6"/>
    </row>
    <row r="3578" spans="1:8">
      <c r="A3578" s="77" t="s">
        <v>6517</v>
      </c>
      <c r="B3578" s="14" t="s">
        <v>3208</v>
      </c>
      <c r="C3578" s="48" t="s">
        <v>53</v>
      </c>
      <c r="F3578" s="8" t="s">
        <v>1237</v>
      </c>
      <c r="G3578" s="6"/>
      <c r="H3578" s="6"/>
    </row>
    <row r="3579" spans="1:8">
      <c r="A3579" s="77" t="s">
        <v>6516</v>
      </c>
      <c r="B3579" s="14" t="s">
        <v>3209</v>
      </c>
      <c r="C3579" s="48" t="s">
        <v>3</v>
      </c>
      <c r="F3579" s="8" t="s">
        <v>1010</v>
      </c>
      <c r="G3579" s="6"/>
      <c r="H3579" s="6"/>
    </row>
    <row r="3580" spans="1:8">
      <c r="A3580" s="77" t="s">
        <v>6517</v>
      </c>
      <c r="B3580" s="14" t="s">
        <v>3210</v>
      </c>
      <c r="C3580" s="48" t="s">
        <v>9</v>
      </c>
      <c r="F3580" s="8"/>
      <c r="G3580" s="6"/>
      <c r="H3580" s="6"/>
    </row>
    <row r="3581" spans="1:8">
      <c r="A3581" s="77" t="s">
        <v>6516</v>
      </c>
      <c r="B3581" s="14" t="s">
        <v>3211</v>
      </c>
      <c r="C3581" s="48" t="s">
        <v>5</v>
      </c>
      <c r="F3581" s="8" t="s">
        <v>1007</v>
      </c>
      <c r="G3581" s="6"/>
      <c r="H3581" s="6"/>
    </row>
    <row r="3582" spans="1:8">
      <c r="A3582" s="77" t="s">
        <v>6517</v>
      </c>
      <c r="B3582" s="14" t="s">
        <v>3212</v>
      </c>
      <c r="C3582" s="48" t="s">
        <v>38</v>
      </c>
      <c r="F3582" s="8" t="s">
        <v>1007</v>
      </c>
      <c r="G3582" s="6"/>
      <c r="H3582" s="6"/>
    </row>
    <row r="3583" spans="1:8">
      <c r="A3583" s="77" t="s">
        <v>6516</v>
      </c>
      <c r="B3583" s="14" t="s">
        <v>3213</v>
      </c>
      <c r="C3583" s="48" t="s">
        <v>114</v>
      </c>
      <c r="F3583" s="8"/>
      <c r="G3583" s="6"/>
      <c r="H3583" s="6"/>
    </row>
    <row r="3584" spans="1:8">
      <c r="A3584" s="77" t="s">
        <v>6517</v>
      </c>
      <c r="B3584" s="36" t="s">
        <v>3214</v>
      </c>
      <c r="C3584" s="48" t="s">
        <v>45</v>
      </c>
      <c r="F3584" s="8"/>
      <c r="G3584" s="6"/>
      <c r="H3584" s="6"/>
    </row>
    <row r="3585" spans="1:8">
      <c r="A3585" s="77" t="s">
        <v>6516</v>
      </c>
      <c r="B3585" s="14" t="s">
        <v>3215</v>
      </c>
      <c r="C3585" s="48" t="s">
        <v>1342</v>
      </c>
      <c r="F3585" s="8"/>
      <c r="G3585" s="6"/>
      <c r="H3585" s="6"/>
    </row>
    <row r="3586" spans="1:8">
      <c r="A3586" s="77" t="s">
        <v>6517</v>
      </c>
      <c r="B3586" s="14" t="s">
        <v>3216</v>
      </c>
      <c r="C3586" s="48" t="s">
        <v>9</v>
      </c>
      <c r="F3586" s="8"/>
      <c r="G3586" s="6"/>
      <c r="H3586" s="6"/>
    </row>
    <row r="3587" spans="1:8" s="5" customFormat="1">
      <c r="A3587" s="77"/>
      <c r="B3587" s="14"/>
      <c r="C3587" s="48"/>
      <c r="D3587" s="14"/>
      <c r="E3587" s="14"/>
      <c r="F3587" s="8"/>
      <c r="G3587" s="6"/>
      <c r="H3587" s="6"/>
    </row>
    <row r="3588" spans="1:8">
      <c r="A3588" s="77" t="s">
        <v>6516</v>
      </c>
      <c r="B3588" s="14" t="s">
        <v>3217</v>
      </c>
      <c r="C3588" s="48" t="s">
        <v>51</v>
      </c>
      <c r="F3588" s="8" t="s">
        <v>1044</v>
      </c>
      <c r="G3588" s="6"/>
      <c r="H3588" s="6"/>
    </row>
    <row r="3589" spans="1:8">
      <c r="A3589" s="77" t="s">
        <v>6517</v>
      </c>
      <c r="B3589" s="14" t="s">
        <v>3218</v>
      </c>
      <c r="C3589" s="48" t="s">
        <v>53</v>
      </c>
      <c r="F3589" s="8" t="s">
        <v>1044</v>
      </c>
      <c r="G3589" s="6"/>
      <c r="H3589" s="6"/>
    </row>
    <row r="3590" spans="1:8">
      <c r="A3590" s="77" t="s">
        <v>6516</v>
      </c>
      <c r="B3590" s="14" t="s">
        <v>3219</v>
      </c>
      <c r="C3590" s="48" t="s">
        <v>51</v>
      </c>
      <c r="F3590" s="8" t="s">
        <v>3220</v>
      </c>
      <c r="G3590" s="6"/>
      <c r="H3590" s="6"/>
    </row>
    <row r="3591" spans="1:8">
      <c r="A3591" s="77" t="s">
        <v>6517</v>
      </c>
      <c r="B3591" s="14" t="s">
        <v>3221</v>
      </c>
      <c r="C3591" s="48" t="s">
        <v>49</v>
      </c>
      <c r="F3591" s="8" t="s">
        <v>3220</v>
      </c>
      <c r="G3591" s="6"/>
      <c r="H3591" s="6"/>
    </row>
    <row r="3592" spans="1:8">
      <c r="A3592" s="77" t="s">
        <v>6516</v>
      </c>
      <c r="B3592" s="14" t="s">
        <v>3222</v>
      </c>
      <c r="C3592" s="48" t="s">
        <v>40</v>
      </c>
      <c r="F3592" s="8" t="s">
        <v>978</v>
      </c>
      <c r="G3592" s="6"/>
      <c r="H3592" s="6"/>
    </row>
    <row r="3593" spans="1:8">
      <c r="A3593" s="77" t="s">
        <v>6517</v>
      </c>
      <c r="B3593" s="14" t="s">
        <v>3223</v>
      </c>
      <c r="C3593" s="48" t="s">
        <v>962</v>
      </c>
      <c r="F3593" s="8" t="s">
        <v>978</v>
      </c>
      <c r="G3593" s="6"/>
      <c r="H3593" s="6"/>
    </row>
    <row r="3594" spans="1:8">
      <c r="A3594" s="77" t="s">
        <v>6516</v>
      </c>
      <c r="B3594" s="14" t="s">
        <v>3224</v>
      </c>
      <c r="C3594" s="47" t="s">
        <v>92</v>
      </c>
      <c r="F3594" s="8"/>
      <c r="G3594" s="6"/>
      <c r="H3594" s="6"/>
    </row>
    <row r="3595" spans="1:8">
      <c r="A3595" s="77" t="s">
        <v>6517</v>
      </c>
      <c r="B3595" s="14" t="s">
        <v>3225</v>
      </c>
      <c r="C3595" s="48" t="s">
        <v>339</v>
      </c>
      <c r="F3595" s="8"/>
      <c r="G3595" s="6"/>
      <c r="H3595" s="6"/>
    </row>
    <row r="3596" spans="1:8">
      <c r="A3596" s="77" t="s">
        <v>6516</v>
      </c>
      <c r="B3596" s="14" t="s">
        <v>3226</v>
      </c>
      <c r="C3596" s="48" t="s">
        <v>167</v>
      </c>
      <c r="F3596" s="8"/>
      <c r="G3596" s="6"/>
      <c r="H3596" s="6"/>
    </row>
    <row r="3597" spans="1:8">
      <c r="A3597" s="77" t="s">
        <v>6517</v>
      </c>
      <c r="B3597" s="14" t="s">
        <v>2999</v>
      </c>
      <c r="C3597" s="48" t="s">
        <v>153</v>
      </c>
      <c r="F3597" s="8"/>
      <c r="G3597" s="6"/>
      <c r="H3597" s="6"/>
    </row>
    <row r="3598" spans="1:8" s="5" customFormat="1">
      <c r="A3598" s="77"/>
      <c r="B3598" s="14"/>
      <c r="C3598" s="48"/>
      <c r="D3598" s="14"/>
      <c r="E3598" s="14"/>
      <c r="F3598" s="8"/>
      <c r="G3598" s="6"/>
      <c r="H3598" s="6"/>
    </row>
    <row r="3599" spans="1:8">
      <c r="A3599" s="77" t="s">
        <v>6516</v>
      </c>
      <c r="B3599" s="14" t="s">
        <v>3227</v>
      </c>
      <c r="C3599" s="48" t="s">
        <v>51</v>
      </c>
      <c r="F3599" s="8" t="s">
        <v>3228</v>
      </c>
      <c r="G3599" s="6"/>
      <c r="H3599" s="6"/>
    </row>
    <row r="3600" spans="1:8">
      <c r="A3600" s="77" t="s">
        <v>6517</v>
      </c>
      <c r="B3600" s="14" t="s">
        <v>3022</v>
      </c>
      <c r="C3600" s="48" t="s">
        <v>3021</v>
      </c>
      <c r="F3600" s="8" t="s">
        <v>3228</v>
      </c>
      <c r="G3600" s="6"/>
      <c r="H3600" s="6"/>
    </row>
    <row r="3601" spans="1:8">
      <c r="A3601" s="77" t="s">
        <v>6516</v>
      </c>
      <c r="B3601" s="14" t="s">
        <v>3229</v>
      </c>
      <c r="C3601" s="48" t="s">
        <v>51</v>
      </c>
      <c r="F3601" s="8" t="s">
        <v>3230</v>
      </c>
      <c r="G3601" s="6"/>
      <c r="H3601" s="6"/>
    </row>
    <row r="3602" spans="1:8">
      <c r="A3602" s="77" t="s">
        <v>6517</v>
      </c>
      <c r="B3602" s="14" t="s">
        <v>3231</v>
      </c>
      <c r="C3602" s="48" t="s">
        <v>49</v>
      </c>
      <c r="F3602" s="8" t="s">
        <v>1411</v>
      </c>
      <c r="G3602" s="6"/>
      <c r="H3602" s="6"/>
    </row>
    <row r="3603" spans="1:8">
      <c r="A3603" s="77" t="s">
        <v>6516</v>
      </c>
      <c r="B3603" s="14" t="s">
        <v>3232</v>
      </c>
      <c r="C3603" s="48" t="s">
        <v>29</v>
      </c>
      <c r="F3603" s="8" t="s">
        <v>3233</v>
      </c>
      <c r="G3603" s="6"/>
      <c r="H3603" s="6"/>
    </row>
    <row r="3604" spans="1:8">
      <c r="A3604" s="77" t="s">
        <v>6517</v>
      </c>
      <c r="B3604" s="14" t="s">
        <v>3234</v>
      </c>
      <c r="C3604" s="48" t="s">
        <v>3021</v>
      </c>
      <c r="F3604" s="8"/>
      <c r="G3604" s="6"/>
      <c r="H3604" s="6"/>
    </row>
    <row r="3605" spans="1:8">
      <c r="A3605" s="77" t="s">
        <v>6516</v>
      </c>
      <c r="B3605" s="14" t="s">
        <v>3235</v>
      </c>
      <c r="C3605" s="48" t="s">
        <v>29</v>
      </c>
      <c r="F3605" s="8" t="s">
        <v>3236</v>
      </c>
      <c r="G3605" s="6"/>
      <c r="H3605" s="6"/>
    </row>
    <row r="3606" spans="1:8">
      <c r="A3606" s="77" t="s">
        <v>6517</v>
      </c>
      <c r="B3606" s="14" t="s">
        <v>3237</v>
      </c>
      <c r="C3606" s="47" t="s">
        <v>45</v>
      </c>
      <c r="F3606" s="8"/>
      <c r="G3606" s="6"/>
      <c r="H3606" s="6"/>
    </row>
    <row r="3607" spans="1:8">
      <c r="A3607" s="77" t="s">
        <v>6516</v>
      </c>
      <c r="B3607" s="14" t="s">
        <v>3238</v>
      </c>
      <c r="C3607" s="48" t="s">
        <v>29</v>
      </c>
      <c r="F3607" s="8" t="s">
        <v>3239</v>
      </c>
      <c r="G3607" s="6"/>
      <c r="H3607" s="6"/>
    </row>
    <row r="3608" spans="1:8">
      <c r="A3608" s="77" t="s">
        <v>6517</v>
      </c>
      <c r="B3608" s="14" t="s">
        <v>3240</v>
      </c>
      <c r="C3608" s="48" t="s">
        <v>33</v>
      </c>
      <c r="F3608" s="8"/>
      <c r="G3608" s="6"/>
      <c r="H3608" s="6"/>
    </row>
    <row r="3609" spans="1:8" s="5" customFormat="1">
      <c r="A3609" s="77"/>
      <c r="B3609" s="14"/>
      <c r="C3609" s="48"/>
      <c r="D3609" s="14"/>
      <c r="E3609" s="14"/>
      <c r="F3609" s="8"/>
      <c r="G3609" s="6"/>
      <c r="H3609" s="6"/>
    </row>
    <row r="3610" spans="1:8">
      <c r="A3610" s="77" t="s">
        <v>6516</v>
      </c>
      <c r="B3610" s="14" t="s">
        <v>3241</v>
      </c>
      <c r="C3610" s="48" t="s">
        <v>51</v>
      </c>
      <c r="F3610" s="8" t="s">
        <v>978</v>
      </c>
      <c r="G3610" s="6"/>
      <c r="H3610" s="6"/>
    </row>
    <row r="3611" spans="1:8">
      <c r="A3611" s="77" t="s">
        <v>6517</v>
      </c>
      <c r="B3611" s="14" t="s">
        <v>3242</v>
      </c>
      <c r="C3611" s="48" t="s">
        <v>49</v>
      </c>
      <c r="F3611" s="8" t="s">
        <v>978</v>
      </c>
      <c r="G3611" s="6"/>
      <c r="H3611" s="6"/>
    </row>
    <row r="3612" spans="1:8">
      <c r="A3612" s="77" t="s">
        <v>6516</v>
      </c>
      <c r="B3612" s="14" t="s">
        <v>3243</v>
      </c>
      <c r="C3612" s="48" t="s">
        <v>3</v>
      </c>
      <c r="F3612" s="8" t="s">
        <v>2671</v>
      </c>
      <c r="G3612" s="6"/>
      <c r="H3612" s="6"/>
    </row>
    <row r="3613" spans="1:8">
      <c r="A3613" s="77" t="s">
        <v>6517</v>
      </c>
      <c r="B3613" s="36" t="s">
        <v>3244</v>
      </c>
      <c r="C3613" s="47" t="s">
        <v>45</v>
      </c>
      <c r="F3613" s="8"/>
      <c r="G3613" s="6"/>
      <c r="H3613" s="6"/>
    </row>
    <row r="3614" spans="1:8">
      <c r="A3614" s="77" t="s">
        <v>6516</v>
      </c>
      <c r="B3614" s="14" t="s">
        <v>3245</v>
      </c>
      <c r="C3614" s="48" t="s">
        <v>51</v>
      </c>
      <c r="F3614" s="8" t="s">
        <v>3246</v>
      </c>
      <c r="G3614" s="6"/>
      <c r="H3614" s="6"/>
    </row>
    <row r="3615" spans="1:8">
      <c r="A3615" s="77" t="s">
        <v>6517</v>
      </c>
      <c r="B3615" s="14" t="s">
        <v>3247</v>
      </c>
      <c r="C3615" s="48" t="s">
        <v>49</v>
      </c>
      <c r="F3615" s="8" t="s">
        <v>3246</v>
      </c>
      <c r="G3615" s="6"/>
      <c r="H3615" s="6"/>
    </row>
    <row r="3616" spans="1:8">
      <c r="A3616" s="77" t="s">
        <v>6516</v>
      </c>
      <c r="B3616" s="14" t="s">
        <v>3248</v>
      </c>
      <c r="C3616" s="48" t="s">
        <v>51</v>
      </c>
      <c r="F3616" s="8" t="s">
        <v>3249</v>
      </c>
      <c r="G3616" s="6"/>
      <c r="H3616" s="6"/>
    </row>
    <row r="3617" spans="1:8">
      <c r="A3617" s="77" t="s">
        <v>6517</v>
      </c>
      <c r="B3617" s="14" t="s">
        <v>3250</v>
      </c>
      <c r="C3617" s="48" t="s">
        <v>49</v>
      </c>
      <c r="F3617" s="8" t="s">
        <v>3249</v>
      </c>
      <c r="G3617" s="6"/>
      <c r="H3617" s="6"/>
    </row>
    <row r="3618" spans="1:8">
      <c r="A3618" s="77" t="s">
        <v>6516</v>
      </c>
      <c r="B3618" s="14" t="s">
        <v>3251</v>
      </c>
      <c r="C3618" s="48" t="s">
        <v>47</v>
      </c>
      <c r="F3618" s="8" t="s">
        <v>3246</v>
      </c>
      <c r="G3618" s="6"/>
      <c r="H3618" s="6"/>
    </row>
    <row r="3619" spans="1:8">
      <c r="A3619" s="77" t="s">
        <v>6517</v>
      </c>
      <c r="B3619" s="14" t="s">
        <v>3252</v>
      </c>
      <c r="C3619" s="48" t="s">
        <v>49</v>
      </c>
      <c r="F3619" s="8" t="s">
        <v>1411</v>
      </c>
      <c r="G3619" s="6"/>
      <c r="H3619" s="6"/>
    </row>
    <row r="3620" spans="1:8" s="5" customFormat="1">
      <c r="A3620" s="77"/>
      <c r="B3620" s="14"/>
      <c r="C3620" s="48"/>
      <c r="D3620" s="14"/>
      <c r="E3620" s="14"/>
      <c r="F3620" s="8"/>
      <c r="G3620" s="6"/>
      <c r="H3620" s="6"/>
    </row>
    <row r="3621" spans="1:8">
      <c r="A3621" s="77" t="s">
        <v>6516</v>
      </c>
      <c r="B3621" s="14" t="s">
        <v>3253</v>
      </c>
      <c r="C3621" s="48" t="s">
        <v>51</v>
      </c>
      <c r="F3621" s="8" t="s">
        <v>1044</v>
      </c>
      <c r="G3621" s="6"/>
      <c r="H3621" s="6"/>
    </row>
    <row r="3622" spans="1:8">
      <c r="A3622" s="77" t="s">
        <v>6517</v>
      </c>
      <c r="B3622" s="14" t="s">
        <v>3254</v>
      </c>
      <c r="C3622" s="48" t="s">
        <v>53</v>
      </c>
      <c r="F3622" s="8" t="s">
        <v>1044</v>
      </c>
      <c r="G3622" s="6"/>
      <c r="H3622" s="6"/>
    </row>
    <row r="3623" spans="1:8">
      <c r="A3623" s="77" t="s">
        <v>6516</v>
      </c>
      <c r="B3623" s="14" t="s">
        <v>3255</v>
      </c>
      <c r="C3623" s="48" t="s">
        <v>167</v>
      </c>
      <c r="F3623" s="8"/>
      <c r="G3623" s="6"/>
      <c r="H3623" s="6"/>
    </row>
    <row r="3624" spans="1:8">
      <c r="A3624" s="77" t="s">
        <v>6517</v>
      </c>
      <c r="B3624" s="14" t="s">
        <v>2999</v>
      </c>
      <c r="C3624" s="48" t="s">
        <v>153</v>
      </c>
      <c r="F3624" s="8"/>
      <c r="G3624" s="6"/>
      <c r="H3624" s="6"/>
    </row>
    <row r="3625" spans="1:8">
      <c r="A3625" s="77" t="s">
        <v>6516</v>
      </c>
      <c r="B3625" s="14" t="s">
        <v>3256</v>
      </c>
      <c r="C3625" s="48" t="s">
        <v>47</v>
      </c>
      <c r="F3625" s="8" t="s">
        <v>1044</v>
      </c>
      <c r="G3625" s="6"/>
      <c r="H3625" s="6"/>
    </row>
    <row r="3626" spans="1:8">
      <c r="A3626" s="77" t="s">
        <v>6517</v>
      </c>
      <c r="B3626" s="14" t="s">
        <v>3257</v>
      </c>
      <c r="C3626" s="48" t="s">
        <v>49</v>
      </c>
      <c r="F3626" s="8" t="s">
        <v>1044</v>
      </c>
      <c r="G3626" s="6"/>
      <c r="H3626" s="6"/>
    </row>
    <row r="3627" spans="1:8">
      <c r="A3627" s="77" t="s">
        <v>6516</v>
      </c>
      <c r="B3627" s="14" t="s">
        <v>3258</v>
      </c>
      <c r="C3627" s="48" t="s">
        <v>1722</v>
      </c>
      <c r="F3627" s="8"/>
      <c r="G3627" s="6"/>
      <c r="H3627" s="6"/>
    </row>
    <row r="3628" spans="1:8">
      <c r="A3628" s="77" t="s">
        <v>6517</v>
      </c>
      <c r="B3628" s="14" t="s">
        <v>3259</v>
      </c>
      <c r="C3628" s="48" t="s">
        <v>2955</v>
      </c>
      <c r="F3628" s="8"/>
      <c r="G3628" s="6"/>
      <c r="H3628" s="6"/>
    </row>
    <row r="3629" spans="1:8">
      <c r="A3629" s="77" t="s">
        <v>6516</v>
      </c>
      <c r="B3629" s="14" t="s">
        <v>3260</v>
      </c>
      <c r="C3629" s="48" t="s">
        <v>1722</v>
      </c>
      <c r="F3629" s="8"/>
      <c r="G3629" s="6"/>
      <c r="H3629" s="6"/>
    </row>
    <row r="3630" spans="1:8">
      <c r="A3630" s="77" t="s">
        <v>6517</v>
      </c>
      <c r="B3630" s="14" t="s">
        <v>3261</v>
      </c>
      <c r="C3630" s="48" t="s">
        <v>2955</v>
      </c>
      <c r="F3630" s="8"/>
      <c r="G3630" s="6"/>
      <c r="H3630" s="6"/>
    </row>
    <row r="3631" spans="1:8" s="5" customFormat="1">
      <c r="A3631" s="77"/>
      <c r="B3631" s="14"/>
      <c r="C3631" s="48"/>
      <c r="D3631" s="14"/>
      <c r="E3631" s="14"/>
      <c r="F3631" s="8"/>
      <c r="G3631" s="6"/>
      <c r="H3631" s="6"/>
    </row>
    <row r="3632" spans="1:8">
      <c r="A3632" s="77" t="s">
        <v>6516</v>
      </c>
      <c r="B3632" s="14" t="s">
        <v>3262</v>
      </c>
      <c r="C3632" s="48" t="s">
        <v>51</v>
      </c>
      <c r="F3632" s="8" t="s">
        <v>978</v>
      </c>
      <c r="G3632" s="6"/>
      <c r="H3632" s="6"/>
    </row>
    <row r="3633" spans="1:8">
      <c r="A3633" s="77" t="s">
        <v>6517</v>
      </c>
      <c r="B3633" s="14" t="s">
        <v>2561</v>
      </c>
      <c r="C3633" s="48" t="s">
        <v>49</v>
      </c>
      <c r="F3633" s="8" t="s">
        <v>978</v>
      </c>
      <c r="G3633" s="6"/>
      <c r="H3633" s="6"/>
    </row>
    <row r="3634" spans="1:8">
      <c r="A3634" s="77" t="s">
        <v>6516</v>
      </c>
      <c r="B3634" s="14" t="s">
        <v>3263</v>
      </c>
      <c r="C3634" s="48" t="s">
        <v>51</v>
      </c>
      <c r="F3634" s="8" t="s">
        <v>978</v>
      </c>
      <c r="G3634" s="6"/>
      <c r="H3634" s="6"/>
    </row>
    <row r="3635" spans="1:8">
      <c r="A3635" s="77" t="s">
        <v>6517</v>
      </c>
      <c r="B3635" s="14" t="s">
        <v>2789</v>
      </c>
      <c r="C3635" s="48" t="s">
        <v>53</v>
      </c>
      <c r="F3635" s="8" t="s">
        <v>978</v>
      </c>
      <c r="G3635" s="6"/>
      <c r="H3635" s="6"/>
    </row>
    <row r="3636" spans="1:8">
      <c r="A3636" s="77" t="s">
        <v>6516</v>
      </c>
      <c r="B3636" s="14" t="s">
        <v>3264</v>
      </c>
      <c r="C3636" s="48" t="s">
        <v>51</v>
      </c>
      <c r="F3636" s="8" t="s">
        <v>1411</v>
      </c>
      <c r="G3636" s="6"/>
      <c r="H3636" s="6"/>
    </row>
    <row r="3637" spans="1:8">
      <c r="A3637" s="77" t="s">
        <v>6517</v>
      </c>
      <c r="B3637" s="14" t="s">
        <v>3265</v>
      </c>
      <c r="C3637" s="48" t="s">
        <v>49</v>
      </c>
      <c r="F3637" s="8" t="s">
        <v>1411</v>
      </c>
      <c r="G3637" s="6"/>
      <c r="H3637" s="6"/>
    </row>
    <row r="3638" spans="1:8">
      <c r="A3638" s="77" t="s">
        <v>6516</v>
      </c>
      <c r="B3638" s="14" t="s">
        <v>3266</v>
      </c>
      <c r="C3638" s="48" t="s">
        <v>40</v>
      </c>
      <c r="F3638" s="8" t="s">
        <v>1237</v>
      </c>
      <c r="G3638" s="6"/>
      <c r="H3638" s="6"/>
    </row>
    <row r="3639" spans="1:8">
      <c r="A3639" s="77" t="s">
        <v>6517</v>
      </c>
      <c r="B3639" s="14" t="s">
        <v>3267</v>
      </c>
      <c r="C3639" s="48" t="s">
        <v>53</v>
      </c>
      <c r="F3639" s="8" t="s">
        <v>1237</v>
      </c>
      <c r="G3639" s="6"/>
      <c r="H3639" s="6"/>
    </row>
    <row r="3640" spans="1:8">
      <c r="A3640" s="77" t="s">
        <v>6516</v>
      </c>
      <c r="B3640" s="14" t="s">
        <v>3268</v>
      </c>
      <c r="C3640" s="48" t="s">
        <v>114</v>
      </c>
      <c r="F3640" s="8"/>
      <c r="G3640" s="6"/>
      <c r="H3640" s="6"/>
    </row>
    <row r="3641" spans="1:8">
      <c r="A3641" s="77" t="s">
        <v>6517</v>
      </c>
      <c r="B3641" s="14" t="s">
        <v>3204</v>
      </c>
      <c r="C3641" s="48" t="s">
        <v>2928</v>
      </c>
      <c r="F3641" s="8"/>
      <c r="G3641" s="6"/>
      <c r="H3641" s="6"/>
    </row>
    <row r="3642" spans="1:8" s="5" customFormat="1">
      <c r="A3642" s="77"/>
      <c r="B3642" s="14"/>
      <c r="C3642" s="48"/>
      <c r="D3642" s="14"/>
      <c r="E3642" s="14"/>
      <c r="F3642" s="8"/>
      <c r="G3642" s="6"/>
      <c r="H3642" s="6"/>
    </row>
    <row r="3643" spans="1:8">
      <c r="A3643" s="77" t="s">
        <v>6516</v>
      </c>
      <c r="B3643" s="14" t="s">
        <v>3269</v>
      </c>
      <c r="C3643" s="48" t="s">
        <v>51</v>
      </c>
      <c r="F3643" s="8" t="s">
        <v>1278</v>
      </c>
      <c r="G3643" s="6"/>
      <c r="H3643" s="6"/>
    </row>
    <row r="3644" spans="1:8">
      <c r="A3644" s="77" t="s">
        <v>6517</v>
      </c>
      <c r="B3644" s="14" t="s">
        <v>3270</v>
      </c>
      <c r="C3644" s="48" t="s">
        <v>49</v>
      </c>
      <c r="F3644" s="8" t="s">
        <v>1278</v>
      </c>
      <c r="G3644" s="6"/>
      <c r="H3644" s="6"/>
    </row>
    <row r="3645" spans="1:8">
      <c r="A3645" s="77" t="s">
        <v>6516</v>
      </c>
      <c r="B3645" s="14" t="s">
        <v>3271</v>
      </c>
      <c r="C3645" s="48" t="s">
        <v>1722</v>
      </c>
      <c r="F3645" s="8"/>
      <c r="G3645" s="6"/>
      <c r="H3645" s="6"/>
    </row>
    <row r="3646" spans="1:8">
      <c r="A3646" s="77" t="s">
        <v>6517</v>
      </c>
      <c r="B3646" s="14" t="s">
        <v>3272</v>
      </c>
      <c r="C3646" s="48" t="s">
        <v>49</v>
      </c>
      <c r="F3646" s="8" t="s">
        <v>1278</v>
      </c>
      <c r="G3646" s="6"/>
      <c r="H3646" s="6"/>
    </row>
    <row r="3647" spans="1:8">
      <c r="A3647" s="77" t="s">
        <v>6516</v>
      </c>
      <c r="B3647" s="14" t="s">
        <v>3273</v>
      </c>
      <c r="C3647" s="48" t="s">
        <v>7</v>
      </c>
      <c r="F3647" s="7" t="s">
        <v>75</v>
      </c>
      <c r="G3647" s="6"/>
      <c r="H3647" s="6"/>
    </row>
    <row r="3648" spans="1:8">
      <c r="A3648" s="77" t="s">
        <v>6517</v>
      </c>
      <c r="B3648" s="14" t="s">
        <v>3274</v>
      </c>
      <c r="C3648" s="48" t="s">
        <v>153</v>
      </c>
      <c r="F3648" s="8"/>
      <c r="G3648" s="6"/>
      <c r="H3648" s="6"/>
    </row>
    <row r="3649" spans="1:8">
      <c r="A3649" s="77" t="s">
        <v>6516</v>
      </c>
      <c r="B3649" s="14" t="s">
        <v>3275</v>
      </c>
      <c r="C3649" s="48" t="s">
        <v>167</v>
      </c>
      <c r="F3649" s="8" t="s">
        <v>7</v>
      </c>
      <c r="G3649" s="6"/>
      <c r="H3649" s="6"/>
    </row>
    <row r="3650" spans="1:8">
      <c r="A3650" s="77" t="s">
        <v>6517</v>
      </c>
      <c r="B3650" s="14" t="s">
        <v>881</v>
      </c>
      <c r="C3650" s="48" t="s">
        <v>8</v>
      </c>
      <c r="F3650" s="8"/>
      <c r="G3650" s="6"/>
      <c r="H3650" s="6"/>
    </row>
    <row r="3651" spans="1:8">
      <c r="A3651" s="77" t="s">
        <v>6516</v>
      </c>
      <c r="B3651" s="14" t="s">
        <v>3193</v>
      </c>
      <c r="C3651" s="48" t="s">
        <v>13</v>
      </c>
      <c r="F3651" s="8"/>
      <c r="G3651" s="6"/>
      <c r="H3651" s="6"/>
    </row>
    <row r="3652" spans="1:8">
      <c r="A3652" s="77" t="s">
        <v>6517</v>
      </c>
      <c r="B3652" s="14" t="s">
        <v>61</v>
      </c>
      <c r="C3652" s="48" t="s">
        <v>45</v>
      </c>
      <c r="F3652" s="8"/>
      <c r="G3652" s="6"/>
      <c r="H3652" s="6"/>
    </row>
    <row r="3653" spans="1:8" s="5" customFormat="1">
      <c r="A3653" s="77"/>
      <c r="B3653" s="14"/>
      <c r="C3653" s="48"/>
      <c r="D3653" s="14"/>
      <c r="E3653" s="14"/>
      <c r="F3653" s="8"/>
      <c r="G3653" s="6"/>
      <c r="H3653" s="6"/>
    </row>
    <row r="3654" spans="1:8">
      <c r="A3654" s="77" t="s">
        <v>6516</v>
      </c>
      <c r="B3654" s="14" t="s">
        <v>3276</v>
      </c>
      <c r="C3654" s="48" t="s">
        <v>3</v>
      </c>
      <c r="F3654" s="8" t="s">
        <v>2671</v>
      </c>
      <c r="G3654" s="6"/>
      <c r="H3654" s="6"/>
    </row>
    <row r="3655" spans="1:8">
      <c r="A3655" s="77" t="s">
        <v>6517</v>
      </c>
      <c r="B3655" s="14" t="s">
        <v>3277</v>
      </c>
      <c r="C3655" s="48" t="s">
        <v>33</v>
      </c>
      <c r="F3655" s="8"/>
      <c r="G3655" s="6"/>
      <c r="H3655" s="6"/>
    </row>
    <row r="3656" spans="1:8">
      <c r="A3656" s="77" t="s">
        <v>6516</v>
      </c>
      <c r="B3656" s="14" t="s">
        <v>3278</v>
      </c>
      <c r="C3656" s="48" t="s">
        <v>92</v>
      </c>
      <c r="F3656" s="8"/>
      <c r="G3656" s="6"/>
      <c r="H3656" s="6"/>
    </row>
    <row r="3657" spans="1:8">
      <c r="A3657" s="77" t="s">
        <v>6517</v>
      </c>
      <c r="B3657" s="14" t="s">
        <v>3279</v>
      </c>
      <c r="C3657" s="48" t="s">
        <v>9</v>
      </c>
      <c r="F3657" s="8"/>
      <c r="G3657" s="6"/>
      <c r="H3657" s="6"/>
    </row>
    <row r="3658" spans="1:8">
      <c r="A3658" s="77" t="s">
        <v>6516</v>
      </c>
      <c r="B3658" s="14" t="s">
        <v>3280</v>
      </c>
      <c r="C3658" s="48" t="s">
        <v>1342</v>
      </c>
      <c r="F3658" s="8"/>
      <c r="G3658" s="6"/>
      <c r="H3658" s="6"/>
    </row>
    <row r="3659" spans="1:8">
      <c r="A3659" s="77" t="s">
        <v>6517</v>
      </c>
      <c r="B3659" s="14" t="s">
        <v>3281</v>
      </c>
      <c r="C3659" s="48" t="s">
        <v>45</v>
      </c>
      <c r="F3659" s="8"/>
      <c r="G3659" s="6"/>
      <c r="H3659" s="6"/>
    </row>
    <row r="3660" spans="1:8">
      <c r="A3660" s="77" t="s">
        <v>6516</v>
      </c>
      <c r="B3660" s="14" t="s">
        <v>3282</v>
      </c>
      <c r="C3660" s="48" t="s">
        <v>1722</v>
      </c>
      <c r="F3660" s="8"/>
      <c r="G3660" s="6"/>
      <c r="H3660" s="6"/>
    </row>
    <row r="3661" spans="1:8">
      <c r="A3661" s="77" t="s">
        <v>6517</v>
      </c>
      <c r="B3661" s="14" t="s">
        <v>3283</v>
      </c>
      <c r="C3661" s="48" t="s">
        <v>2955</v>
      </c>
      <c r="F3661" s="8"/>
      <c r="G3661" s="6"/>
      <c r="H3661" s="6"/>
    </row>
    <row r="3662" spans="1:8">
      <c r="A3662" s="77" t="s">
        <v>6516</v>
      </c>
      <c r="B3662" s="14" t="s">
        <v>3284</v>
      </c>
      <c r="C3662" s="48" t="s">
        <v>167</v>
      </c>
      <c r="F3662" s="8"/>
      <c r="G3662" s="6"/>
      <c r="H3662" s="6"/>
    </row>
    <row r="3663" spans="1:8">
      <c r="A3663" s="77" t="s">
        <v>6517</v>
      </c>
      <c r="B3663" s="14" t="s">
        <v>3285</v>
      </c>
      <c r="C3663" s="48" t="s">
        <v>339</v>
      </c>
      <c r="F3663" s="8"/>
      <c r="G3663" s="6"/>
      <c r="H3663" s="6"/>
    </row>
    <row r="3664" spans="1:8" s="5" customFormat="1">
      <c r="A3664" s="77"/>
      <c r="B3664" s="14"/>
      <c r="C3664" s="48"/>
      <c r="D3664" s="14"/>
      <c r="E3664" s="14"/>
      <c r="F3664" s="8"/>
      <c r="G3664" s="6"/>
      <c r="H3664" s="6"/>
    </row>
    <row r="3665" spans="1:8">
      <c r="A3665" s="77" t="s">
        <v>6516</v>
      </c>
      <c r="B3665" s="14" t="s">
        <v>3286</v>
      </c>
      <c r="C3665" s="48"/>
      <c r="F3665" s="8"/>
      <c r="G3665" s="6"/>
      <c r="H3665" s="6"/>
    </row>
    <row r="3666" spans="1:8">
      <c r="A3666" s="77" t="s">
        <v>6517</v>
      </c>
      <c r="B3666" s="14" t="s">
        <v>3022</v>
      </c>
      <c r="C3666" s="48" t="s">
        <v>3021</v>
      </c>
      <c r="F3666" s="8"/>
      <c r="G3666" s="6"/>
      <c r="H3666" s="6"/>
    </row>
    <row r="3667" spans="1:8">
      <c r="A3667" s="77" t="s">
        <v>6516</v>
      </c>
      <c r="B3667" s="14" t="s">
        <v>3287</v>
      </c>
      <c r="C3667" s="48" t="s">
        <v>29</v>
      </c>
      <c r="F3667" s="8" t="s">
        <v>3288</v>
      </c>
      <c r="G3667" s="6"/>
      <c r="H3667" s="6"/>
    </row>
    <row r="3668" spans="1:8">
      <c r="A3668" s="77" t="s">
        <v>6517</v>
      </c>
      <c r="B3668" s="14" t="s">
        <v>3289</v>
      </c>
      <c r="C3668" s="48" t="s">
        <v>23</v>
      </c>
      <c r="F3668" s="8" t="s">
        <v>3290</v>
      </c>
      <c r="G3668" s="6"/>
      <c r="H3668" s="6"/>
    </row>
    <row r="3669" spans="1:8">
      <c r="A3669" s="77" t="s">
        <v>6516</v>
      </c>
      <c r="B3669" s="14" t="s">
        <v>3291</v>
      </c>
      <c r="C3669" s="48" t="s">
        <v>92</v>
      </c>
      <c r="F3669" s="8"/>
      <c r="G3669" s="6"/>
      <c r="H3669" s="6"/>
    </row>
    <row r="3670" spans="1:8">
      <c r="A3670" s="77" t="s">
        <v>6517</v>
      </c>
      <c r="B3670" s="14" t="s">
        <v>3292</v>
      </c>
      <c r="C3670" s="48" t="s">
        <v>23</v>
      </c>
      <c r="F3670" s="8" t="s">
        <v>3290</v>
      </c>
      <c r="G3670" s="6"/>
      <c r="H3670" s="6"/>
    </row>
    <row r="3671" spans="1:8">
      <c r="A3671" s="77" t="s">
        <v>6516</v>
      </c>
      <c r="B3671" s="14" t="s">
        <v>3293</v>
      </c>
      <c r="C3671" s="48" t="s">
        <v>21</v>
      </c>
      <c r="F3671" s="8" t="s">
        <v>3294</v>
      </c>
      <c r="G3671" s="6"/>
      <c r="H3671" s="6"/>
    </row>
    <row r="3672" spans="1:8">
      <c r="A3672" s="77" t="s">
        <v>6517</v>
      </c>
      <c r="B3672" s="14" t="s">
        <v>3295</v>
      </c>
      <c r="C3672" s="48" t="s">
        <v>23</v>
      </c>
      <c r="F3672" s="8" t="s">
        <v>3294</v>
      </c>
      <c r="G3672" s="6"/>
      <c r="H3672" s="6"/>
    </row>
    <row r="3673" spans="1:8">
      <c r="A3673" s="77" t="s">
        <v>6516</v>
      </c>
      <c r="B3673" s="14" t="s">
        <v>3296</v>
      </c>
      <c r="C3673" s="48" t="s">
        <v>29</v>
      </c>
      <c r="F3673" s="8" t="s">
        <v>3297</v>
      </c>
      <c r="G3673" s="6"/>
      <c r="H3673" s="6"/>
    </row>
    <row r="3674" spans="1:8">
      <c r="A3674" s="77" t="s">
        <v>6517</v>
      </c>
      <c r="B3674" s="14" t="s">
        <v>2884</v>
      </c>
      <c r="C3674" s="48" t="s">
        <v>15</v>
      </c>
      <c r="F3674" s="8"/>
      <c r="G3674" s="6"/>
      <c r="H3674" s="6"/>
    </row>
    <row r="3675" spans="1:8" s="5" customFormat="1">
      <c r="A3675" s="77"/>
      <c r="B3675" s="14"/>
      <c r="C3675" s="48"/>
      <c r="D3675" s="14"/>
      <c r="E3675" s="14"/>
      <c r="F3675" s="8"/>
      <c r="G3675" s="6"/>
      <c r="H3675" s="6"/>
    </row>
    <row r="3676" spans="1:8">
      <c r="A3676" s="77" t="s">
        <v>6516</v>
      </c>
      <c r="B3676" s="14" t="s">
        <v>3298</v>
      </c>
      <c r="C3676" s="48" t="s">
        <v>40</v>
      </c>
      <c r="F3676" s="8" t="s">
        <v>1288</v>
      </c>
      <c r="G3676" s="6"/>
      <c r="H3676" s="6"/>
    </row>
    <row r="3677" spans="1:8">
      <c r="A3677" s="77" t="s">
        <v>6517</v>
      </c>
      <c r="B3677" s="14" t="s">
        <v>3299</v>
      </c>
      <c r="C3677" s="48" t="s">
        <v>53</v>
      </c>
      <c r="F3677" s="8" t="s">
        <v>1237</v>
      </c>
      <c r="G3677" s="6"/>
      <c r="H3677" s="6"/>
    </row>
    <row r="3678" spans="1:8">
      <c r="A3678" s="77" t="s">
        <v>6516</v>
      </c>
      <c r="B3678" s="14" t="s">
        <v>3300</v>
      </c>
      <c r="C3678" s="48" t="s">
        <v>1722</v>
      </c>
      <c r="F3678" s="8" t="s">
        <v>75</v>
      </c>
      <c r="G3678" s="6"/>
      <c r="H3678" s="6"/>
    </row>
    <row r="3679" spans="1:8">
      <c r="A3679" s="77" t="s">
        <v>6517</v>
      </c>
      <c r="B3679" s="14" t="s">
        <v>3154</v>
      </c>
      <c r="C3679" s="48" t="s">
        <v>45</v>
      </c>
      <c r="F3679" s="8"/>
      <c r="G3679" s="6"/>
      <c r="H3679" s="6"/>
    </row>
    <row r="3680" spans="1:8">
      <c r="A3680" s="77" t="s">
        <v>6516</v>
      </c>
      <c r="B3680" s="14" t="s">
        <v>3301</v>
      </c>
      <c r="C3680" s="48" t="s">
        <v>1342</v>
      </c>
      <c r="F3680" s="8"/>
      <c r="G3680" s="6"/>
      <c r="H3680" s="6"/>
    </row>
    <row r="3681" spans="1:8">
      <c r="A3681" s="77" t="s">
        <v>6517</v>
      </c>
      <c r="B3681" s="14" t="s">
        <v>3302</v>
      </c>
      <c r="C3681" s="48" t="s">
        <v>9</v>
      </c>
      <c r="F3681" s="8"/>
      <c r="G3681" s="6"/>
      <c r="H3681" s="6"/>
    </row>
    <row r="3682" spans="1:8">
      <c r="A3682" s="77" t="s">
        <v>6516</v>
      </c>
      <c r="B3682" s="14" t="s">
        <v>3303</v>
      </c>
      <c r="C3682" s="48" t="s">
        <v>3</v>
      </c>
      <c r="F3682" s="8" t="s">
        <v>2671</v>
      </c>
      <c r="G3682" s="6"/>
      <c r="H3682" s="6"/>
    </row>
    <row r="3683" spans="1:8">
      <c r="A3683" s="77" t="s">
        <v>6517</v>
      </c>
      <c r="B3683" s="14" t="s">
        <v>3304</v>
      </c>
      <c r="C3683" s="48" t="s">
        <v>33</v>
      </c>
      <c r="F3683" s="8"/>
      <c r="G3683" s="6"/>
      <c r="H3683" s="6"/>
    </row>
    <row r="3684" spans="1:8">
      <c r="A3684" s="77" t="s">
        <v>6516</v>
      </c>
      <c r="B3684" s="14" t="s">
        <v>3305</v>
      </c>
      <c r="C3684" s="48" t="s">
        <v>7</v>
      </c>
      <c r="F3684" s="8"/>
      <c r="G3684" s="6"/>
      <c r="H3684" s="6"/>
    </row>
    <row r="3685" spans="1:8">
      <c r="A3685" s="77" t="s">
        <v>6517</v>
      </c>
      <c r="B3685" s="36" t="s">
        <v>3069</v>
      </c>
      <c r="C3685" s="48" t="s">
        <v>45</v>
      </c>
      <c r="F3685" s="8"/>
      <c r="G3685" s="6"/>
      <c r="H3685" s="6"/>
    </row>
    <row r="3686" spans="1:8" s="5" customFormat="1">
      <c r="A3686" s="77"/>
      <c r="B3686" s="36"/>
      <c r="C3686" s="48"/>
      <c r="D3686" s="14"/>
      <c r="E3686" s="14"/>
      <c r="F3686" s="8"/>
      <c r="G3686" s="6"/>
      <c r="H3686" s="6"/>
    </row>
    <row r="3687" spans="1:8">
      <c r="A3687" s="77" t="s">
        <v>6516</v>
      </c>
      <c r="B3687" s="14" t="s">
        <v>3306</v>
      </c>
      <c r="C3687" s="48" t="s">
        <v>92</v>
      </c>
      <c r="F3687" s="8"/>
      <c r="G3687" s="6"/>
      <c r="H3687" s="6"/>
    </row>
    <row r="3688" spans="1:8">
      <c r="A3688" s="77" t="s">
        <v>6517</v>
      </c>
      <c r="B3688" s="14" t="s">
        <v>3307</v>
      </c>
      <c r="C3688" s="48" t="s">
        <v>9</v>
      </c>
      <c r="F3688" s="8" t="s">
        <v>33</v>
      </c>
      <c r="G3688" s="6"/>
      <c r="H3688" s="6"/>
    </row>
    <row r="3689" spans="1:8">
      <c r="A3689" s="77" t="s">
        <v>6516</v>
      </c>
      <c r="B3689" s="14" t="s">
        <v>3308</v>
      </c>
      <c r="C3689" s="48" t="s">
        <v>1342</v>
      </c>
      <c r="F3689" s="8"/>
      <c r="G3689" s="6"/>
      <c r="H3689" s="6"/>
    </row>
    <row r="3690" spans="1:8">
      <c r="A3690" s="77" t="s">
        <v>6517</v>
      </c>
      <c r="B3690" s="14" t="s">
        <v>3309</v>
      </c>
      <c r="C3690" s="48" t="s">
        <v>9</v>
      </c>
      <c r="F3690" s="8"/>
      <c r="G3690" s="6"/>
      <c r="H3690" s="6"/>
    </row>
    <row r="3691" spans="1:8">
      <c r="A3691" s="77" t="s">
        <v>6516</v>
      </c>
      <c r="B3691" s="15" t="s">
        <v>3310</v>
      </c>
      <c r="C3691" s="48" t="s">
        <v>40</v>
      </c>
      <c r="F3691" s="8" t="s">
        <v>947</v>
      </c>
      <c r="G3691" s="6"/>
      <c r="H3691" s="6"/>
    </row>
    <row r="3692" spans="1:8">
      <c r="A3692" s="77" t="s">
        <v>6517</v>
      </c>
      <c r="B3692" s="14" t="s">
        <v>3311</v>
      </c>
      <c r="C3692" s="48" t="s">
        <v>53</v>
      </c>
      <c r="F3692" s="8" t="s">
        <v>1411</v>
      </c>
      <c r="G3692" s="6"/>
      <c r="H3692" s="6"/>
    </row>
    <row r="3693" spans="1:8">
      <c r="A3693" s="77" t="s">
        <v>6516</v>
      </c>
      <c r="B3693" s="14" t="s">
        <v>3312</v>
      </c>
      <c r="C3693" s="48" t="s">
        <v>40</v>
      </c>
      <c r="F3693" s="8" t="s">
        <v>1041</v>
      </c>
      <c r="G3693" s="6"/>
      <c r="H3693" s="6"/>
    </row>
    <row r="3694" spans="1:8">
      <c r="A3694" s="77" t="s">
        <v>6517</v>
      </c>
      <c r="B3694" s="14" t="s">
        <v>3313</v>
      </c>
      <c r="C3694" s="48" t="s">
        <v>9</v>
      </c>
      <c r="F3694" s="8"/>
      <c r="G3694" s="6"/>
      <c r="H3694" s="6"/>
    </row>
    <row r="3695" spans="1:8">
      <c r="A3695" s="77" t="s">
        <v>6516</v>
      </c>
      <c r="B3695" s="14" t="s">
        <v>3314</v>
      </c>
      <c r="C3695" s="48" t="s">
        <v>75</v>
      </c>
      <c r="F3695" s="8"/>
      <c r="G3695" s="6"/>
      <c r="H3695" s="6"/>
    </row>
    <row r="3696" spans="1:8">
      <c r="A3696" s="77" t="s">
        <v>6517</v>
      </c>
      <c r="B3696" s="14" t="s">
        <v>3315</v>
      </c>
      <c r="C3696" s="48" t="s">
        <v>1461</v>
      </c>
      <c r="F3696" s="8"/>
      <c r="G3696" s="6"/>
      <c r="H3696" s="6"/>
    </row>
    <row r="3697" spans="1:8" s="5" customFormat="1">
      <c r="A3697" s="77"/>
      <c r="B3697" s="14"/>
      <c r="C3697" s="48"/>
      <c r="D3697" s="14"/>
      <c r="E3697" s="14"/>
      <c r="F3697" s="8"/>
      <c r="G3697" s="6"/>
      <c r="H3697" s="6"/>
    </row>
    <row r="3698" spans="1:8">
      <c r="A3698" s="77" t="s">
        <v>6516</v>
      </c>
      <c r="B3698" s="14" t="s">
        <v>3316</v>
      </c>
      <c r="C3698" s="48" t="s">
        <v>51</v>
      </c>
      <c r="F3698" s="8" t="s">
        <v>1278</v>
      </c>
      <c r="G3698" s="6"/>
      <c r="H3698" s="6"/>
    </row>
    <row r="3699" spans="1:8">
      <c r="A3699" s="77" t="s">
        <v>6517</v>
      </c>
      <c r="B3699" s="14" t="s">
        <v>3317</v>
      </c>
      <c r="C3699" s="48" t="s">
        <v>53</v>
      </c>
      <c r="F3699" s="8" t="s">
        <v>1278</v>
      </c>
      <c r="G3699" s="6"/>
      <c r="H3699" s="6"/>
    </row>
    <row r="3700" spans="1:8">
      <c r="A3700" s="77" t="s">
        <v>6516</v>
      </c>
      <c r="B3700" s="14" t="s">
        <v>3318</v>
      </c>
      <c r="C3700" s="48" t="s">
        <v>3</v>
      </c>
      <c r="F3700" s="8" t="s">
        <v>2671</v>
      </c>
      <c r="G3700" s="6"/>
      <c r="H3700" s="6"/>
    </row>
    <row r="3701" spans="1:8">
      <c r="A3701" s="77" t="s">
        <v>6517</v>
      </c>
      <c r="B3701" s="14" t="s">
        <v>3319</v>
      </c>
      <c r="C3701" s="48" t="s">
        <v>53</v>
      </c>
      <c r="F3701" s="8" t="s">
        <v>1278</v>
      </c>
      <c r="G3701" s="6"/>
      <c r="H3701" s="6"/>
    </row>
    <row r="3702" spans="1:8">
      <c r="A3702" s="77" t="s">
        <v>6516</v>
      </c>
      <c r="B3702" s="14" t="s">
        <v>3320</v>
      </c>
      <c r="C3702" s="48" t="s">
        <v>75</v>
      </c>
      <c r="F3702" s="8"/>
      <c r="G3702" s="6"/>
      <c r="H3702" s="6"/>
    </row>
    <row r="3703" spans="1:8">
      <c r="A3703" s="77" t="s">
        <v>6517</v>
      </c>
      <c r="B3703" s="14" t="s">
        <v>3321</v>
      </c>
      <c r="C3703" s="48" t="s">
        <v>53</v>
      </c>
      <c r="F3703" s="8" t="s">
        <v>1278</v>
      </c>
      <c r="G3703" s="6"/>
      <c r="H3703" s="6"/>
    </row>
    <row r="3704" spans="1:8">
      <c r="A3704" s="77" t="s">
        <v>6516</v>
      </c>
      <c r="B3704" s="14" t="s">
        <v>3322</v>
      </c>
      <c r="C3704" s="48" t="s">
        <v>167</v>
      </c>
      <c r="F3704" s="8"/>
      <c r="G3704" s="6"/>
      <c r="H3704" s="6"/>
    </row>
    <row r="3705" spans="1:8">
      <c r="A3705" s="77" t="s">
        <v>6517</v>
      </c>
      <c r="B3705" s="14" t="s">
        <v>3323</v>
      </c>
      <c r="C3705" s="48" t="s">
        <v>339</v>
      </c>
      <c r="F3705" s="8"/>
      <c r="G3705" s="6"/>
      <c r="H3705" s="6"/>
    </row>
    <row r="3706" spans="1:8">
      <c r="A3706" s="77" t="s">
        <v>6516</v>
      </c>
      <c r="B3706" s="14" t="s">
        <v>3324</v>
      </c>
      <c r="C3706" s="48" t="s">
        <v>3</v>
      </c>
      <c r="F3706" s="8" t="s">
        <v>2671</v>
      </c>
      <c r="G3706" s="6"/>
      <c r="H3706" s="6"/>
    </row>
    <row r="3707" spans="1:8">
      <c r="A3707" s="77" t="s">
        <v>6517</v>
      </c>
      <c r="B3707" s="14" t="s">
        <v>3325</v>
      </c>
      <c r="C3707" s="48" t="s">
        <v>9</v>
      </c>
      <c r="F3707" s="8"/>
      <c r="G3707" s="6"/>
      <c r="H3707" s="6"/>
    </row>
    <row r="3708" spans="1:8" s="5" customFormat="1">
      <c r="A3708" s="77"/>
      <c r="B3708" s="14"/>
      <c r="C3708" s="48"/>
      <c r="D3708" s="14"/>
      <c r="E3708" s="14"/>
      <c r="F3708" s="8"/>
      <c r="G3708" s="6"/>
      <c r="H3708" s="6"/>
    </row>
    <row r="3709" spans="1:8">
      <c r="A3709" s="77" t="s">
        <v>6516</v>
      </c>
      <c r="B3709" s="14" t="s">
        <v>3326</v>
      </c>
      <c r="C3709" s="48" t="s">
        <v>51</v>
      </c>
      <c r="F3709" s="8" t="s">
        <v>1411</v>
      </c>
      <c r="G3709" s="6"/>
      <c r="H3709" s="6"/>
    </row>
    <row r="3710" spans="1:8">
      <c r="A3710" s="77" t="s">
        <v>6517</v>
      </c>
      <c r="B3710" s="14" t="s">
        <v>3327</v>
      </c>
      <c r="C3710" s="48" t="s">
        <v>53</v>
      </c>
      <c r="F3710" s="8" t="s">
        <v>1411</v>
      </c>
      <c r="G3710" s="6"/>
      <c r="H3710" s="6"/>
    </row>
    <row r="3711" spans="1:8">
      <c r="A3711" s="77" t="s">
        <v>6516</v>
      </c>
      <c r="B3711" s="14" t="s">
        <v>3328</v>
      </c>
      <c r="C3711" s="48" t="s">
        <v>40</v>
      </c>
      <c r="F3711" s="8" t="s">
        <v>953</v>
      </c>
      <c r="G3711" s="6"/>
      <c r="H3711" s="6"/>
    </row>
    <row r="3712" spans="1:8">
      <c r="A3712" s="77" t="s">
        <v>6517</v>
      </c>
      <c r="B3712" s="14" t="s">
        <v>3329</v>
      </c>
      <c r="C3712" s="48" t="s">
        <v>45</v>
      </c>
      <c r="F3712" s="8"/>
      <c r="G3712" s="6"/>
      <c r="H3712" s="6"/>
    </row>
    <row r="3713" spans="1:8">
      <c r="A3713" s="77" t="s">
        <v>6516</v>
      </c>
      <c r="B3713" s="14" t="s">
        <v>3330</v>
      </c>
      <c r="C3713" s="48" t="s">
        <v>114</v>
      </c>
      <c r="F3713" s="8"/>
      <c r="G3713" s="6"/>
      <c r="H3713" s="6"/>
    </row>
    <row r="3714" spans="1:8">
      <c r="A3714" s="77" t="s">
        <v>6517</v>
      </c>
      <c r="B3714" s="14" t="s">
        <v>3331</v>
      </c>
      <c r="C3714" s="48" t="s">
        <v>33</v>
      </c>
      <c r="F3714" s="8"/>
      <c r="G3714" s="6"/>
      <c r="H3714" s="6"/>
    </row>
    <row r="3715" spans="1:8">
      <c r="A3715" s="77" t="s">
        <v>6516</v>
      </c>
      <c r="B3715" s="14" t="s">
        <v>3332</v>
      </c>
      <c r="C3715" s="48" t="s">
        <v>92</v>
      </c>
      <c r="F3715" s="8"/>
      <c r="G3715" s="6"/>
      <c r="H3715" s="6"/>
    </row>
    <row r="3716" spans="1:8">
      <c r="A3716" s="77" t="s">
        <v>6517</v>
      </c>
      <c r="B3716" s="14" t="s">
        <v>3333</v>
      </c>
      <c r="C3716" s="48" t="s">
        <v>33</v>
      </c>
      <c r="F3716" s="8"/>
      <c r="G3716" s="6"/>
      <c r="H3716" s="6"/>
    </row>
    <row r="3717" spans="1:8">
      <c r="A3717" s="77" t="s">
        <v>6516</v>
      </c>
      <c r="B3717" s="14" t="s">
        <v>2999</v>
      </c>
      <c r="C3717" s="48" t="s">
        <v>7</v>
      </c>
      <c r="F3717" s="8"/>
      <c r="G3717" s="6"/>
      <c r="H3717" s="6"/>
    </row>
    <row r="3718" spans="1:8">
      <c r="A3718" s="77" t="s">
        <v>6517</v>
      </c>
      <c r="B3718" s="14" t="s">
        <v>3153</v>
      </c>
      <c r="C3718" s="48" t="s">
        <v>153</v>
      </c>
      <c r="F3718" s="8"/>
      <c r="G3718" s="6"/>
      <c r="H3718" s="6"/>
    </row>
    <row r="3719" spans="1:8" s="5" customFormat="1">
      <c r="A3719" s="77"/>
      <c r="B3719" s="14"/>
      <c r="C3719" s="48"/>
      <c r="D3719" s="14"/>
      <c r="E3719" s="14"/>
      <c r="F3719" s="8"/>
      <c r="G3719" s="6"/>
      <c r="H3719" s="6"/>
    </row>
    <row r="3720" spans="1:8">
      <c r="A3720" s="77" t="s">
        <v>6516</v>
      </c>
      <c r="B3720" s="14" t="s">
        <v>3334</v>
      </c>
      <c r="C3720" s="48" t="s">
        <v>114</v>
      </c>
      <c r="F3720" s="8"/>
      <c r="G3720" s="6"/>
      <c r="H3720" s="6"/>
    </row>
    <row r="3721" spans="1:8">
      <c r="A3721" s="77" t="s">
        <v>6517</v>
      </c>
      <c r="B3721" s="14" t="s">
        <v>3335</v>
      </c>
      <c r="C3721" s="48" t="s">
        <v>9</v>
      </c>
      <c r="F3721" s="8"/>
      <c r="G3721" s="6"/>
      <c r="H3721" s="6"/>
    </row>
    <row r="3722" spans="1:8">
      <c r="A3722" s="77" t="s">
        <v>6516</v>
      </c>
      <c r="B3722" s="14" t="s">
        <v>3336</v>
      </c>
      <c r="C3722" s="48" t="s">
        <v>1722</v>
      </c>
      <c r="F3722" s="8" t="s">
        <v>75</v>
      </c>
      <c r="G3722" s="6"/>
      <c r="H3722" s="6"/>
    </row>
    <row r="3723" spans="1:8">
      <c r="A3723" s="77" t="s">
        <v>6517</v>
      </c>
      <c r="B3723" s="14" t="s">
        <v>3337</v>
      </c>
      <c r="C3723" s="48" t="s">
        <v>2955</v>
      </c>
      <c r="F3723" s="8" t="s">
        <v>1461</v>
      </c>
      <c r="G3723" s="6"/>
      <c r="H3723" s="6"/>
    </row>
    <row r="3724" spans="1:8">
      <c r="A3724" s="77" t="s">
        <v>6516</v>
      </c>
      <c r="B3724" s="14" t="s">
        <v>3338</v>
      </c>
      <c r="C3724" s="48" t="s">
        <v>114</v>
      </c>
      <c r="F3724" s="8"/>
      <c r="G3724" s="6"/>
      <c r="H3724" s="6"/>
    </row>
    <row r="3725" spans="1:8">
      <c r="A3725" s="77" t="s">
        <v>6517</v>
      </c>
      <c r="B3725" s="14" t="s">
        <v>3339</v>
      </c>
      <c r="C3725" s="48" t="s">
        <v>846</v>
      </c>
      <c r="F3725" s="8" t="s">
        <v>947</v>
      </c>
      <c r="G3725" s="6"/>
      <c r="H3725" s="6"/>
    </row>
    <row r="3726" spans="1:8">
      <c r="A3726" s="77" t="s">
        <v>6516</v>
      </c>
      <c r="B3726" s="14" t="s">
        <v>3340</v>
      </c>
      <c r="C3726" s="48" t="s">
        <v>114</v>
      </c>
      <c r="F3726" s="8"/>
      <c r="G3726" s="6"/>
      <c r="H3726" s="6"/>
    </row>
    <row r="3727" spans="1:8">
      <c r="A3727" s="77" t="s">
        <v>6517</v>
      </c>
      <c r="B3727" s="14" t="s">
        <v>3341</v>
      </c>
      <c r="C3727" s="48" t="s">
        <v>846</v>
      </c>
      <c r="F3727" s="8" t="s">
        <v>950</v>
      </c>
      <c r="G3727" s="6"/>
      <c r="H3727" s="6"/>
    </row>
    <row r="3728" spans="1:8">
      <c r="A3728" s="77" t="s">
        <v>6516</v>
      </c>
      <c r="B3728" s="14" t="s">
        <v>3342</v>
      </c>
      <c r="C3728" s="48" t="s">
        <v>3</v>
      </c>
      <c r="F3728" s="8" t="s">
        <v>2671</v>
      </c>
      <c r="G3728" s="6"/>
      <c r="H3728" s="6"/>
    </row>
    <row r="3729" spans="1:8">
      <c r="A3729" s="77" t="s">
        <v>6517</v>
      </c>
      <c r="B3729" s="14" t="s">
        <v>3343</v>
      </c>
      <c r="C3729" s="48" t="s">
        <v>9</v>
      </c>
      <c r="F3729" s="8"/>
      <c r="G3729" s="6"/>
      <c r="H3729" s="6"/>
    </row>
    <row r="3730" spans="1:8" s="5" customFormat="1">
      <c r="A3730" s="77"/>
      <c r="B3730" s="14"/>
      <c r="C3730" s="48"/>
      <c r="D3730" s="14"/>
      <c r="E3730" s="14"/>
      <c r="F3730" s="8"/>
      <c r="G3730" s="6"/>
      <c r="H3730" s="6"/>
    </row>
    <row r="3731" spans="1:8">
      <c r="A3731" s="77" t="s">
        <v>6516</v>
      </c>
      <c r="B3731" s="14" t="s">
        <v>3344</v>
      </c>
      <c r="C3731" s="48" t="s">
        <v>3</v>
      </c>
      <c r="F3731" s="8" t="s">
        <v>2671</v>
      </c>
      <c r="G3731" s="6"/>
      <c r="H3731" s="6"/>
    </row>
    <row r="3732" spans="1:8">
      <c r="A3732" s="77" t="s">
        <v>6517</v>
      </c>
      <c r="B3732" s="14" t="s">
        <v>2683</v>
      </c>
      <c r="C3732" s="48" t="s">
        <v>33</v>
      </c>
      <c r="F3732" s="8"/>
      <c r="G3732" s="6"/>
      <c r="H3732" s="6"/>
    </row>
    <row r="3733" spans="1:8">
      <c r="A3733" s="77" t="s">
        <v>6516</v>
      </c>
      <c r="B3733" s="14" t="s">
        <v>3345</v>
      </c>
      <c r="C3733" s="48" t="s">
        <v>3</v>
      </c>
      <c r="F3733" s="8" t="s">
        <v>2671</v>
      </c>
      <c r="G3733" s="6"/>
      <c r="H3733" s="6"/>
    </row>
    <row r="3734" spans="1:8">
      <c r="A3734" s="77" t="s">
        <v>6517</v>
      </c>
      <c r="B3734" s="14" t="s">
        <v>3346</v>
      </c>
      <c r="C3734" s="48" t="s">
        <v>33</v>
      </c>
      <c r="F3734" s="8"/>
      <c r="G3734" s="6"/>
      <c r="H3734" s="6"/>
    </row>
    <row r="3735" spans="1:8">
      <c r="A3735" s="77" t="s">
        <v>6516</v>
      </c>
      <c r="B3735" s="14" t="s">
        <v>3347</v>
      </c>
      <c r="C3735" s="48" t="s">
        <v>114</v>
      </c>
      <c r="F3735" s="8"/>
      <c r="G3735" s="6"/>
      <c r="H3735" s="6"/>
    </row>
    <row r="3736" spans="1:8">
      <c r="A3736" s="77" t="s">
        <v>6517</v>
      </c>
      <c r="B3736" s="14" t="s">
        <v>3348</v>
      </c>
      <c r="C3736" s="48" t="s">
        <v>45</v>
      </c>
      <c r="F3736" s="8"/>
      <c r="G3736" s="6"/>
      <c r="H3736" s="6"/>
    </row>
    <row r="3737" spans="1:8">
      <c r="A3737" s="77" t="s">
        <v>6516</v>
      </c>
      <c r="B3737" s="14" t="s">
        <v>3349</v>
      </c>
      <c r="C3737" s="48" t="s">
        <v>40</v>
      </c>
      <c r="F3737" s="8" t="s">
        <v>2809</v>
      </c>
      <c r="G3737" s="6"/>
      <c r="H3737" s="6"/>
    </row>
    <row r="3738" spans="1:8">
      <c r="A3738" s="77" t="s">
        <v>6517</v>
      </c>
      <c r="B3738" s="14" t="s">
        <v>3350</v>
      </c>
      <c r="C3738" s="48" t="s">
        <v>846</v>
      </c>
      <c r="F3738" s="8" t="s">
        <v>2809</v>
      </c>
      <c r="G3738" s="6"/>
      <c r="H3738" s="6"/>
    </row>
    <row r="3739" spans="1:8">
      <c r="A3739" s="77" t="s">
        <v>6516</v>
      </c>
      <c r="B3739" s="14" t="s">
        <v>3351</v>
      </c>
      <c r="C3739" s="48" t="s">
        <v>40</v>
      </c>
      <c r="F3739" s="8" t="s">
        <v>2809</v>
      </c>
      <c r="G3739" s="6"/>
      <c r="H3739" s="6"/>
    </row>
    <row r="3740" spans="1:8">
      <c r="A3740" s="77" t="s">
        <v>6517</v>
      </c>
      <c r="B3740" s="14" t="s">
        <v>3352</v>
      </c>
      <c r="C3740" s="48" t="s">
        <v>846</v>
      </c>
      <c r="F3740" s="8" t="s">
        <v>2809</v>
      </c>
      <c r="G3740" s="6"/>
      <c r="H3740" s="6"/>
    </row>
    <row r="3741" spans="1:8" s="5" customFormat="1">
      <c r="A3741" s="77"/>
      <c r="B3741" s="14"/>
      <c r="C3741" s="48"/>
      <c r="D3741" s="14"/>
      <c r="E3741" s="14"/>
      <c r="F3741" s="8"/>
      <c r="G3741" s="6"/>
      <c r="H3741" s="6"/>
    </row>
    <row r="3742" spans="1:8">
      <c r="A3742" s="77" t="s">
        <v>6516</v>
      </c>
      <c r="B3742" s="15" t="s">
        <v>3353</v>
      </c>
      <c r="C3742" s="48" t="s">
        <v>7</v>
      </c>
      <c r="F3742" s="8"/>
      <c r="G3742" s="6"/>
      <c r="H3742" s="6"/>
    </row>
    <row r="3743" spans="1:8">
      <c r="A3743" s="77" t="s">
        <v>6517</v>
      </c>
      <c r="B3743" s="14" t="s">
        <v>3354</v>
      </c>
      <c r="C3743" s="48" t="s">
        <v>2955</v>
      </c>
      <c r="F3743" s="8"/>
      <c r="G3743" s="6"/>
      <c r="H3743" s="6"/>
    </row>
    <row r="3744" spans="1:8">
      <c r="A3744" s="77" t="s">
        <v>6516</v>
      </c>
      <c r="B3744" s="14" t="s">
        <v>3355</v>
      </c>
      <c r="C3744" s="48" t="s">
        <v>75</v>
      </c>
      <c r="F3744" s="8"/>
      <c r="G3744" s="6"/>
      <c r="H3744" s="6"/>
    </row>
    <row r="3745" spans="1:8">
      <c r="A3745" s="77" t="s">
        <v>6517</v>
      </c>
      <c r="B3745" s="14" t="s">
        <v>3356</v>
      </c>
      <c r="C3745" s="48" t="s">
        <v>1461</v>
      </c>
      <c r="F3745" s="8"/>
      <c r="G3745" s="6"/>
      <c r="H3745" s="6"/>
    </row>
    <row r="3746" spans="1:8">
      <c r="A3746" s="77" t="s">
        <v>6516</v>
      </c>
      <c r="B3746" s="14" t="s">
        <v>3357</v>
      </c>
      <c r="C3746" s="48" t="s">
        <v>167</v>
      </c>
      <c r="F3746" s="8"/>
      <c r="G3746" s="6"/>
      <c r="H3746" s="6"/>
    </row>
    <row r="3747" spans="1:8">
      <c r="A3747" s="77" t="s">
        <v>6517</v>
      </c>
      <c r="B3747" s="14" t="s">
        <v>3358</v>
      </c>
      <c r="C3747" s="48" t="s">
        <v>339</v>
      </c>
      <c r="F3747" s="8"/>
      <c r="G3747" s="6"/>
      <c r="H3747" s="6"/>
    </row>
    <row r="3748" spans="1:8">
      <c r="A3748" s="77" t="s">
        <v>6516</v>
      </c>
      <c r="B3748" s="14" t="s">
        <v>3359</v>
      </c>
      <c r="C3748" s="48" t="s">
        <v>75</v>
      </c>
      <c r="F3748" s="8"/>
      <c r="G3748" s="6"/>
      <c r="H3748" s="6"/>
    </row>
    <row r="3749" spans="1:8">
      <c r="A3749" s="77" t="s">
        <v>6517</v>
      </c>
      <c r="B3749" s="14" t="s">
        <v>3360</v>
      </c>
      <c r="C3749" s="48" t="s">
        <v>1461</v>
      </c>
      <c r="F3749" s="8"/>
      <c r="G3749" s="6"/>
      <c r="H3749" s="6"/>
    </row>
    <row r="3750" spans="1:8">
      <c r="A3750" s="77"/>
      <c r="C3750" s="48" t="s">
        <v>339</v>
      </c>
      <c r="F3750" s="8"/>
      <c r="G3750" s="6"/>
      <c r="H3750" s="6"/>
    </row>
    <row r="3751" spans="1:8">
      <c r="A3751" s="77" t="s">
        <v>6516</v>
      </c>
      <c r="B3751" s="14" t="s">
        <v>3361</v>
      </c>
      <c r="C3751" s="48" t="s">
        <v>114</v>
      </c>
      <c r="F3751" s="8"/>
      <c r="G3751" s="6"/>
      <c r="H3751" s="6"/>
    </row>
    <row r="3752" spans="1:8">
      <c r="A3752" s="77" t="s">
        <v>6517</v>
      </c>
      <c r="B3752" s="14" t="s">
        <v>3362</v>
      </c>
      <c r="C3752" s="48" t="s">
        <v>59</v>
      </c>
      <c r="F3752" s="8"/>
      <c r="G3752" s="6"/>
      <c r="H3752" s="6"/>
    </row>
    <row r="3753" spans="1:8" s="5" customFormat="1">
      <c r="A3753" s="77"/>
      <c r="B3753" s="14"/>
      <c r="C3753" s="48"/>
      <c r="D3753" s="14"/>
      <c r="E3753" s="14"/>
      <c r="F3753" s="8"/>
      <c r="G3753" s="6"/>
      <c r="H3753" s="6"/>
    </row>
    <row r="3754" spans="1:8">
      <c r="A3754" s="77" t="s">
        <v>6516</v>
      </c>
      <c r="B3754" s="14" t="s">
        <v>3363</v>
      </c>
      <c r="C3754" s="48" t="s">
        <v>1722</v>
      </c>
      <c r="F3754" s="8"/>
      <c r="G3754" s="6"/>
      <c r="H3754" s="6"/>
    </row>
    <row r="3755" spans="1:8">
      <c r="A3755" s="77" t="s">
        <v>6517</v>
      </c>
      <c r="B3755" s="36" t="s">
        <v>3364</v>
      </c>
      <c r="C3755" s="48" t="s">
        <v>45</v>
      </c>
      <c r="F3755" s="8"/>
      <c r="G3755" s="6"/>
      <c r="H3755" s="6"/>
    </row>
    <row r="3756" spans="1:8">
      <c r="A3756" s="77" t="s">
        <v>6516</v>
      </c>
      <c r="B3756" s="14" t="s">
        <v>3365</v>
      </c>
      <c r="C3756" s="48" t="s">
        <v>114</v>
      </c>
      <c r="F3756" s="8"/>
      <c r="G3756" s="6"/>
      <c r="H3756" s="6"/>
    </row>
    <row r="3757" spans="1:8">
      <c r="A3757" s="77" t="s">
        <v>6517</v>
      </c>
      <c r="B3757" s="14" t="s">
        <v>3366</v>
      </c>
      <c r="C3757" s="48" t="s">
        <v>2928</v>
      </c>
      <c r="F3757" s="8"/>
      <c r="G3757" s="6"/>
      <c r="H3757" s="6"/>
    </row>
    <row r="3758" spans="1:8">
      <c r="A3758" s="77" t="s">
        <v>6516</v>
      </c>
      <c r="B3758" s="14" t="s">
        <v>3367</v>
      </c>
      <c r="C3758" s="48" t="s">
        <v>40</v>
      </c>
      <c r="F3758" s="8" t="s">
        <v>947</v>
      </c>
      <c r="G3758" s="6"/>
      <c r="H3758" s="6"/>
    </row>
    <row r="3759" spans="1:8">
      <c r="A3759" s="77" t="s">
        <v>6517</v>
      </c>
      <c r="B3759" s="14" t="s">
        <v>3368</v>
      </c>
      <c r="C3759" s="52" t="s">
        <v>2928</v>
      </c>
      <c r="F3759" s="8"/>
      <c r="G3759" s="6"/>
      <c r="H3759" s="6"/>
    </row>
    <row r="3760" spans="1:8">
      <c r="A3760" s="77" t="s">
        <v>6516</v>
      </c>
      <c r="B3760" s="14" t="s">
        <v>3369</v>
      </c>
      <c r="C3760" s="48" t="s">
        <v>3370</v>
      </c>
      <c r="F3760" s="8"/>
      <c r="G3760" s="6"/>
      <c r="H3760" s="6"/>
    </row>
    <row r="3761" spans="1:8">
      <c r="A3761" s="77" t="s">
        <v>6517</v>
      </c>
      <c r="B3761" s="14" t="s">
        <v>3371</v>
      </c>
      <c r="C3761" s="48" t="s">
        <v>846</v>
      </c>
      <c r="F3761" s="8" t="s">
        <v>947</v>
      </c>
      <c r="G3761" s="6"/>
      <c r="H3761" s="6"/>
    </row>
    <row r="3762" spans="1:8">
      <c r="A3762" s="77" t="s">
        <v>6516</v>
      </c>
      <c r="B3762" s="14" t="s">
        <v>3372</v>
      </c>
      <c r="C3762" s="48" t="s">
        <v>3370</v>
      </c>
      <c r="F3762" s="8"/>
      <c r="G3762" s="6"/>
      <c r="H3762" s="6"/>
    </row>
    <row r="3763" spans="1:8">
      <c r="A3763" s="77" t="s">
        <v>6517</v>
      </c>
      <c r="B3763" s="14" t="s">
        <v>3373</v>
      </c>
      <c r="C3763" s="52" t="s">
        <v>33</v>
      </c>
      <c r="F3763" s="8"/>
      <c r="G3763" s="6"/>
      <c r="H3763" s="6"/>
    </row>
    <row r="3764" spans="1:8" s="5" customFormat="1">
      <c r="A3764" s="77"/>
      <c r="B3764" s="14"/>
      <c r="C3764" s="52"/>
      <c r="D3764" s="14"/>
      <c r="E3764" s="14"/>
      <c r="F3764" s="8"/>
      <c r="G3764" s="6"/>
      <c r="H3764" s="6"/>
    </row>
    <row r="3765" spans="1:8">
      <c r="A3765" s="77" t="s">
        <v>6516</v>
      </c>
      <c r="B3765" s="14" t="s">
        <v>3374</v>
      </c>
      <c r="C3765" s="51" t="s">
        <v>40</v>
      </c>
      <c r="F3765" s="8" t="s">
        <v>953</v>
      </c>
      <c r="G3765" s="6"/>
      <c r="H3765" s="6"/>
    </row>
    <row r="3766" spans="1:8">
      <c r="A3766" s="77" t="s">
        <v>6517</v>
      </c>
      <c r="C3766" s="54" t="s">
        <v>45</v>
      </c>
      <c r="F3766" s="8"/>
      <c r="G3766" s="6"/>
      <c r="H3766" s="6"/>
    </row>
    <row r="3767" spans="1:8">
      <c r="A3767" s="77" t="s">
        <v>6516</v>
      </c>
      <c r="B3767" s="14" t="s">
        <v>3375</v>
      </c>
      <c r="C3767" s="51" t="s">
        <v>40</v>
      </c>
      <c r="F3767" s="8" t="s">
        <v>2809</v>
      </c>
      <c r="G3767" s="6"/>
      <c r="H3767" s="6"/>
    </row>
    <row r="3768" spans="1:8">
      <c r="A3768" s="77" t="s">
        <v>6517</v>
      </c>
      <c r="C3768" s="54" t="s">
        <v>45</v>
      </c>
      <c r="F3768" s="8"/>
      <c r="G3768" s="6"/>
      <c r="H3768" s="6"/>
    </row>
    <row r="3769" spans="1:8">
      <c r="A3769" s="77" t="s">
        <v>6516</v>
      </c>
      <c r="B3769" s="14" t="s">
        <v>3376</v>
      </c>
      <c r="C3769" s="51" t="s">
        <v>92</v>
      </c>
      <c r="F3769" s="8" t="s">
        <v>92</v>
      </c>
      <c r="G3769" s="6"/>
      <c r="H3769" s="6"/>
    </row>
    <row r="3770" spans="1:8">
      <c r="A3770" s="77" t="s">
        <v>6517</v>
      </c>
      <c r="B3770" s="14" t="s">
        <v>3377</v>
      </c>
      <c r="C3770" s="52" t="s">
        <v>33</v>
      </c>
      <c r="F3770" s="8"/>
      <c r="G3770" s="6"/>
      <c r="H3770" s="6"/>
    </row>
    <row r="3771" spans="1:8">
      <c r="A3771" s="77" t="s">
        <v>6516</v>
      </c>
      <c r="B3771" s="14" t="s">
        <v>3378</v>
      </c>
      <c r="C3771" s="48" t="s">
        <v>92</v>
      </c>
      <c r="F3771" s="8"/>
      <c r="G3771" s="6"/>
      <c r="H3771" s="6"/>
    </row>
    <row r="3772" spans="1:8">
      <c r="A3772" s="77" t="s">
        <v>6517</v>
      </c>
      <c r="B3772" s="14" t="s">
        <v>3379</v>
      </c>
      <c r="C3772" s="48" t="s">
        <v>339</v>
      </c>
      <c r="F3772" s="8"/>
      <c r="G3772" s="6"/>
      <c r="H3772" s="6"/>
    </row>
    <row r="3773" spans="1:8">
      <c r="A3773" s="77" t="s">
        <v>6516</v>
      </c>
      <c r="B3773" s="14" t="s">
        <v>3380</v>
      </c>
      <c r="C3773" s="48" t="s">
        <v>167</v>
      </c>
      <c r="F3773" s="8"/>
      <c r="G3773" s="6"/>
      <c r="H3773" s="6"/>
    </row>
    <row r="3774" spans="1:8">
      <c r="A3774" s="77" t="s">
        <v>6517</v>
      </c>
      <c r="B3774" s="14" t="s">
        <v>3381</v>
      </c>
      <c r="C3774" s="48" t="s">
        <v>339</v>
      </c>
      <c r="F3774" s="8"/>
      <c r="G3774" s="6"/>
      <c r="H3774" s="6"/>
    </row>
    <row r="3775" spans="1:8" s="5" customFormat="1">
      <c r="A3775" s="77"/>
      <c r="B3775" s="14"/>
      <c r="C3775" s="48"/>
      <c r="D3775" s="14"/>
      <c r="E3775" s="14"/>
      <c r="F3775" s="8"/>
      <c r="G3775" s="6"/>
      <c r="H3775" s="6"/>
    </row>
    <row r="3776" spans="1:8">
      <c r="A3776" s="77" t="s">
        <v>6516</v>
      </c>
      <c r="B3776" s="14" t="s">
        <v>3382</v>
      </c>
      <c r="C3776" s="54" t="s">
        <v>92</v>
      </c>
      <c r="F3776" s="8"/>
      <c r="G3776" s="6"/>
      <c r="H3776" s="6"/>
    </row>
    <row r="3777" spans="1:8">
      <c r="A3777" s="77" t="s">
        <v>6517</v>
      </c>
      <c r="B3777" s="14" t="s">
        <v>3022</v>
      </c>
      <c r="C3777" s="55" t="s">
        <v>3021</v>
      </c>
      <c r="F3777" s="8"/>
      <c r="G3777" s="6"/>
      <c r="H3777" s="6"/>
    </row>
    <row r="3778" spans="1:8">
      <c r="A3778" s="77" t="s">
        <v>6516</v>
      </c>
      <c r="B3778" s="14" t="s">
        <v>3383</v>
      </c>
      <c r="C3778" s="48" t="s">
        <v>92</v>
      </c>
      <c r="F3778" s="8"/>
      <c r="G3778" s="6"/>
      <c r="H3778" s="6"/>
    </row>
    <row r="3779" spans="1:8">
      <c r="A3779" s="77" t="s">
        <v>6517</v>
      </c>
      <c r="B3779" s="14" t="s">
        <v>3384</v>
      </c>
      <c r="C3779" s="48" t="s">
        <v>33</v>
      </c>
      <c r="F3779" s="8"/>
      <c r="G3779" s="6"/>
      <c r="H3779" s="6"/>
    </row>
    <row r="3780" spans="1:8">
      <c r="A3780" s="77" t="s">
        <v>6516</v>
      </c>
      <c r="B3780" s="14" t="s">
        <v>3385</v>
      </c>
      <c r="C3780" s="48" t="s">
        <v>92</v>
      </c>
      <c r="F3780" s="8"/>
      <c r="G3780" s="6"/>
      <c r="H3780" s="6"/>
    </row>
    <row r="3781" spans="1:8">
      <c r="A3781" s="77" t="s">
        <v>6517</v>
      </c>
      <c r="B3781" s="14" t="s">
        <v>3386</v>
      </c>
      <c r="C3781" s="48" t="s">
        <v>12</v>
      </c>
      <c r="F3781" s="8"/>
      <c r="G3781" s="6"/>
      <c r="H3781" s="6"/>
    </row>
    <row r="3782" spans="1:8">
      <c r="A3782" s="77" t="s">
        <v>6516</v>
      </c>
      <c r="B3782" s="14" t="s">
        <v>3387</v>
      </c>
      <c r="C3782" s="51" t="s">
        <v>40</v>
      </c>
      <c r="F3782" s="10" t="s">
        <v>3388</v>
      </c>
      <c r="G3782" s="6"/>
      <c r="H3782" s="6"/>
    </row>
    <row r="3783" spans="1:8">
      <c r="A3783" s="77" t="s">
        <v>6517</v>
      </c>
      <c r="B3783" s="14" t="s">
        <v>3389</v>
      </c>
      <c r="C3783" s="51" t="s">
        <v>846</v>
      </c>
      <c r="F3783" s="9" t="s">
        <v>3390</v>
      </c>
      <c r="G3783" s="6"/>
      <c r="H3783" s="6"/>
    </row>
    <row r="3784" spans="1:8">
      <c r="A3784" s="77" t="s">
        <v>6516</v>
      </c>
      <c r="B3784" s="14" t="s">
        <v>3391</v>
      </c>
      <c r="C3784" s="52" t="s">
        <v>1722</v>
      </c>
      <c r="F3784" s="10" t="s">
        <v>75</v>
      </c>
      <c r="G3784" s="6"/>
      <c r="H3784" s="6"/>
    </row>
    <row r="3785" spans="1:8">
      <c r="A3785" s="77" t="s">
        <v>6517</v>
      </c>
      <c r="B3785" s="14" t="s">
        <v>708</v>
      </c>
      <c r="C3785" s="48" t="s">
        <v>153</v>
      </c>
      <c r="F3785" s="8"/>
      <c r="G3785" s="6"/>
      <c r="H3785" s="6"/>
    </row>
    <row r="3786" spans="1:8" s="5" customFormat="1">
      <c r="A3786" s="77"/>
      <c r="B3786" s="14"/>
      <c r="C3786" s="48"/>
      <c r="D3786" s="14"/>
      <c r="E3786" s="14"/>
      <c r="F3786" s="8"/>
      <c r="G3786" s="6"/>
      <c r="H3786" s="6"/>
    </row>
    <row r="3787" spans="1:8">
      <c r="A3787" s="77" t="s">
        <v>6516</v>
      </c>
      <c r="B3787" s="14" t="s">
        <v>3392</v>
      </c>
      <c r="C3787" s="51" t="s">
        <v>40</v>
      </c>
      <c r="F3787" s="8" t="s">
        <v>1443</v>
      </c>
      <c r="G3787" s="6"/>
      <c r="H3787" s="6"/>
    </row>
    <row r="3788" spans="1:8">
      <c r="A3788" s="77" t="s">
        <v>6517</v>
      </c>
      <c r="B3788" s="14" t="s">
        <v>3393</v>
      </c>
      <c r="C3788" s="51" t="s">
        <v>846</v>
      </c>
      <c r="F3788" s="8" t="s">
        <v>1443</v>
      </c>
      <c r="G3788" s="6"/>
      <c r="H3788" s="6"/>
    </row>
    <row r="3789" spans="1:8">
      <c r="A3789" s="77" t="s">
        <v>6516</v>
      </c>
      <c r="B3789" s="14" t="s">
        <v>3394</v>
      </c>
      <c r="C3789" s="51" t="s">
        <v>92</v>
      </c>
      <c r="F3789" s="8"/>
      <c r="G3789" s="6"/>
      <c r="H3789" s="6"/>
    </row>
    <row r="3790" spans="1:8">
      <c r="A3790" s="77" t="s">
        <v>6517</v>
      </c>
      <c r="B3790" s="14" t="s">
        <v>3022</v>
      </c>
      <c r="C3790" s="55" t="s">
        <v>3021</v>
      </c>
      <c r="F3790" s="8"/>
      <c r="G3790" s="6"/>
      <c r="H3790" s="6"/>
    </row>
    <row r="3791" spans="1:8">
      <c r="A3791" s="77" t="s">
        <v>6516</v>
      </c>
      <c r="B3791" s="14" t="s">
        <v>3395</v>
      </c>
      <c r="C3791" s="54" t="s">
        <v>92</v>
      </c>
      <c r="F3791" s="8"/>
      <c r="G3791" s="6"/>
      <c r="H3791" s="6"/>
    </row>
    <row r="3792" spans="1:8">
      <c r="A3792" s="77" t="s">
        <v>6517</v>
      </c>
      <c r="B3792" s="14" t="s">
        <v>3396</v>
      </c>
      <c r="C3792" s="54" t="s">
        <v>45</v>
      </c>
      <c r="F3792" s="8"/>
      <c r="G3792" s="6"/>
      <c r="H3792" s="6"/>
    </row>
    <row r="3793" spans="1:8">
      <c r="A3793" s="77" t="s">
        <v>6516</v>
      </c>
      <c r="B3793" s="14" t="s">
        <v>3397</v>
      </c>
      <c r="C3793" s="54" t="s">
        <v>13</v>
      </c>
      <c r="F3793" s="8"/>
      <c r="G3793" s="6"/>
      <c r="H3793" s="6"/>
    </row>
    <row r="3794" spans="1:8">
      <c r="A3794" s="77" t="s">
        <v>6517</v>
      </c>
      <c r="B3794" s="14" t="s">
        <v>2405</v>
      </c>
      <c r="C3794" s="54" t="s">
        <v>45</v>
      </c>
      <c r="F3794" s="8"/>
      <c r="G3794" s="6"/>
      <c r="H3794" s="6"/>
    </row>
    <row r="3795" spans="1:8">
      <c r="A3795" s="77" t="s">
        <v>6516</v>
      </c>
      <c r="B3795" s="14" t="s">
        <v>3398</v>
      </c>
      <c r="C3795" s="51" t="s">
        <v>40</v>
      </c>
      <c r="F3795" s="8" t="s">
        <v>947</v>
      </c>
      <c r="G3795" s="6"/>
      <c r="H3795" s="6"/>
    </row>
    <row r="3796" spans="1:8">
      <c r="A3796" s="77" t="s">
        <v>6517</v>
      </c>
      <c r="B3796" s="14" t="s">
        <v>3399</v>
      </c>
      <c r="C3796" s="51" t="s">
        <v>846</v>
      </c>
      <c r="F3796" s="8" t="s">
        <v>947</v>
      </c>
      <c r="G3796" s="6"/>
      <c r="H3796" s="6"/>
    </row>
    <row r="3797" spans="1:8" s="5" customFormat="1">
      <c r="A3797" s="77"/>
      <c r="B3797" s="14"/>
      <c r="C3797" s="51"/>
      <c r="D3797" s="14"/>
      <c r="E3797" s="14"/>
      <c r="F3797" s="8"/>
      <c r="G3797" s="6"/>
      <c r="H3797" s="6"/>
    </row>
    <row r="3798" spans="1:8">
      <c r="A3798" s="77" t="s">
        <v>6516</v>
      </c>
      <c r="B3798" s="14" t="s">
        <v>3400</v>
      </c>
      <c r="C3798" s="55" t="s">
        <v>5</v>
      </c>
      <c r="F3798" s="8" t="s">
        <v>953</v>
      </c>
      <c r="G3798" s="6"/>
      <c r="H3798" s="6"/>
    </row>
    <row r="3799" spans="1:8">
      <c r="A3799" s="77" t="s">
        <v>6517</v>
      </c>
      <c r="B3799" s="14" t="s">
        <v>3022</v>
      </c>
      <c r="C3799" s="55" t="s">
        <v>3021</v>
      </c>
      <c r="F3799" s="8"/>
      <c r="G3799" s="6"/>
      <c r="H3799" s="6"/>
    </row>
    <row r="3800" spans="1:8">
      <c r="A3800" s="77" t="s">
        <v>6516</v>
      </c>
      <c r="B3800" s="14" t="s">
        <v>3401</v>
      </c>
      <c r="C3800" s="48" t="s">
        <v>47</v>
      </c>
      <c r="F3800" s="8" t="s">
        <v>1411</v>
      </c>
      <c r="G3800" s="6"/>
      <c r="H3800" s="6"/>
    </row>
    <row r="3801" spans="1:8">
      <c r="A3801" s="77" t="s">
        <v>6517</v>
      </c>
      <c r="B3801" s="14" t="s">
        <v>3402</v>
      </c>
      <c r="C3801" s="55" t="s">
        <v>3021</v>
      </c>
      <c r="F3801" s="8"/>
      <c r="G3801" s="6"/>
      <c r="H3801" s="6"/>
    </row>
    <row r="3802" spans="1:8">
      <c r="A3802" s="77" t="s">
        <v>6516</v>
      </c>
      <c r="B3802" s="14" t="s">
        <v>3403</v>
      </c>
      <c r="C3802" s="51" t="s">
        <v>40</v>
      </c>
      <c r="F3802" s="8" t="s">
        <v>92</v>
      </c>
      <c r="G3802" s="6"/>
      <c r="H3802" s="6"/>
    </row>
    <row r="3803" spans="1:8">
      <c r="A3803" s="77" t="s">
        <v>6517</v>
      </c>
      <c r="B3803" s="14" t="s">
        <v>3404</v>
      </c>
      <c r="C3803" s="48" t="s">
        <v>33</v>
      </c>
      <c r="F3803" s="8"/>
      <c r="G3803" s="6"/>
      <c r="H3803" s="6"/>
    </row>
    <row r="3804" spans="1:8">
      <c r="A3804" s="77" t="s">
        <v>6516</v>
      </c>
      <c r="B3804" s="14" t="s">
        <v>881</v>
      </c>
      <c r="C3804" s="48" t="s">
        <v>155</v>
      </c>
      <c r="F3804" s="8"/>
      <c r="G3804" s="6"/>
      <c r="H3804" s="6"/>
    </row>
    <row r="3805" spans="1:8">
      <c r="A3805" s="77" t="s">
        <v>6517</v>
      </c>
      <c r="B3805" s="14" t="s">
        <v>3405</v>
      </c>
      <c r="C3805" s="48" t="s">
        <v>153</v>
      </c>
      <c r="F3805" s="8"/>
      <c r="G3805" s="6"/>
      <c r="H3805" s="6"/>
    </row>
    <row r="3806" spans="1:8">
      <c r="A3806" s="77" t="s">
        <v>6516</v>
      </c>
      <c r="B3806" s="14" t="s">
        <v>3406</v>
      </c>
      <c r="C3806" s="48" t="s">
        <v>155</v>
      </c>
      <c r="F3806" s="8"/>
      <c r="G3806" s="6"/>
      <c r="H3806" s="6"/>
    </row>
    <row r="3807" spans="1:8">
      <c r="A3807" s="77" t="s">
        <v>6517</v>
      </c>
      <c r="B3807" s="14" t="s">
        <v>3069</v>
      </c>
      <c r="C3807" s="54" t="s">
        <v>45</v>
      </c>
      <c r="F3807" s="8"/>
      <c r="G3807" s="6"/>
      <c r="H3807" s="6"/>
    </row>
    <row r="3808" spans="1:8" s="5" customFormat="1">
      <c r="A3808" s="77"/>
      <c r="B3808" s="14"/>
      <c r="C3808" s="54"/>
      <c r="D3808" s="14"/>
      <c r="E3808" s="14"/>
      <c r="F3808" s="8"/>
      <c r="G3808" s="6"/>
      <c r="H3808" s="6"/>
    </row>
    <row r="3809" spans="1:8">
      <c r="A3809" s="77" t="s">
        <v>6516</v>
      </c>
      <c r="B3809" s="14" t="s">
        <v>3407</v>
      </c>
      <c r="C3809" s="51" t="s">
        <v>92</v>
      </c>
      <c r="F3809" s="8"/>
      <c r="G3809" s="6"/>
      <c r="H3809" s="6"/>
    </row>
    <row r="3810" spans="1:8">
      <c r="A3810" s="77" t="s">
        <v>6517</v>
      </c>
      <c r="B3810" s="14" t="s">
        <v>3022</v>
      </c>
      <c r="C3810" s="55" t="s">
        <v>3021</v>
      </c>
      <c r="F3810" s="8"/>
      <c r="G3810" s="6"/>
      <c r="H3810" s="6"/>
    </row>
    <row r="3811" spans="1:8">
      <c r="A3811" s="77" t="s">
        <v>6516</v>
      </c>
      <c r="B3811" s="14" t="s">
        <v>3408</v>
      </c>
      <c r="C3811" s="51" t="s">
        <v>40</v>
      </c>
      <c r="F3811" s="8" t="s">
        <v>3409</v>
      </c>
      <c r="G3811" s="6"/>
      <c r="H3811" s="6"/>
    </row>
    <row r="3812" spans="1:8">
      <c r="A3812" s="77" t="s">
        <v>6517</v>
      </c>
      <c r="B3812" s="14" t="s">
        <v>3410</v>
      </c>
      <c r="C3812" s="51" t="s">
        <v>846</v>
      </c>
      <c r="F3812" s="8" t="s">
        <v>3409</v>
      </c>
      <c r="G3812" s="6"/>
      <c r="H3812" s="6"/>
    </row>
    <row r="3813" spans="1:8">
      <c r="A3813" s="77" t="s">
        <v>6516</v>
      </c>
      <c r="B3813" s="14" t="s">
        <v>3411</v>
      </c>
      <c r="C3813" s="14" t="s">
        <v>29</v>
      </c>
      <c r="F3813" s="8" t="s">
        <v>3412</v>
      </c>
      <c r="G3813" s="6"/>
      <c r="H3813" s="6"/>
    </row>
    <row r="3814" spans="1:8">
      <c r="A3814" s="77" t="s">
        <v>6517</v>
      </c>
      <c r="B3814" s="14" t="s">
        <v>3413</v>
      </c>
      <c r="C3814" s="51" t="s">
        <v>846</v>
      </c>
      <c r="F3814" s="8" t="s">
        <v>3414</v>
      </c>
      <c r="G3814" s="6"/>
      <c r="H3814" s="6"/>
    </row>
    <row r="3815" spans="1:8">
      <c r="A3815" s="77" t="s">
        <v>6516</v>
      </c>
      <c r="B3815" s="14" t="s">
        <v>3045</v>
      </c>
      <c r="C3815" s="54" t="s">
        <v>13</v>
      </c>
      <c r="F3815" s="8"/>
      <c r="G3815" s="6"/>
      <c r="H3815" s="6"/>
    </row>
    <row r="3816" spans="1:8">
      <c r="A3816" s="77" t="s">
        <v>6517</v>
      </c>
      <c r="B3816" s="14" t="s">
        <v>3415</v>
      </c>
      <c r="C3816" s="48" t="s">
        <v>339</v>
      </c>
      <c r="F3816" s="8"/>
      <c r="G3816" s="6"/>
      <c r="H3816" s="6"/>
    </row>
    <row r="3817" spans="1:8">
      <c r="A3817" s="77" t="s">
        <v>6516</v>
      </c>
      <c r="B3817" s="14" t="s">
        <v>2683</v>
      </c>
      <c r="C3817" s="54" t="s">
        <v>92</v>
      </c>
      <c r="F3817" s="8"/>
      <c r="G3817" s="6"/>
      <c r="H3817" s="6"/>
    </row>
    <row r="3818" spans="1:8">
      <c r="A3818" s="77" t="s">
        <v>6517</v>
      </c>
      <c r="B3818" s="14" t="s">
        <v>3416</v>
      </c>
      <c r="C3818" s="52" t="s">
        <v>339</v>
      </c>
      <c r="F3818" s="8"/>
      <c r="G3818" s="6"/>
      <c r="H3818" s="6"/>
    </row>
    <row r="3819" spans="1:8" s="5" customFormat="1">
      <c r="A3819" s="77"/>
      <c r="B3819" s="14"/>
      <c r="C3819" s="52"/>
      <c r="D3819" s="14"/>
      <c r="E3819" s="14"/>
      <c r="F3819" s="8"/>
      <c r="G3819" s="6"/>
      <c r="H3819" s="6"/>
    </row>
    <row r="3820" spans="1:8">
      <c r="A3820" s="77" t="s">
        <v>6516</v>
      </c>
      <c r="B3820" s="14" t="s">
        <v>3417</v>
      </c>
      <c r="C3820" s="54" t="s">
        <v>75</v>
      </c>
      <c r="F3820" s="8"/>
      <c r="G3820" s="6"/>
      <c r="H3820" s="6"/>
    </row>
    <row r="3821" spans="1:8">
      <c r="A3821" s="77" t="s">
        <v>6517</v>
      </c>
      <c r="B3821" s="14" t="s">
        <v>3418</v>
      </c>
      <c r="C3821" s="52" t="s">
        <v>1461</v>
      </c>
      <c r="F3821" s="8"/>
      <c r="G3821" s="6"/>
      <c r="H3821" s="6"/>
    </row>
    <row r="3822" spans="1:8">
      <c r="A3822" s="77" t="s">
        <v>6516</v>
      </c>
      <c r="B3822" s="14" t="s">
        <v>3419</v>
      </c>
      <c r="C3822" s="48" t="s">
        <v>1722</v>
      </c>
      <c r="F3822" s="8"/>
      <c r="G3822" s="6"/>
      <c r="H3822" s="6"/>
    </row>
    <row r="3823" spans="1:8">
      <c r="A3823" s="77" t="s">
        <v>6517</v>
      </c>
      <c r="B3823" s="14" t="s">
        <v>3420</v>
      </c>
      <c r="C3823" s="52" t="s">
        <v>2955</v>
      </c>
      <c r="F3823" s="8"/>
      <c r="G3823" s="6"/>
      <c r="H3823" s="6"/>
    </row>
    <row r="3824" spans="1:8">
      <c r="A3824" s="77" t="s">
        <v>6516</v>
      </c>
      <c r="B3824" s="14" t="s">
        <v>3421</v>
      </c>
      <c r="C3824" s="48" t="s">
        <v>167</v>
      </c>
      <c r="F3824" s="8"/>
      <c r="G3824" s="6"/>
      <c r="H3824" s="6"/>
    </row>
    <row r="3825" spans="1:8">
      <c r="A3825" s="77" t="s">
        <v>6517</v>
      </c>
      <c r="B3825" s="14" t="s">
        <v>3422</v>
      </c>
      <c r="C3825" s="48" t="s">
        <v>339</v>
      </c>
      <c r="F3825" s="8"/>
      <c r="G3825" s="6"/>
      <c r="H3825" s="6"/>
    </row>
    <row r="3826" spans="1:8">
      <c r="A3826" s="77" t="s">
        <v>6516</v>
      </c>
      <c r="B3826" s="14" t="s">
        <v>3423</v>
      </c>
      <c r="C3826" s="48" t="s">
        <v>92</v>
      </c>
      <c r="F3826" s="8"/>
      <c r="G3826" s="6"/>
      <c r="H3826" s="6"/>
    </row>
    <row r="3827" spans="1:8">
      <c r="A3827" s="77" t="s">
        <v>6517</v>
      </c>
      <c r="B3827" s="14" t="s">
        <v>3424</v>
      </c>
      <c r="C3827" s="52" t="s">
        <v>339</v>
      </c>
      <c r="F3827" s="8"/>
      <c r="G3827" s="6"/>
      <c r="H3827" s="6"/>
    </row>
    <row r="3828" spans="1:8">
      <c r="A3828" s="77" t="s">
        <v>6516</v>
      </c>
      <c r="B3828" s="14" t="s">
        <v>3425</v>
      </c>
      <c r="C3828" s="52" t="s">
        <v>1722</v>
      </c>
      <c r="F3828" s="8"/>
      <c r="G3828" s="6"/>
      <c r="H3828" s="6"/>
    </row>
    <row r="3829" spans="1:8">
      <c r="A3829" s="77" t="s">
        <v>6517</v>
      </c>
      <c r="B3829" s="36" t="s">
        <v>3214</v>
      </c>
      <c r="C3829" s="54" t="s">
        <v>45</v>
      </c>
      <c r="F3829" s="8"/>
      <c r="G3829" s="6"/>
      <c r="H3829" s="6"/>
    </row>
    <row r="3830" spans="1:8" s="5" customFormat="1">
      <c r="A3830" s="77"/>
      <c r="B3830" s="36"/>
      <c r="C3830" s="54"/>
      <c r="D3830" s="14"/>
      <c r="E3830" s="14"/>
      <c r="F3830" s="8"/>
      <c r="G3830" s="6"/>
      <c r="H3830" s="6"/>
    </row>
    <row r="3831" spans="1:8">
      <c r="A3831" s="77" t="s">
        <v>6516</v>
      </c>
      <c r="B3831" s="14" t="s">
        <v>3426</v>
      </c>
      <c r="C3831" s="54" t="s">
        <v>75</v>
      </c>
      <c r="F3831" s="8"/>
      <c r="G3831" s="6"/>
      <c r="H3831" s="6"/>
    </row>
    <row r="3832" spans="1:8">
      <c r="A3832" s="77" t="s">
        <v>6517</v>
      </c>
      <c r="B3832" s="14" t="s">
        <v>3427</v>
      </c>
      <c r="C3832" s="52" t="s">
        <v>1461</v>
      </c>
      <c r="F3832" s="8"/>
      <c r="G3832" s="6"/>
      <c r="H3832" s="6"/>
    </row>
    <row r="3833" spans="1:8">
      <c r="A3833" s="77" t="s">
        <v>6516</v>
      </c>
      <c r="B3833" s="14" t="s">
        <v>3428</v>
      </c>
      <c r="C3833" s="14" t="s">
        <v>5</v>
      </c>
      <c r="F3833" s="8" t="s">
        <v>947</v>
      </c>
      <c r="G3833" s="6"/>
      <c r="H3833" s="6"/>
    </row>
    <row r="3834" spans="1:8">
      <c r="A3834" s="77" t="s">
        <v>6517</v>
      </c>
      <c r="B3834" s="14" t="s">
        <v>3022</v>
      </c>
      <c r="C3834" s="14" t="s">
        <v>3021</v>
      </c>
      <c r="F3834" s="8"/>
      <c r="G3834" s="6"/>
      <c r="H3834" s="6"/>
    </row>
    <row r="3835" spans="1:8">
      <c r="A3835" s="77" t="s">
        <v>6516</v>
      </c>
      <c r="B3835" s="14" t="s">
        <v>3429</v>
      </c>
      <c r="C3835" s="54" t="s">
        <v>13</v>
      </c>
      <c r="F3835" s="8"/>
      <c r="G3835" s="6"/>
      <c r="H3835" s="6"/>
    </row>
    <row r="3836" spans="1:8">
      <c r="A3836" s="77" t="s">
        <v>6517</v>
      </c>
      <c r="B3836" s="14" t="s">
        <v>3430</v>
      </c>
      <c r="C3836" s="51" t="s">
        <v>846</v>
      </c>
      <c r="F3836" s="8" t="s">
        <v>947</v>
      </c>
      <c r="G3836" s="6"/>
      <c r="H3836" s="6"/>
    </row>
    <row r="3837" spans="1:8">
      <c r="A3837" s="77" t="s">
        <v>6516</v>
      </c>
      <c r="B3837" s="14" t="s">
        <v>3431</v>
      </c>
      <c r="C3837" s="14" t="s">
        <v>29</v>
      </c>
      <c r="F3837" s="8" t="s">
        <v>3288</v>
      </c>
      <c r="G3837" s="6"/>
      <c r="H3837" s="6"/>
    </row>
    <row r="3838" spans="1:8">
      <c r="A3838" s="77" t="s">
        <v>6517</v>
      </c>
      <c r="B3838" s="14" t="s">
        <v>3432</v>
      </c>
      <c r="C3838" s="48" t="s">
        <v>339</v>
      </c>
      <c r="F3838" s="8"/>
      <c r="G3838" s="6"/>
      <c r="H3838" s="6"/>
    </row>
    <row r="3839" spans="1:8">
      <c r="A3839" s="77" t="s">
        <v>6516</v>
      </c>
      <c r="B3839" s="14" t="s">
        <v>3433</v>
      </c>
      <c r="C3839" s="48" t="s">
        <v>114</v>
      </c>
      <c r="F3839" s="8"/>
      <c r="G3839" s="6"/>
      <c r="H3839" s="6"/>
    </row>
    <row r="3840" spans="1:8">
      <c r="A3840" s="77" t="s">
        <v>6517</v>
      </c>
      <c r="B3840" s="14" t="s">
        <v>3434</v>
      </c>
      <c r="C3840" s="52" t="s">
        <v>339</v>
      </c>
      <c r="F3840" s="8"/>
      <c r="G3840" s="6"/>
      <c r="H3840" s="6"/>
    </row>
    <row r="3841" spans="1:8" s="5" customFormat="1">
      <c r="A3841" s="77"/>
      <c r="B3841" s="14"/>
      <c r="C3841" s="52"/>
      <c r="D3841" s="14"/>
      <c r="E3841" s="14"/>
      <c r="F3841" s="8"/>
      <c r="G3841" s="6"/>
      <c r="H3841" s="6"/>
    </row>
    <row r="3842" spans="1:8">
      <c r="A3842" s="77" t="s">
        <v>6516</v>
      </c>
      <c r="B3842" s="14" t="s">
        <v>3435</v>
      </c>
      <c r="C3842" s="14" t="s">
        <v>29</v>
      </c>
      <c r="F3842" s="8" t="s">
        <v>3436</v>
      </c>
      <c r="G3842" s="6"/>
      <c r="H3842" s="6"/>
    </row>
    <row r="3843" spans="1:8">
      <c r="A3843" s="77" t="s">
        <v>6517</v>
      </c>
      <c r="B3843" s="14" t="s">
        <v>3437</v>
      </c>
      <c r="C3843" s="54" t="s">
        <v>13</v>
      </c>
      <c r="F3843" s="8"/>
      <c r="G3843" s="6"/>
      <c r="H3843" s="6"/>
    </row>
    <row r="3844" spans="1:8">
      <c r="A3844" s="77" t="s">
        <v>6516</v>
      </c>
      <c r="B3844" s="14" t="s">
        <v>3438</v>
      </c>
      <c r="C3844" s="48" t="s">
        <v>114</v>
      </c>
      <c r="F3844" s="8"/>
      <c r="G3844" s="6"/>
      <c r="H3844" s="6"/>
    </row>
    <row r="3845" spans="1:8">
      <c r="A3845" s="77" t="s">
        <v>6517</v>
      </c>
      <c r="B3845" s="14" t="s">
        <v>3439</v>
      </c>
      <c r="C3845" s="48" t="s">
        <v>339</v>
      </c>
      <c r="F3845" s="8"/>
      <c r="G3845" s="6"/>
      <c r="H3845" s="6"/>
    </row>
    <row r="3846" spans="1:8">
      <c r="A3846" s="77" t="s">
        <v>6516</v>
      </c>
      <c r="B3846" s="14" t="s">
        <v>3440</v>
      </c>
      <c r="C3846" s="48" t="s">
        <v>114</v>
      </c>
      <c r="F3846" s="8"/>
      <c r="G3846" s="6"/>
      <c r="H3846" s="6"/>
    </row>
    <row r="3847" spans="1:8">
      <c r="A3847" s="77" t="s">
        <v>6517</v>
      </c>
      <c r="B3847" s="14" t="s">
        <v>2822</v>
      </c>
      <c r="C3847" s="48" t="s">
        <v>45</v>
      </c>
      <c r="F3847" s="8"/>
      <c r="G3847" s="6"/>
      <c r="H3847" s="6"/>
    </row>
    <row r="3848" spans="1:8">
      <c r="A3848" s="77" t="s">
        <v>6516</v>
      </c>
      <c r="B3848" s="14" t="s">
        <v>3441</v>
      </c>
      <c r="C3848" s="48" t="s">
        <v>1722</v>
      </c>
      <c r="F3848" s="8"/>
      <c r="G3848" s="6"/>
      <c r="H3848" s="6"/>
    </row>
    <row r="3849" spans="1:8">
      <c r="A3849" s="77" t="s">
        <v>6517</v>
      </c>
      <c r="B3849" s="14" t="s">
        <v>3442</v>
      </c>
      <c r="C3849" s="48" t="s">
        <v>2955</v>
      </c>
      <c r="F3849" s="8"/>
      <c r="G3849" s="6"/>
      <c r="H3849" s="6"/>
    </row>
    <row r="3850" spans="1:8">
      <c r="A3850" s="77" t="s">
        <v>6516</v>
      </c>
      <c r="B3850" s="14" t="s">
        <v>3443</v>
      </c>
      <c r="C3850" s="48" t="s">
        <v>167</v>
      </c>
      <c r="F3850" s="8"/>
      <c r="G3850" s="6"/>
      <c r="H3850" s="6"/>
    </row>
    <row r="3851" spans="1:8">
      <c r="A3851" s="77" t="s">
        <v>6517</v>
      </c>
      <c r="B3851" s="14" t="s">
        <v>3444</v>
      </c>
      <c r="C3851" s="48" t="s">
        <v>339</v>
      </c>
      <c r="F3851" s="8"/>
      <c r="G3851" s="6"/>
      <c r="H3851" s="6"/>
    </row>
    <row r="3852" spans="1:8" s="5" customFormat="1">
      <c r="A3852" s="77"/>
      <c r="B3852" s="14"/>
      <c r="C3852" s="48"/>
      <c r="D3852" s="14"/>
      <c r="E3852" s="14"/>
      <c r="F3852" s="8"/>
      <c r="G3852" s="6"/>
      <c r="H3852" s="6"/>
    </row>
    <row r="3853" spans="1:8">
      <c r="A3853" s="77" t="s">
        <v>6516</v>
      </c>
      <c r="B3853" s="14" t="s">
        <v>3445</v>
      </c>
      <c r="C3853" s="14" t="s">
        <v>29</v>
      </c>
      <c r="F3853" s="8" t="s">
        <v>3446</v>
      </c>
      <c r="G3853" s="6"/>
      <c r="H3853" s="6"/>
    </row>
    <row r="3854" spans="1:8">
      <c r="A3854" s="77" t="s">
        <v>6517</v>
      </c>
      <c r="B3854" s="14" t="s">
        <v>3447</v>
      </c>
      <c r="C3854" s="51" t="s">
        <v>846</v>
      </c>
      <c r="F3854" s="8" t="s">
        <v>92</v>
      </c>
      <c r="G3854" s="6"/>
      <c r="H3854" s="6"/>
    </row>
    <row r="3855" spans="1:8">
      <c r="A3855" s="77" t="s">
        <v>6516</v>
      </c>
      <c r="B3855" s="14" t="s">
        <v>3448</v>
      </c>
      <c r="C3855" s="48" t="s">
        <v>92</v>
      </c>
      <c r="F3855" s="8"/>
      <c r="G3855" s="6"/>
      <c r="H3855" s="6"/>
    </row>
    <row r="3856" spans="1:8">
      <c r="A3856" s="77" t="s">
        <v>6517</v>
      </c>
      <c r="B3856" s="14" t="s">
        <v>3449</v>
      </c>
      <c r="C3856" s="51" t="s">
        <v>846</v>
      </c>
      <c r="F3856" s="8" t="s">
        <v>92</v>
      </c>
      <c r="G3856" s="6"/>
      <c r="H3856" s="6"/>
    </row>
    <row r="3857" spans="1:8">
      <c r="A3857" s="77" t="s">
        <v>6516</v>
      </c>
      <c r="B3857" s="14" t="s">
        <v>3450</v>
      </c>
      <c r="C3857" s="48" t="s">
        <v>92</v>
      </c>
      <c r="F3857" s="8"/>
      <c r="G3857" s="6"/>
      <c r="H3857" s="6"/>
    </row>
    <row r="3858" spans="1:8">
      <c r="A3858" s="77" t="s">
        <v>6517</v>
      </c>
      <c r="B3858" s="14" t="s">
        <v>3451</v>
      </c>
      <c r="C3858" s="52" t="s">
        <v>2955</v>
      </c>
      <c r="F3858" s="9" t="s">
        <v>1461</v>
      </c>
      <c r="G3858" s="6"/>
      <c r="H3858" s="6"/>
    </row>
    <row r="3859" spans="1:8">
      <c r="A3859" s="77" t="s">
        <v>6516</v>
      </c>
      <c r="B3859" s="14" t="s">
        <v>3113</v>
      </c>
      <c r="C3859" s="52" t="s">
        <v>167</v>
      </c>
      <c r="F3859" s="8"/>
      <c r="G3859" s="6"/>
      <c r="H3859" s="6"/>
    </row>
    <row r="3860" spans="1:8">
      <c r="A3860" s="77" t="s">
        <v>6517</v>
      </c>
      <c r="B3860" s="14" t="s">
        <v>3452</v>
      </c>
      <c r="C3860" s="51" t="s">
        <v>846</v>
      </c>
      <c r="F3860" s="8" t="s">
        <v>1074</v>
      </c>
      <c r="G3860" s="6"/>
      <c r="H3860" s="6"/>
    </row>
    <row r="3861" spans="1:8">
      <c r="A3861" s="77" t="s">
        <v>6516</v>
      </c>
      <c r="B3861" s="14" t="s">
        <v>3453</v>
      </c>
      <c r="C3861" s="48" t="s">
        <v>167</v>
      </c>
      <c r="F3861" s="8"/>
      <c r="G3861" s="6"/>
      <c r="H3861" s="6"/>
    </row>
    <row r="3862" spans="1:8">
      <c r="A3862" s="77" t="s">
        <v>6517</v>
      </c>
      <c r="B3862" s="14" t="s">
        <v>3454</v>
      </c>
      <c r="C3862" s="48" t="s">
        <v>339</v>
      </c>
      <c r="F3862" s="8"/>
      <c r="G3862" s="6"/>
      <c r="H3862" s="6"/>
    </row>
    <row r="3863" spans="1:8" s="5" customFormat="1">
      <c r="A3863" s="77"/>
      <c r="B3863" s="14"/>
      <c r="C3863" s="48"/>
      <c r="D3863" s="14"/>
      <c r="E3863" s="14"/>
      <c r="F3863" s="8"/>
      <c r="G3863" s="6"/>
      <c r="H3863" s="6"/>
    </row>
    <row r="3864" spans="1:8">
      <c r="A3864" s="77" t="s">
        <v>6516</v>
      </c>
      <c r="B3864" s="14" t="s">
        <v>3455</v>
      </c>
      <c r="C3864" s="48" t="s">
        <v>3</v>
      </c>
      <c r="F3864" s="8" t="s">
        <v>2671</v>
      </c>
      <c r="G3864" s="6"/>
      <c r="H3864" s="6"/>
    </row>
    <row r="3865" spans="1:8">
      <c r="A3865" s="77" t="s">
        <v>6517</v>
      </c>
      <c r="B3865" s="14" t="s">
        <v>3456</v>
      </c>
      <c r="C3865" s="48" t="s">
        <v>1722</v>
      </c>
      <c r="F3865" s="8"/>
      <c r="G3865" s="6"/>
      <c r="H3865" s="6"/>
    </row>
    <row r="3866" spans="1:8">
      <c r="A3866" s="77" t="s">
        <v>6516</v>
      </c>
      <c r="B3866" s="14" t="s">
        <v>3457</v>
      </c>
      <c r="C3866" s="48" t="s">
        <v>3</v>
      </c>
      <c r="F3866" s="8" t="s">
        <v>2671</v>
      </c>
      <c r="G3866" s="6"/>
      <c r="H3866" s="6"/>
    </row>
    <row r="3867" spans="1:8">
      <c r="A3867" s="77" t="s">
        <v>6517</v>
      </c>
      <c r="B3867" s="14" t="s">
        <v>2683</v>
      </c>
      <c r="C3867" s="48" t="s">
        <v>33</v>
      </c>
      <c r="F3867" s="8"/>
      <c r="G3867" s="6"/>
      <c r="H3867" s="6"/>
    </row>
    <row r="3868" spans="1:8">
      <c r="A3868" s="77" t="s">
        <v>6516</v>
      </c>
      <c r="B3868" s="14" t="s">
        <v>3458</v>
      </c>
      <c r="C3868" s="54" t="s">
        <v>92</v>
      </c>
      <c r="F3868" s="8"/>
      <c r="G3868" s="6"/>
      <c r="H3868" s="6"/>
    </row>
    <row r="3869" spans="1:8">
      <c r="A3869" s="77" t="s">
        <v>6517</v>
      </c>
      <c r="B3869" s="14" t="s">
        <v>3459</v>
      </c>
      <c r="C3869" s="51" t="s">
        <v>846</v>
      </c>
      <c r="F3869" s="8" t="s">
        <v>953</v>
      </c>
      <c r="G3869" s="6"/>
      <c r="H3869" s="6"/>
    </row>
    <row r="3870" spans="1:8">
      <c r="A3870" s="77" t="s">
        <v>6516</v>
      </c>
      <c r="B3870" s="14" t="s">
        <v>3460</v>
      </c>
      <c r="C3870" s="14" t="s">
        <v>29</v>
      </c>
      <c r="F3870" s="8" t="s">
        <v>3461</v>
      </c>
      <c r="G3870" s="6"/>
      <c r="H3870" s="6"/>
    </row>
    <row r="3871" spans="1:8">
      <c r="A3871" s="77" t="s">
        <v>6517</v>
      </c>
      <c r="B3871" s="14" t="s">
        <v>3462</v>
      </c>
      <c r="C3871" s="48" t="s">
        <v>33</v>
      </c>
      <c r="F3871" s="8"/>
      <c r="G3871" s="6"/>
      <c r="H3871" s="6"/>
    </row>
    <row r="3872" spans="1:8">
      <c r="A3872" s="77" t="s">
        <v>6516</v>
      </c>
      <c r="B3872" s="14" t="s">
        <v>3463</v>
      </c>
      <c r="C3872" s="14" t="s">
        <v>29</v>
      </c>
      <c r="F3872" s="8" t="s">
        <v>3464</v>
      </c>
      <c r="G3872" s="6"/>
      <c r="H3872" s="6"/>
    </row>
    <row r="3873" spans="1:8">
      <c r="A3873" s="77" t="s">
        <v>6517</v>
      </c>
      <c r="B3873" s="14" t="s">
        <v>2683</v>
      </c>
      <c r="C3873" s="48" t="s">
        <v>33</v>
      </c>
      <c r="F3873" s="8"/>
      <c r="G3873" s="6"/>
      <c r="H3873" s="6"/>
    </row>
    <row r="3874" spans="1:8" s="5" customFormat="1">
      <c r="A3874" s="77"/>
      <c r="B3874" s="14"/>
      <c r="C3874" s="48"/>
      <c r="D3874" s="14"/>
      <c r="E3874" s="14"/>
      <c r="F3874" s="8"/>
      <c r="G3874" s="6"/>
      <c r="H3874" s="6"/>
    </row>
    <row r="3875" spans="1:8">
      <c r="A3875" s="77" t="s">
        <v>6516</v>
      </c>
      <c r="B3875" s="14" t="s">
        <v>3465</v>
      </c>
      <c r="C3875" s="48" t="s">
        <v>92</v>
      </c>
      <c r="F3875" s="8"/>
      <c r="G3875" s="6"/>
      <c r="H3875" s="6"/>
    </row>
    <row r="3876" spans="1:8">
      <c r="A3876" s="77" t="s">
        <v>6517</v>
      </c>
      <c r="B3876" s="14" t="s">
        <v>3466</v>
      </c>
      <c r="C3876" s="14" t="s">
        <v>846</v>
      </c>
      <c r="F3876" s="8" t="s">
        <v>92</v>
      </c>
      <c r="G3876" s="6"/>
      <c r="H3876" s="6"/>
    </row>
    <row r="3877" spans="1:8">
      <c r="A3877" s="77" t="s">
        <v>6516</v>
      </c>
      <c r="B3877" s="14" t="s">
        <v>3467</v>
      </c>
      <c r="C3877" s="48" t="s">
        <v>92</v>
      </c>
      <c r="F3877" s="8"/>
      <c r="G3877" s="6"/>
      <c r="H3877" s="6"/>
    </row>
    <row r="3878" spans="1:8">
      <c r="A3878" s="77" t="s">
        <v>6517</v>
      </c>
      <c r="B3878" s="14" t="s">
        <v>3468</v>
      </c>
      <c r="C3878" s="48" t="s">
        <v>2928</v>
      </c>
      <c r="F3878" s="8"/>
      <c r="G3878" s="6"/>
      <c r="H3878" s="6"/>
    </row>
    <row r="3879" spans="1:8">
      <c r="A3879" s="77" t="s">
        <v>6516</v>
      </c>
      <c r="B3879" s="14" t="s">
        <v>3469</v>
      </c>
      <c r="C3879" s="52" t="s">
        <v>1722</v>
      </c>
      <c r="F3879" s="10" t="s">
        <v>75</v>
      </c>
      <c r="G3879" s="6"/>
      <c r="H3879" s="6"/>
    </row>
    <row r="3880" spans="1:8">
      <c r="A3880" s="77" t="s">
        <v>6517</v>
      </c>
      <c r="B3880" s="14" t="s">
        <v>3470</v>
      </c>
      <c r="C3880" s="52" t="s">
        <v>339</v>
      </c>
      <c r="F3880" s="8"/>
      <c r="G3880" s="6"/>
      <c r="H3880" s="6"/>
    </row>
    <row r="3881" spans="1:8">
      <c r="A3881" s="77" t="s">
        <v>6516</v>
      </c>
      <c r="B3881" s="14" t="s">
        <v>3471</v>
      </c>
      <c r="C3881" s="48" t="s">
        <v>114</v>
      </c>
      <c r="F3881" s="8"/>
      <c r="G3881" s="6"/>
      <c r="H3881" s="6"/>
    </row>
    <row r="3882" spans="1:8">
      <c r="A3882" s="77" t="s">
        <v>6517</v>
      </c>
      <c r="B3882" s="14" t="s">
        <v>3472</v>
      </c>
      <c r="C3882" s="48" t="s">
        <v>339</v>
      </c>
      <c r="F3882" s="8"/>
      <c r="G3882" s="6"/>
      <c r="H3882" s="6"/>
    </row>
    <row r="3883" spans="1:8">
      <c r="A3883" s="77" t="s">
        <v>6516</v>
      </c>
      <c r="B3883" s="14" t="s">
        <v>3473</v>
      </c>
      <c r="C3883" s="48" t="s">
        <v>114</v>
      </c>
      <c r="F3883" s="8"/>
      <c r="G3883" s="6"/>
      <c r="H3883" s="6"/>
    </row>
    <row r="3884" spans="1:8">
      <c r="A3884" s="77" t="s">
        <v>6517</v>
      </c>
      <c r="B3884" s="36" t="s">
        <v>3214</v>
      </c>
      <c r="C3884" s="48" t="s">
        <v>2928</v>
      </c>
      <c r="F3884" s="10" t="s">
        <v>45</v>
      </c>
      <c r="G3884" s="6"/>
      <c r="H3884" s="6"/>
    </row>
    <row r="3885" spans="1:8" s="5" customFormat="1">
      <c r="A3885" s="77"/>
      <c r="B3885" s="36"/>
      <c r="C3885" s="48"/>
      <c r="D3885" s="14"/>
      <c r="E3885" s="14"/>
      <c r="F3885" s="10"/>
      <c r="G3885" s="6"/>
      <c r="H3885" s="6"/>
    </row>
    <row r="3886" spans="1:8">
      <c r="A3886" s="77" t="s">
        <v>6516</v>
      </c>
      <c r="B3886" s="14" t="s">
        <v>3474</v>
      </c>
      <c r="C3886" s="14" t="s">
        <v>29</v>
      </c>
      <c r="F3886" s="8" t="s">
        <v>3475</v>
      </c>
      <c r="G3886" s="6"/>
      <c r="H3886" s="6"/>
    </row>
    <row r="3887" spans="1:8">
      <c r="A3887" s="77" t="s">
        <v>6517</v>
      </c>
      <c r="B3887" s="14" t="s">
        <v>3476</v>
      </c>
      <c r="C3887" s="48" t="s">
        <v>2955</v>
      </c>
      <c r="F3887" s="8"/>
      <c r="G3887" s="6"/>
      <c r="H3887" s="6"/>
    </row>
    <row r="3888" spans="1:8">
      <c r="A3888" s="77" t="s">
        <v>6516</v>
      </c>
      <c r="B3888" s="14" t="s">
        <v>3477</v>
      </c>
      <c r="C3888" s="48" t="s">
        <v>1722</v>
      </c>
      <c r="F3888" s="8"/>
      <c r="G3888" s="6"/>
      <c r="H3888" s="6"/>
    </row>
    <row r="3889" spans="1:8">
      <c r="A3889" s="77" t="s">
        <v>6517</v>
      </c>
      <c r="B3889" s="14" t="s">
        <v>3478</v>
      </c>
      <c r="C3889" s="48" t="s">
        <v>2955</v>
      </c>
      <c r="F3889" s="8"/>
      <c r="G3889" s="6"/>
      <c r="H3889" s="6"/>
    </row>
    <row r="3890" spans="1:8">
      <c r="A3890" s="77" t="s">
        <v>6516</v>
      </c>
      <c r="B3890" s="14" t="s">
        <v>3479</v>
      </c>
      <c r="C3890" s="48" t="s">
        <v>167</v>
      </c>
      <c r="F3890" s="8"/>
      <c r="G3890" s="6"/>
      <c r="H3890" s="6"/>
    </row>
    <row r="3891" spans="1:8">
      <c r="A3891" s="77" t="s">
        <v>6517</v>
      </c>
      <c r="B3891" s="14" t="s">
        <v>3480</v>
      </c>
      <c r="C3891" s="48" t="s">
        <v>339</v>
      </c>
      <c r="F3891" s="8"/>
      <c r="G3891" s="6"/>
      <c r="H3891" s="6"/>
    </row>
    <row r="3892" spans="1:8">
      <c r="A3892" s="77" t="s">
        <v>6516</v>
      </c>
      <c r="B3892" s="14" t="s">
        <v>3481</v>
      </c>
      <c r="C3892" s="48" t="s">
        <v>114</v>
      </c>
      <c r="F3892" s="8"/>
      <c r="G3892" s="6"/>
      <c r="H3892" s="6"/>
    </row>
    <row r="3893" spans="1:8">
      <c r="A3893" s="77" t="s">
        <v>6517</v>
      </c>
      <c r="B3893" s="14" t="s">
        <v>3482</v>
      </c>
      <c r="C3893" s="48" t="s">
        <v>33</v>
      </c>
      <c r="F3893" s="8"/>
      <c r="G3893" s="6"/>
      <c r="H3893" s="6"/>
    </row>
    <row r="3894" spans="1:8">
      <c r="A3894" s="77" t="s">
        <v>6516</v>
      </c>
      <c r="B3894" s="14" t="s">
        <v>3483</v>
      </c>
      <c r="C3894" s="48" t="s">
        <v>92</v>
      </c>
      <c r="F3894" s="8"/>
      <c r="G3894" s="6"/>
      <c r="H3894" s="6"/>
    </row>
    <row r="3895" spans="1:8">
      <c r="A3895" s="77" t="s">
        <v>6517</v>
      </c>
      <c r="B3895" s="14" t="s">
        <v>3484</v>
      </c>
      <c r="C3895" s="48" t="s">
        <v>339</v>
      </c>
      <c r="F3895" s="8"/>
      <c r="G3895" s="6"/>
      <c r="H3895" s="6"/>
    </row>
    <row r="3896" spans="1:8" s="5" customFormat="1">
      <c r="A3896" s="77"/>
      <c r="B3896" s="14"/>
      <c r="C3896" s="48"/>
      <c r="D3896" s="14"/>
      <c r="E3896" s="14"/>
      <c r="F3896" s="8"/>
      <c r="G3896" s="6"/>
      <c r="H3896" s="6"/>
    </row>
    <row r="3897" spans="1:8">
      <c r="A3897" s="77" t="s">
        <v>6516</v>
      </c>
      <c r="B3897" s="14" t="s">
        <v>3485</v>
      </c>
      <c r="C3897" s="48" t="s">
        <v>1342</v>
      </c>
      <c r="F3897" s="8"/>
      <c r="G3897" s="6"/>
      <c r="H3897" s="6"/>
    </row>
    <row r="3898" spans="1:8">
      <c r="A3898" s="77" t="s">
        <v>6517</v>
      </c>
      <c r="B3898" s="14" t="s">
        <v>3486</v>
      </c>
      <c r="C3898" s="52" t="s">
        <v>2955</v>
      </c>
      <c r="F3898" s="9" t="s">
        <v>1461</v>
      </c>
      <c r="G3898" s="6"/>
      <c r="H3898" s="6"/>
    </row>
    <row r="3899" spans="1:8">
      <c r="A3899" s="77" t="s">
        <v>6516</v>
      </c>
      <c r="B3899" s="14" t="s">
        <v>3487</v>
      </c>
      <c r="C3899" s="48" t="s">
        <v>7</v>
      </c>
      <c r="F3899" s="8"/>
      <c r="G3899" s="6"/>
      <c r="H3899" s="6"/>
    </row>
    <row r="3900" spans="1:8">
      <c r="A3900" s="77" t="s">
        <v>6517</v>
      </c>
      <c r="B3900" s="14" t="s">
        <v>3488</v>
      </c>
      <c r="C3900" s="48" t="s">
        <v>8</v>
      </c>
      <c r="F3900" s="8"/>
      <c r="G3900" s="6"/>
      <c r="H3900" s="6"/>
    </row>
    <row r="3901" spans="1:8">
      <c r="A3901" s="77" t="s">
        <v>6516</v>
      </c>
      <c r="B3901" s="14" t="s">
        <v>3489</v>
      </c>
      <c r="C3901" s="48" t="s">
        <v>13</v>
      </c>
      <c r="F3901" s="8"/>
      <c r="G3901" s="6"/>
      <c r="H3901" s="6"/>
    </row>
    <row r="3902" spans="1:8">
      <c r="A3902" s="77" t="s">
        <v>6517</v>
      </c>
      <c r="B3902" s="14" t="s">
        <v>61</v>
      </c>
      <c r="C3902" s="48" t="s">
        <v>45</v>
      </c>
      <c r="F3902" s="8"/>
      <c r="G3902" s="6"/>
      <c r="H3902" s="6"/>
    </row>
    <row r="3903" spans="1:8">
      <c r="A3903" s="77" t="s">
        <v>6516</v>
      </c>
      <c r="B3903" s="14" t="s">
        <v>3490</v>
      </c>
      <c r="C3903" s="48" t="s">
        <v>7</v>
      </c>
      <c r="F3903" s="8"/>
      <c r="G3903" s="6"/>
      <c r="H3903" s="6"/>
    </row>
    <row r="3904" spans="1:8">
      <c r="A3904" s="77" t="s">
        <v>6517</v>
      </c>
      <c r="B3904" s="14" t="s">
        <v>3491</v>
      </c>
      <c r="C3904" s="48" t="s">
        <v>846</v>
      </c>
      <c r="F3904" s="8" t="s">
        <v>947</v>
      </c>
      <c r="G3904" s="6"/>
      <c r="H3904" s="6"/>
    </row>
    <row r="3905" spans="1:8">
      <c r="A3905" s="77" t="s">
        <v>6516</v>
      </c>
      <c r="B3905" s="14" t="s">
        <v>3492</v>
      </c>
      <c r="C3905" s="48" t="s">
        <v>1722</v>
      </c>
      <c r="F3905" s="8"/>
      <c r="G3905" s="6"/>
      <c r="H3905" s="6"/>
    </row>
    <row r="3906" spans="1:8">
      <c r="A3906" s="77" t="s">
        <v>6517</v>
      </c>
      <c r="B3906" s="14" t="s">
        <v>3493</v>
      </c>
      <c r="C3906" s="48" t="s">
        <v>2955</v>
      </c>
      <c r="F3906" s="8"/>
      <c r="G3906" s="6"/>
      <c r="H3906" s="6"/>
    </row>
    <row r="3907" spans="1:8" s="5" customFormat="1">
      <c r="A3907" s="77"/>
      <c r="B3907" s="14"/>
      <c r="C3907" s="48"/>
      <c r="D3907" s="14"/>
      <c r="E3907" s="14"/>
      <c r="F3907" s="8"/>
      <c r="G3907" s="6"/>
      <c r="H3907" s="6"/>
    </row>
    <row r="3908" spans="1:8">
      <c r="A3908" s="77" t="s">
        <v>6516</v>
      </c>
      <c r="B3908" s="14" t="s">
        <v>3465</v>
      </c>
      <c r="C3908" s="48" t="s">
        <v>92</v>
      </c>
      <c r="F3908" s="8"/>
      <c r="G3908" s="6"/>
      <c r="H3908" s="6"/>
    </row>
    <row r="3909" spans="1:8">
      <c r="A3909" s="77" t="s">
        <v>6517</v>
      </c>
      <c r="B3909" s="14" t="s">
        <v>3494</v>
      </c>
      <c r="C3909" s="48" t="s">
        <v>33</v>
      </c>
      <c r="F3909" s="8"/>
      <c r="G3909" s="6"/>
      <c r="H3909" s="6"/>
    </row>
    <row r="3910" spans="1:8">
      <c r="A3910" s="77" t="s">
        <v>6516</v>
      </c>
      <c r="B3910" s="14" t="s">
        <v>3495</v>
      </c>
      <c r="C3910" s="48" t="s">
        <v>92</v>
      </c>
      <c r="F3910" s="8"/>
      <c r="G3910" s="6"/>
      <c r="H3910" s="6"/>
    </row>
    <row r="3911" spans="1:8">
      <c r="A3911" s="77" t="s">
        <v>6517</v>
      </c>
      <c r="B3911" s="14" t="s">
        <v>3496</v>
      </c>
      <c r="C3911" s="48" t="s">
        <v>33</v>
      </c>
      <c r="F3911" s="8"/>
      <c r="G3911" s="6"/>
      <c r="H3911" s="6"/>
    </row>
    <row r="3912" spans="1:8">
      <c r="A3912" s="77" t="s">
        <v>6516</v>
      </c>
      <c r="B3912" s="36" t="s">
        <v>3214</v>
      </c>
      <c r="C3912" s="48" t="s">
        <v>13</v>
      </c>
      <c r="F3912" s="8"/>
      <c r="G3912" s="6"/>
      <c r="H3912" s="6"/>
    </row>
    <row r="3913" spans="1:8">
      <c r="A3913" s="77" t="s">
        <v>6517</v>
      </c>
      <c r="B3913" s="14" t="s">
        <v>3497</v>
      </c>
      <c r="C3913" s="48" t="s">
        <v>33</v>
      </c>
      <c r="F3913" s="8"/>
      <c r="G3913" s="6"/>
      <c r="H3913" s="6"/>
    </row>
    <row r="3914" spans="1:8">
      <c r="A3914" s="77" t="s">
        <v>6516</v>
      </c>
      <c r="B3914" s="14" t="s">
        <v>3498</v>
      </c>
      <c r="C3914" s="48" t="s">
        <v>1722</v>
      </c>
      <c r="F3914" s="8"/>
      <c r="G3914" s="6"/>
      <c r="H3914" s="6"/>
    </row>
    <row r="3915" spans="1:8">
      <c r="A3915" s="77" t="s">
        <v>6517</v>
      </c>
      <c r="B3915" s="14" t="s">
        <v>3499</v>
      </c>
      <c r="C3915" s="48" t="s">
        <v>1461</v>
      </c>
      <c r="F3915" s="8"/>
      <c r="G3915" s="6"/>
      <c r="H3915" s="6"/>
    </row>
    <row r="3916" spans="1:8">
      <c r="A3916" s="77" t="s">
        <v>6516</v>
      </c>
      <c r="B3916" s="14" t="s">
        <v>3500</v>
      </c>
      <c r="C3916" s="48" t="s">
        <v>7</v>
      </c>
      <c r="F3916" s="8"/>
      <c r="G3916" s="6"/>
      <c r="H3916" s="6"/>
    </row>
    <row r="3917" spans="1:8">
      <c r="A3917" s="77" t="s">
        <v>6517</v>
      </c>
      <c r="B3917" s="14" t="s">
        <v>2939</v>
      </c>
      <c r="C3917" s="48" t="s">
        <v>8</v>
      </c>
      <c r="F3917" s="8"/>
      <c r="G3917" s="6"/>
      <c r="H3917" s="6"/>
    </row>
    <row r="3918" spans="1:8" s="5" customFormat="1">
      <c r="A3918" s="77"/>
      <c r="B3918" s="14"/>
      <c r="C3918" s="48"/>
      <c r="D3918" s="14"/>
      <c r="E3918" s="14"/>
      <c r="F3918" s="8"/>
      <c r="G3918" s="6"/>
      <c r="H3918" s="6"/>
    </row>
    <row r="3919" spans="1:8">
      <c r="A3919" s="77" t="s">
        <v>6516</v>
      </c>
      <c r="B3919" s="14" t="s">
        <v>3501</v>
      </c>
      <c r="C3919" s="48" t="s">
        <v>1722</v>
      </c>
      <c r="F3919" s="8"/>
      <c r="G3919" s="6"/>
      <c r="H3919" s="6"/>
    </row>
    <row r="3920" spans="1:8">
      <c r="A3920" s="77" t="s">
        <v>6517</v>
      </c>
      <c r="B3920" s="14" t="s">
        <v>3502</v>
      </c>
      <c r="C3920" s="48" t="s">
        <v>2928</v>
      </c>
      <c r="F3920" s="8"/>
      <c r="G3920" s="6"/>
      <c r="H3920" s="6"/>
    </row>
    <row r="3921" spans="1:8">
      <c r="A3921" s="77" t="s">
        <v>6516</v>
      </c>
      <c r="B3921" s="14" t="s">
        <v>3503</v>
      </c>
      <c r="C3921" s="48" t="s">
        <v>1722</v>
      </c>
      <c r="F3921" s="8"/>
      <c r="G3921" s="6"/>
      <c r="H3921" s="6"/>
    </row>
    <row r="3922" spans="1:8">
      <c r="A3922" s="77" t="s">
        <v>6517</v>
      </c>
      <c r="B3922" s="14" t="s">
        <v>3504</v>
      </c>
      <c r="C3922" s="48" t="s">
        <v>153</v>
      </c>
      <c r="F3922" s="8"/>
      <c r="G3922" s="6"/>
      <c r="H3922" s="6"/>
    </row>
    <row r="3923" spans="1:8">
      <c r="A3923" s="77" t="s">
        <v>6516</v>
      </c>
      <c r="B3923" s="14" t="s">
        <v>881</v>
      </c>
      <c r="C3923" s="48" t="s">
        <v>155</v>
      </c>
      <c r="F3923" s="8"/>
      <c r="G3923" s="6"/>
      <c r="H3923" s="6"/>
    </row>
    <row r="3924" spans="1:8">
      <c r="A3924" s="77" t="s">
        <v>6517</v>
      </c>
      <c r="B3924" s="14" t="s">
        <v>3505</v>
      </c>
      <c r="C3924" s="48" t="s">
        <v>2928</v>
      </c>
      <c r="F3924" s="8"/>
      <c r="G3924" s="6"/>
      <c r="H3924" s="6"/>
    </row>
    <row r="3925" spans="1:8">
      <c r="A3925" s="77" t="s">
        <v>6516</v>
      </c>
      <c r="B3925" s="14" t="s">
        <v>3506</v>
      </c>
      <c r="C3925" s="48" t="s">
        <v>1722</v>
      </c>
      <c r="F3925" s="8"/>
      <c r="G3925" s="6"/>
      <c r="H3925" s="6"/>
    </row>
    <row r="3926" spans="1:8">
      <c r="A3926" s="77" t="s">
        <v>6517</v>
      </c>
      <c r="B3926" s="14" t="s">
        <v>3022</v>
      </c>
      <c r="C3926" s="48" t="s">
        <v>3021</v>
      </c>
      <c r="F3926" s="8"/>
      <c r="G3926" s="6"/>
      <c r="H3926" s="6"/>
    </row>
    <row r="3927" spans="1:8">
      <c r="A3927" s="77" t="s">
        <v>6516</v>
      </c>
      <c r="B3927" s="14" t="s">
        <v>3507</v>
      </c>
      <c r="C3927" s="48" t="s">
        <v>1342</v>
      </c>
      <c r="F3927" s="8"/>
      <c r="G3927" s="6"/>
      <c r="H3927" s="6"/>
    </row>
    <row r="3928" spans="1:8">
      <c r="A3928" s="77" t="s">
        <v>6517</v>
      </c>
      <c r="B3928" s="36" t="s">
        <v>3195</v>
      </c>
      <c r="C3928" s="48" t="s">
        <v>2928</v>
      </c>
      <c r="F3928" s="8"/>
      <c r="G3928" s="6"/>
      <c r="H3928" s="6"/>
    </row>
    <row r="3929" spans="1:8" s="5" customFormat="1">
      <c r="A3929" s="77"/>
      <c r="B3929" s="36"/>
      <c r="C3929" s="48"/>
      <c r="D3929" s="14"/>
      <c r="E3929" s="14"/>
      <c r="F3929" s="8"/>
      <c r="G3929" s="6"/>
      <c r="H3929" s="6"/>
    </row>
    <row r="3930" spans="1:8">
      <c r="A3930" s="77" t="s">
        <v>6516</v>
      </c>
      <c r="B3930" s="14" t="s">
        <v>3508</v>
      </c>
      <c r="C3930" s="48" t="s">
        <v>13</v>
      </c>
      <c r="F3930" s="8"/>
      <c r="G3930" s="6"/>
      <c r="H3930" s="6"/>
    </row>
    <row r="3931" spans="1:8">
      <c r="A3931" s="77" t="s">
        <v>6517</v>
      </c>
      <c r="B3931" s="14" t="s">
        <v>3022</v>
      </c>
      <c r="C3931" s="48" t="s">
        <v>3021</v>
      </c>
      <c r="F3931" s="8"/>
      <c r="G3931" s="6"/>
      <c r="H3931" s="6"/>
    </row>
    <row r="3932" spans="1:8">
      <c r="A3932" s="77" t="s">
        <v>6516</v>
      </c>
      <c r="B3932" s="14" t="s">
        <v>3509</v>
      </c>
      <c r="C3932" s="53" t="s">
        <v>5</v>
      </c>
      <c r="F3932" s="8" t="s">
        <v>963</v>
      </c>
      <c r="G3932" s="6"/>
      <c r="H3932" s="6"/>
    </row>
    <row r="3933" spans="1:8">
      <c r="A3933" s="77" t="s">
        <v>6517</v>
      </c>
      <c r="B3933" s="36" t="s">
        <v>3195</v>
      </c>
      <c r="C3933" s="48" t="s">
        <v>2928</v>
      </c>
      <c r="F3933" s="8"/>
      <c r="G3933" s="6"/>
      <c r="H3933" s="6"/>
    </row>
    <row r="3934" spans="1:8">
      <c r="A3934" s="77" t="s">
        <v>6516</v>
      </c>
      <c r="B3934" s="14" t="s">
        <v>3510</v>
      </c>
      <c r="C3934" s="48" t="s">
        <v>75</v>
      </c>
      <c r="F3934" s="8"/>
      <c r="G3934" s="6"/>
      <c r="H3934" s="6"/>
    </row>
    <row r="3935" spans="1:8">
      <c r="A3935" s="77" t="s">
        <v>6517</v>
      </c>
      <c r="B3935" s="14" t="s">
        <v>3511</v>
      </c>
      <c r="C3935" s="48" t="s">
        <v>2928</v>
      </c>
      <c r="F3935" s="8"/>
      <c r="G3935" s="6"/>
      <c r="H3935" s="6"/>
    </row>
    <row r="3936" spans="1:8">
      <c r="A3936" s="77" t="s">
        <v>6516</v>
      </c>
      <c r="B3936" s="14" t="s">
        <v>3512</v>
      </c>
      <c r="C3936" s="48" t="s">
        <v>13</v>
      </c>
      <c r="F3936" s="8"/>
      <c r="G3936" s="6"/>
      <c r="H3936" s="6"/>
    </row>
    <row r="3937" spans="1:8">
      <c r="A3937" s="77" t="s">
        <v>6517</v>
      </c>
      <c r="B3937" s="14" t="s">
        <v>3513</v>
      </c>
      <c r="C3937" s="53" t="s">
        <v>846</v>
      </c>
      <c r="F3937" s="8" t="s">
        <v>963</v>
      </c>
      <c r="G3937" s="6"/>
      <c r="H3937" s="6"/>
    </row>
    <row r="3938" spans="1:8">
      <c r="A3938" s="77" t="s">
        <v>6516</v>
      </c>
      <c r="B3938" s="37" t="s">
        <v>3514</v>
      </c>
      <c r="C3938" s="48" t="s">
        <v>13</v>
      </c>
      <c r="F3938" s="8"/>
      <c r="G3938" s="6"/>
      <c r="H3938" s="6"/>
    </row>
    <row r="3939" spans="1:8">
      <c r="A3939" s="77" t="s">
        <v>6517</v>
      </c>
      <c r="B3939" s="14" t="s">
        <v>3022</v>
      </c>
      <c r="C3939" s="48" t="s">
        <v>3021</v>
      </c>
      <c r="F3939" s="8"/>
      <c r="G3939" s="6"/>
      <c r="H3939" s="6"/>
    </row>
    <row r="3940" spans="1:8" s="5" customFormat="1">
      <c r="A3940" s="77"/>
      <c r="B3940" s="14"/>
      <c r="C3940" s="48"/>
      <c r="D3940" s="14"/>
      <c r="E3940" s="14"/>
      <c r="F3940" s="8"/>
      <c r="G3940" s="6"/>
      <c r="H3940" s="6"/>
    </row>
    <row r="3941" spans="1:8">
      <c r="A3941" s="77" t="s">
        <v>6516</v>
      </c>
      <c r="B3941" s="14" t="s">
        <v>3515</v>
      </c>
      <c r="C3941" s="48" t="s">
        <v>99</v>
      </c>
      <c r="F3941" s="8" t="s">
        <v>2797</v>
      </c>
      <c r="G3941" s="6"/>
      <c r="H3941" s="6"/>
    </row>
    <row r="3942" spans="1:8">
      <c r="A3942" s="77" t="s">
        <v>6517</v>
      </c>
      <c r="B3942" s="14" t="s">
        <v>3022</v>
      </c>
      <c r="C3942" s="48" t="s">
        <v>3021</v>
      </c>
      <c r="F3942" s="8"/>
      <c r="G3942" s="6"/>
      <c r="H3942" s="6"/>
    </row>
    <row r="3943" spans="1:8">
      <c r="A3943" s="77" t="s">
        <v>6516</v>
      </c>
      <c r="B3943" s="14" t="s">
        <v>3516</v>
      </c>
      <c r="C3943" s="48" t="s">
        <v>202</v>
      </c>
      <c r="F3943" s="8"/>
      <c r="G3943" s="6"/>
      <c r="H3943" s="6"/>
    </row>
    <row r="3944" spans="1:8">
      <c r="A3944" s="77" t="s">
        <v>6517</v>
      </c>
      <c r="B3944" s="14" t="s">
        <v>3517</v>
      </c>
      <c r="C3944" s="48" t="s">
        <v>153</v>
      </c>
      <c r="F3944" s="8"/>
      <c r="G3944" s="6"/>
      <c r="H3944" s="6"/>
    </row>
    <row r="3945" spans="1:8">
      <c r="A3945" s="77" t="s">
        <v>6516</v>
      </c>
      <c r="B3945" s="14" t="s">
        <v>3488</v>
      </c>
      <c r="C3945" s="48" t="s">
        <v>155</v>
      </c>
      <c r="F3945" s="8"/>
      <c r="G3945" s="6"/>
      <c r="H3945" s="6"/>
    </row>
    <row r="3946" spans="1:8">
      <c r="A3946" s="77" t="s">
        <v>6517</v>
      </c>
      <c r="B3946" s="14" t="s">
        <v>3518</v>
      </c>
      <c r="C3946" s="48" t="s">
        <v>1461</v>
      </c>
      <c r="F3946" s="8"/>
      <c r="G3946" s="6"/>
      <c r="H3946" s="6"/>
    </row>
    <row r="3947" spans="1:8">
      <c r="A3947" s="77" t="s">
        <v>6516</v>
      </c>
      <c r="B3947" s="14" t="s">
        <v>3519</v>
      </c>
      <c r="C3947" s="48" t="s">
        <v>25</v>
      </c>
      <c r="F3947" s="8"/>
      <c r="G3947" s="6"/>
      <c r="H3947" s="6"/>
    </row>
    <row r="3948" spans="1:8">
      <c r="A3948" s="77" t="s">
        <v>6517</v>
      </c>
      <c r="B3948" s="14" t="s">
        <v>3517</v>
      </c>
      <c r="C3948" s="48" t="s">
        <v>153</v>
      </c>
      <c r="F3948" s="8"/>
      <c r="G3948" s="6"/>
      <c r="H3948" s="6"/>
    </row>
    <row r="3949" spans="1:8">
      <c r="A3949" s="77" t="s">
        <v>6516</v>
      </c>
      <c r="B3949" s="14" t="s">
        <v>3520</v>
      </c>
      <c r="C3949" s="48" t="s">
        <v>155</v>
      </c>
      <c r="F3949" s="8"/>
      <c r="G3949" s="6"/>
      <c r="H3949" s="6"/>
    </row>
    <row r="3950" spans="1:8">
      <c r="A3950" s="77" t="s">
        <v>6517</v>
      </c>
      <c r="B3950" s="14" t="s">
        <v>3521</v>
      </c>
      <c r="C3950" s="48" t="s">
        <v>153</v>
      </c>
      <c r="F3950" s="8"/>
      <c r="G3950" s="6"/>
      <c r="H3950" s="6"/>
    </row>
    <row r="3951" spans="1:8" s="5" customFormat="1">
      <c r="A3951" s="77"/>
      <c r="B3951" s="14"/>
      <c r="C3951" s="48"/>
      <c r="D3951" s="14"/>
      <c r="E3951" s="14"/>
      <c r="F3951" s="8"/>
      <c r="G3951" s="6"/>
      <c r="H3951" s="6"/>
    </row>
    <row r="3952" spans="1:8">
      <c r="A3952" s="73" t="s">
        <v>6516</v>
      </c>
      <c r="B3952" s="14" t="s">
        <v>3522</v>
      </c>
      <c r="C3952" s="48" t="s">
        <v>3</v>
      </c>
      <c r="F3952" s="8" t="s">
        <v>2671</v>
      </c>
      <c r="G3952" s="6"/>
      <c r="H3952" s="6"/>
    </row>
    <row r="3953" spans="1:8">
      <c r="A3953" s="73" t="s">
        <v>6517</v>
      </c>
      <c r="B3953" s="14" t="s">
        <v>3523</v>
      </c>
      <c r="C3953" s="48" t="s">
        <v>12</v>
      </c>
      <c r="F3953" s="8"/>
      <c r="G3953" s="6"/>
      <c r="H3953" s="6"/>
    </row>
    <row r="3954" spans="1:8">
      <c r="A3954" s="73" t="s">
        <v>6516</v>
      </c>
      <c r="B3954" s="14" t="s">
        <v>3524</v>
      </c>
      <c r="C3954" s="48" t="s">
        <v>167</v>
      </c>
      <c r="F3954" s="8"/>
      <c r="G3954" s="6"/>
      <c r="H3954" s="6"/>
    </row>
    <row r="3955" spans="1:8">
      <c r="A3955" s="73" t="s">
        <v>6517</v>
      </c>
      <c r="B3955" s="14" t="s">
        <v>2999</v>
      </c>
      <c r="C3955" s="48" t="s">
        <v>153</v>
      </c>
      <c r="F3955" s="8"/>
      <c r="G3955" s="6"/>
      <c r="H3955" s="6"/>
    </row>
    <row r="3956" spans="1:8">
      <c r="A3956" s="73" t="s">
        <v>6516</v>
      </c>
      <c r="B3956" s="14" t="s">
        <v>3329</v>
      </c>
      <c r="C3956" s="48" t="s">
        <v>13</v>
      </c>
      <c r="F3956" s="8"/>
      <c r="G3956" s="6"/>
      <c r="H3956" s="6"/>
    </row>
    <row r="3957" spans="1:8">
      <c r="A3957" s="73" t="s">
        <v>6517</v>
      </c>
      <c r="B3957" s="14" t="s">
        <v>61</v>
      </c>
      <c r="C3957" s="48" t="s">
        <v>45</v>
      </c>
      <c r="F3957" s="8"/>
      <c r="G3957" s="6"/>
      <c r="H3957" s="6"/>
    </row>
    <row r="3958" spans="1:8">
      <c r="A3958" s="73" t="s">
        <v>6516</v>
      </c>
      <c r="B3958" s="14" t="s">
        <v>3525</v>
      </c>
      <c r="C3958" s="48" t="s">
        <v>3</v>
      </c>
      <c r="F3958" s="8" t="s">
        <v>2671</v>
      </c>
      <c r="G3958" s="6"/>
      <c r="H3958" s="6"/>
    </row>
    <row r="3959" spans="1:8">
      <c r="A3959" s="73" t="s">
        <v>6517</v>
      </c>
      <c r="B3959" s="14" t="s">
        <v>3526</v>
      </c>
      <c r="C3959" s="48" t="s">
        <v>846</v>
      </c>
      <c r="F3959" s="8" t="s">
        <v>963</v>
      </c>
      <c r="G3959" s="6"/>
      <c r="H3959" s="6"/>
    </row>
    <row r="3960" spans="1:8">
      <c r="A3960" s="73" t="s">
        <v>6516</v>
      </c>
      <c r="B3960" s="14" t="s">
        <v>3527</v>
      </c>
      <c r="C3960" s="48" t="s">
        <v>7</v>
      </c>
      <c r="F3960" s="8"/>
      <c r="G3960" s="6"/>
      <c r="H3960" s="6"/>
    </row>
    <row r="3961" spans="1:8">
      <c r="A3961" s="73" t="s">
        <v>6517</v>
      </c>
      <c r="B3961" s="14" t="s">
        <v>2849</v>
      </c>
      <c r="C3961" s="48" t="s">
        <v>8</v>
      </c>
      <c r="F3961" s="8"/>
      <c r="G3961" s="6"/>
      <c r="H3961" s="6"/>
    </row>
    <row r="3962" spans="1:8" s="5" customFormat="1">
      <c r="A3962" s="73"/>
      <c r="B3962" s="14"/>
      <c r="C3962" s="48"/>
      <c r="D3962" s="14"/>
      <c r="E3962" s="14"/>
      <c r="F3962" s="8"/>
      <c r="G3962" s="6"/>
      <c r="H3962" s="6"/>
    </row>
    <row r="3963" spans="1:8">
      <c r="A3963" s="73" t="s">
        <v>6516</v>
      </c>
      <c r="B3963" s="14" t="s">
        <v>3528</v>
      </c>
      <c r="C3963" s="48" t="s">
        <v>75</v>
      </c>
      <c r="F3963" s="8"/>
      <c r="G3963" s="6"/>
      <c r="H3963" s="6"/>
    </row>
    <row r="3964" spans="1:8">
      <c r="A3964" s="73" t="s">
        <v>6517</v>
      </c>
      <c r="B3964" s="14" t="s">
        <v>3529</v>
      </c>
      <c r="C3964" s="48" t="s">
        <v>1461</v>
      </c>
      <c r="F3964" s="8"/>
      <c r="G3964" s="6"/>
      <c r="H3964" s="6"/>
    </row>
    <row r="3965" spans="1:8">
      <c r="A3965" s="73" t="s">
        <v>6516</v>
      </c>
      <c r="B3965" s="14" t="s">
        <v>3530</v>
      </c>
      <c r="C3965" s="48" t="s">
        <v>202</v>
      </c>
      <c r="F3965" s="8"/>
      <c r="G3965" s="6"/>
      <c r="H3965" s="6"/>
    </row>
    <row r="3966" spans="1:8">
      <c r="A3966" s="73" t="s">
        <v>6517</v>
      </c>
      <c r="B3966" s="14" t="s">
        <v>3531</v>
      </c>
      <c r="C3966" s="48" t="s">
        <v>1461</v>
      </c>
      <c r="F3966" s="8"/>
      <c r="G3966" s="6"/>
      <c r="H3966" s="6"/>
    </row>
    <row r="3967" spans="1:8">
      <c r="A3967" s="73" t="s">
        <v>6516</v>
      </c>
      <c r="B3967" s="14" t="s">
        <v>3532</v>
      </c>
      <c r="C3967" s="48" t="s">
        <v>202</v>
      </c>
      <c r="F3967" s="8"/>
      <c r="G3967" s="6"/>
      <c r="H3967" s="6"/>
    </row>
    <row r="3968" spans="1:8">
      <c r="A3968" s="73" t="s">
        <v>6517</v>
      </c>
      <c r="B3968" s="14" t="s">
        <v>2999</v>
      </c>
      <c r="C3968" s="48" t="s">
        <v>153</v>
      </c>
      <c r="F3968" s="8"/>
      <c r="G3968" s="6"/>
      <c r="H3968" s="6"/>
    </row>
    <row r="3969" spans="1:8">
      <c r="A3969" s="73" t="s">
        <v>6516</v>
      </c>
      <c r="B3969" s="14" t="s">
        <v>881</v>
      </c>
      <c r="C3969" s="48" t="s">
        <v>155</v>
      </c>
      <c r="F3969" s="8"/>
      <c r="G3969" s="6"/>
      <c r="H3969" s="6"/>
    </row>
    <row r="3970" spans="1:8">
      <c r="A3970" s="73" t="s">
        <v>6517</v>
      </c>
      <c r="B3970" s="14" t="s">
        <v>3533</v>
      </c>
      <c r="C3970" s="48" t="s">
        <v>153</v>
      </c>
      <c r="F3970" s="8"/>
      <c r="G3970" s="6"/>
      <c r="H3970" s="6"/>
    </row>
    <row r="3971" spans="1:8">
      <c r="A3971" s="73" t="s">
        <v>6516</v>
      </c>
      <c r="B3971" s="14" t="s">
        <v>3534</v>
      </c>
      <c r="C3971" s="48" t="s">
        <v>155</v>
      </c>
      <c r="F3971" s="8"/>
      <c r="G3971" s="6"/>
      <c r="H3971" s="6"/>
    </row>
    <row r="3972" spans="1:8">
      <c r="A3972" s="73" t="s">
        <v>6517</v>
      </c>
      <c r="B3972" s="14" t="s">
        <v>3535</v>
      </c>
      <c r="C3972" s="48" t="s">
        <v>45</v>
      </c>
      <c r="F3972" s="8"/>
      <c r="G3972" s="6"/>
      <c r="H3972" s="6"/>
    </row>
    <row r="3973" spans="1:8" s="5" customFormat="1">
      <c r="A3973" s="73"/>
      <c r="B3973" s="14"/>
      <c r="C3973" s="48"/>
      <c r="D3973" s="14"/>
      <c r="E3973" s="14"/>
      <c r="F3973" s="8"/>
      <c r="G3973" s="6"/>
      <c r="H3973" s="6"/>
    </row>
    <row r="3974" spans="1:8">
      <c r="A3974" s="73" t="s">
        <v>6516</v>
      </c>
      <c r="B3974" s="14" t="s">
        <v>3536</v>
      </c>
      <c r="C3974" s="48" t="s">
        <v>55</v>
      </c>
      <c r="F3974" s="8"/>
      <c r="G3974" s="6"/>
      <c r="H3974" s="6"/>
    </row>
    <row r="3975" spans="1:8">
      <c r="A3975" s="73" t="s">
        <v>6517</v>
      </c>
      <c r="B3975" s="14" t="s">
        <v>3537</v>
      </c>
      <c r="C3975" s="48" t="s">
        <v>12</v>
      </c>
      <c r="F3975" s="8"/>
      <c r="G3975" s="6"/>
      <c r="H3975" s="6"/>
    </row>
    <row r="3976" spans="1:8">
      <c r="A3976" s="73" t="s">
        <v>6516</v>
      </c>
      <c r="B3976" s="14" t="s">
        <v>3538</v>
      </c>
      <c r="C3976" s="48" t="s">
        <v>7</v>
      </c>
      <c r="F3976" s="8"/>
      <c r="G3976" s="6"/>
      <c r="H3976" s="6"/>
    </row>
    <row r="3977" spans="1:8">
      <c r="A3977" s="73" t="s">
        <v>6517</v>
      </c>
      <c r="B3977" s="14" t="s">
        <v>3539</v>
      </c>
      <c r="C3977" s="48" t="s">
        <v>8</v>
      </c>
      <c r="F3977" s="8"/>
      <c r="G3977" s="6"/>
      <c r="H3977" s="6"/>
    </row>
    <row r="3978" spans="1:8">
      <c r="A3978" s="73" t="s">
        <v>6516</v>
      </c>
      <c r="B3978" s="14" t="s">
        <v>3540</v>
      </c>
      <c r="C3978" s="48" t="s">
        <v>957</v>
      </c>
      <c r="F3978" s="8"/>
      <c r="G3978" s="6"/>
      <c r="H3978" s="6"/>
    </row>
    <row r="3979" spans="1:8">
      <c r="A3979" s="73" t="s">
        <v>6517</v>
      </c>
      <c r="B3979" s="14" t="s">
        <v>3541</v>
      </c>
      <c r="C3979" s="48" t="s">
        <v>101</v>
      </c>
      <c r="F3979" s="8" t="s">
        <v>3542</v>
      </c>
      <c r="G3979" s="6"/>
      <c r="H3979" s="6"/>
    </row>
    <row r="3980" spans="1:8">
      <c r="A3980" s="73" t="s">
        <v>6516</v>
      </c>
      <c r="B3980" s="14" t="s">
        <v>3543</v>
      </c>
      <c r="C3980" s="48" t="s">
        <v>7</v>
      </c>
      <c r="F3980" s="8"/>
      <c r="G3980" s="6"/>
      <c r="H3980" s="6"/>
    </row>
    <row r="3981" spans="1:8">
      <c r="A3981" s="73" t="s">
        <v>6517</v>
      </c>
      <c r="B3981" s="14" t="s">
        <v>881</v>
      </c>
      <c r="C3981" s="48" t="s">
        <v>8</v>
      </c>
      <c r="F3981" s="8"/>
      <c r="G3981" s="6"/>
      <c r="H3981" s="6"/>
    </row>
    <row r="3982" spans="1:8">
      <c r="A3982" s="73" t="s">
        <v>6516</v>
      </c>
      <c r="B3982" s="14" t="s">
        <v>3544</v>
      </c>
      <c r="C3982" s="48" t="s">
        <v>75</v>
      </c>
      <c r="F3982" s="8"/>
      <c r="G3982" s="6"/>
      <c r="H3982" s="6"/>
    </row>
    <row r="3983" spans="1:8">
      <c r="A3983" s="73" t="s">
        <v>6517</v>
      </c>
      <c r="B3983" s="14" t="s">
        <v>2405</v>
      </c>
      <c r="C3983" s="48" t="s">
        <v>1461</v>
      </c>
      <c r="F3983" s="8"/>
      <c r="G3983" s="6"/>
      <c r="H3983" s="6"/>
    </row>
    <row r="3984" spans="1:8" s="5" customFormat="1">
      <c r="A3984" s="73"/>
      <c r="B3984" s="14"/>
      <c r="C3984" s="48"/>
      <c r="D3984" s="14"/>
      <c r="E3984" s="14"/>
      <c r="F3984" s="8"/>
      <c r="G3984" s="6"/>
      <c r="H3984" s="6"/>
    </row>
    <row r="3985" spans="1:8">
      <c r="A3985" s="73" t="s">
        <v>6516</v>
      </c>
      <c r="B3985" s="14" t="s">
        <v>3545</v>
      </c>
      <c r="C3985" s="48" t="s">
        <v>3</v>
      </c>
      <c r="F3985" s="8" t="s">
        <v>2671</v>
      </c>
      <c r="G3985" s="6"/>
      <c r="H3985" s="6"/>
    </row>
    <row r="3986" spans="1:8">
      <c r="A3986" s="73" t="s">
        <v>6517</v>
      </c>
      <c r="B3986" s="14" t="s">
        <v>3546</v>
      </c>
      <c r="C3986" s="48" t="s">
        <v>4</v>
      </c>
      <c r="F3986" s="8" t="s">
        <v>1010</v>
      </c>
      <c r="G3986" s="6"/>
      <c r="H3986" s="6"/>
    </row>
    <row r="3987" spans="1:8">
      <c r="A3987" s="73" t="s">
        <v>6516</v>
      </c>
      <c r="B3987" s="14" t="s">
        <v>3547</v>
      </c>
      <c r="C3987" s="48" t="s">
        <v>167</v>
      </c>
      <c r="F3987" s="8"/>
      <c r="G3987" s="6"/>
      <c r="H3987" s="6"/>
    </row>
    <row r="3988" spans="1:8">
      <c r="A3988" s="73" t="s">
        <v>6517</v>
      </c>
      <c r="B3988" s="14" t="s">
        <v>2999</v>
      </c>
      <c r="C3988" s="48" t="s">
        <v>153</v>
      </c>
      <c r="F3988" s="8"/>
      <c r="G3988" s="6"/>
      <c r="H3988" s="6"/>
    </row>
    <row r="3989" spans="1:8">
      <c r="A3989" s="73" t="s">
        <v>6516</v>
      </c>
      <c r="B3989" s="14" t="s">
        <v>3548</v>
      </c>
      <c r="C3989" s="48" t="s">
        <v>155</v>
      </c>
      <c r="F3989" s="8"/>
      <c r="G3989" s="6"/>
      <c r="H3989" s="6"/>
    </row>
    <row r="3990" spans="1:8">
      <c r="A3990" s="73" t="s">
        <v>6517</v>
      </c>
      <c r="B3990" s="14" t="s">
        <v>3549</v>
      </c>
      <c r="C3990" s="48" t="s">
        <v>4</v>
      </c>
      <c r="F3990" s="8" t="s">
        <v>1010</v>
      </c>
      <c r="G3990" s="6"/>
      <c r="H3990" s="6"/>
    </row>
    <row r="3991" spans="1:8">
      <c r="A3991" s="73" t="s">
        <v>6516</v>
      </c>
      <c r="B3991" s="14" t="s">
        <v>3550</v>
      </c>
      <c r="C3991" s="48" t="s">
        <v>7</v>
      </c>
      <c r="F3991" s="8"/>
      <c r="G3991" s="6"/>
      <c r="H3991" s="6"/>
    </row>
    <row r="3992" spans="1:8">
      <c r="A3992" s="73" t="s">
        <v>6517</v>
      </c>
      <c r="B3992" s="14" t="s">
        <v>2849</v>
      </c>
      <c r="C3992" s="48" t="s">
        <v>8</v>
      </c>
      <c r="F3992" s="8"/>
      <c r="G3992" s="6"/>
      <c r="H3992" s="6"/>
    </row>
    <row r="3993" spans="1:8">
      <c r="A3993" s="73" t="s">
        <v>6516</v>
      </c>
      <c r="B3993" s="14" t="s">
        <v>3551</v>
      </c>
      <c r="C3993" s="48" t="s">
        <v>167</v>
      </c>
      <c r="F3993" s="8"/>
      <c r="G3993" s="6"/>
      <c r="H3993" s="6"/>
    </row>
    <row r="3994" spans="1:8">
      <c r="A3994" s="73" t="s">
        <v>6517</v>
      </c>
      <c r="B3994" s="14" t="s">
        <v>3552</v>
      </c>
      <c r="C3994" s="48" t="s">
        <v>339</v>
      </c>
      <c r="F3994" s="8"/>
      <c r="G3994" s="6"/>
      <c r="H3994" s="6"/>
    </row>
    <row r="3995" spans="1:8" s="5" customFormat="1">
      <c r="A3995" s="73"/>
      <c r="B3995" s="14"/>
      <c r="C3995" s="48"/>
      <c r="D3995" s="14"/>
      <c r="E3995" s="14"/>
      <c r="F3995" s="8"/>
      <c r="G3995" s="6"/>
      <c r="H3995" s="6"/>
    </row>
    <row r="3996" spans="1:8">
      <c r="A3996" s="73" t="s">
        <v>6516</v>
      </c>
      <c r="B3996" s="14" t="s">
        <v>3553</v>
      </c>
      <c r="C3996" s="48" t="s">
        <v>3</v>
      </c>
      <c r="F3996" s="8" t="s">
        <v>2671</v>
      </c>
      <c r="G3996" s="6"/>
      <c r="H3996" s="6"/>
    </row>
    <row r="3997" spans="1:8">
      <c r="A3997" s="73" t="s">
        <v>6517</v>
      </c>
      <c r="B3997" s="14" t="s">
        <v>3554</v>
      </c>
      <c r="C3997" s="48" t="s">
        <v>4</v>
      </c>
      <c r="F3997" s="8" t="s">
        <v>2671</v>
      </c>
      <c r="G3997" s="6"/>
      <c r="H3997" s="6"/>
    </row>
    <row r="3998" spans="1:8">
      <c r="A3998" s="73" t="s">
        <v>6516</v>
      </c>
      <c r="B3998" s="14" t="s">
        <v>3555</v>
      </c>
      <c r="C3998" s="48" t="s">
        <v>1</v>
      </c>
      <c r="F3998" s="8"/>
      <c r="G3998" s="6"/>
      <c r="H3998" s="6"/>
    </row>
    <row r="3999" spans="1:8">
      <c r="A3999" s="73" t="s">
        <v>6517</v>
      </c>
      <c r="B3999" s="14" t="s">
        <v>3556</v>
      </c>
      <c r="C3999" s="48" t="s">
        <v>6</v>
      </c>
      <c r="F3999" s="8"/>
      <c r="G3999" s="6"/>
      <c r="H3999" s="6"/>
    </row>
    <row r="4000" spans="1:8">
      <c r="A4000" s="73" t="s">
        <v>6516</v>
      </c>
      <c r="B4000" s="14" t="s">
        <v>3557</v>
      </c>
      <c r="C4000" s="48" t="s">
        <v>957</v>
      </c>
      <c r="F4000" s="8"/>
      <c r="G4000" s="6"/>
      <c r="H4000" s="6"/>
    </row>
    <row r="4001" spans="1:8">
      <c r="A4001" s="73" t="s">
        <v>6517</v>
      </c>
      <c r="B4001" s="14" t="s">
        <v>3558</v>
      </c>
      <c r="C4001" s="48" t="s">
        <v>1461</v>
      </c>
      <c r="F4001" s="8"/>
      <c r="G4001" s="6"/>
      <c r="H4001" s="6"/>
    </row>
    <row r="4002" spans="1:8">
      <c r="A4002" s="73" t="s">
        <v>6516</v>
      </c>
      <c r="B4002" s="14" t="s">
        <v>3559</v>
      </c>
      <c r="C4002" s="52" t="s">
        <v>155</v>
      </c>
      <c r="F4002" s="8"/>
      <c r="G4002" s="6"/>
      <c r="H4002" s="6"/>
    </row>
    <row r="4003" spans="1:8">
      <c r="A4003" s="73" t="s">
        <v>6517</v>
      </c>
      <c r="B4003" s="14" t="s">
        <v>2999</v>
      </c>
      <c r="C4003" s="48" t="s">
        <v>7</v>
      </c>
      <c r="F4003" s="8"/>
      <c r="G4003" s="6"/>
      <c r="H4003" s="6"/>
    </row>
    <row r="4004" spans="1:8">
      <c r="A4004" s="73" t="s">
        <v>6516</v>
      </c>
      <c r="B4004" s="14" t="s">
        <v>3406</v>
      </c>
      <c r="C4004" s="52" t="s">
        <v>155</v>
      </c>
      <c r="F4004" s="8"/>
      <c r="G4004" s="6"/>
      <c r="H4004" s="6"/>
    </row>
    <row r="4005" spans="1:8">
      <c r="A4005" s="73" t="s">
        <v>6517</v>
      </c>
      <c r="B4005" s="14" t="s">
        <v>3560</v>
      </c>
      <c r="C4005" s="48" t="s">
        <v>951</v>
      </c>
      <c r="F4005" s="8"/>
      <c r="G4005" s="6"/>
      <c r="H4005" s="6"/>
    </row>
    <row r="4006" spans="1:8" s="5" customFormat="1">
      <c r="A4006" s="73"/>
      <c r="B4006" s="14"/>
      <c r="C4006" s="48"/>
      <c r="D4006" s="14"/>
      <c r="E4006" s="14"/>
      <c r="F4006" s="8"/>
      <c r="G4006" s="6"/>
      <c r="H4006" s="6"/>
    </row>
    <row r="4007" spans="1:8">
      <c r="A4007" s="73" t="s">
        <v>6516</v>
      </c>
      <c r="B4007" s="14" t="s">
        <v>3561</v>
      </c>
      <c r="C4007" s="48" t="s">
        <v>55</v>
      </c>
      <c r="F4007" s="8"/>
      <c r="G4007" s="6"/>
      <c r="H4007" s="6"/>
    </row>
    <row r="4008" spans="1:8">
      <c r="A4008" s="73" t="s">
        <v>6517</v>
      </c>
      <c r="B4008" s="14" t="s">
        <v>3562</v>
      </c>
      <c r="C4008" s="48" t="s">
        <v>12</v>
      </c>
      <c r="F4008" s="8"/>
      <c r="G4008" s="6"/>
      <c r="H4008" s="6"/>
    </row>
    <row r="4009" spans="1:8">
      <c r="A4009" s="73" t="s">
        <v>6516</v>
      </c>
      <c r="B4009" s="14" t="s">
        <v>3563</v>
      </c>
      <c r="C4009" s="48" t="s">
        <v>55</v>
      </c>
      <c r="F4009" s="8"/>
      <c r="G4009" s="6"/>
      <c r="H4009" s="6"/>
    </row>
    <row r="4010" spans="1:8">
      <c r="A4010" s="73" t="s">
        <v>6517</v>
      </c>
      <c r="B4010" s="14" t="s">
        <v>3564</v>
      </c>
      <c r="C4010" s="48" t="s">
        <v>23</v>
      </c>
      <c r="F4010" s="8" t="s">
        <v>3565</v>
      </c>
      <c r="G4010" s="6"/>
      <c r="H4010" s="6"/>
    </row>
    <row r="4011" spans="1:8">
      <c r="A4011" s="73" t="s">
        <v>6516</v>
      </c>
      <c r="B4011" s="14" t="s">
        <v>3566</v>
      </c>
      <c r="C4011" s="48" t="s">
        <v>5</v>
      </c>
      <c r="F4011" s="8" t="s">
        <v>963</v>
      </c>
      <c r="G4011" s="6"/>
      <c r="H4011" s="6"/>
    </row>
    <row r="4012" spans="1:8">
      <c r="A4012" s="73" t="s">
        <v>6517</v>
      </c>
      <c r="B4012" s="14" t="s">
        <v>3567</v>
      </c>
      <c r="C4012" s="48" t="s">
        <v>846</v>
      </c>
      <c r="F4012" s="8" t="s">
        <v>963</v>
      </c>
      <c r="G4012" s="6"/>
      <c r="H4012" s="6"/>
    </row>
    <row r="4013" spans="1:8">
      <c r="A4013" s="73" t="s">
        <v>6516</v>
      </c>
      <c r="B4013" s="14" t="s">
        <v>3568</v>
      </c>
      <c r="C4013" s="48" t="s">
        <v>5</v>
      </c>
      <c r="F4013" s="8" t="s">
        <v>963</v>
      </c>
      <c r="G4013" s="6"/>
      <c r="H4013" s="6"/>
    </row>
    <row r="4014" spans="1:8">
      <c r="A4014" s="73" t="s">
        <v>6517</v>
      </c>
      <c r="B4014" s="14" t="s">
        <v>3569</v>
      </c>
      <c r="C4014" s="48" t="s">
        <v>153</v>
      </c>
      <c r="F4014" s="8"/>
      <c r="G4014" s="6"/>
      <c r="H4014" s="6"/>
    </row>
    <row r="4015" spans="1:8">
      <c r="A4015" s="73" t="s">
        <v>6516</v>
      </c>
      <c r="B4015" s="38" t="s">
        <v>3406</v>
      </c>
      <c r="C4015" s="52" t="s">
        <v>155</v>
      </c>
      <c r="F4015" s="8"/>
      <c r="G4015" s="6"/>
      <c r="H4015" s="6"/>
    </row>
    <row r="4016" spans="1:8">
      <c r="A4016" s="73" t="s">
        <v>6517</v>
      </c>
      <c r="B4016" s="14" t="s">
        <v>3570</v>
      </c>
      <c r="C4016" s="48" t="s">
        <v>45</v>
      </c>
      <c r="F4016" s="8"/>
      <c r="G4016" s="6"/>
      <c r="H4016" s="6"/>
    </row>
    <row r="4017" spans="1:8" s="5" customFormat="1">
      <c r="A4017" s="73"/>
      <c r="B4017" s="14"/>
      <c r="C4017" s="48"/>
      <c r="D4017" s="14"/>
      <c r="E4017" s="14"/>
      <c r="F4017" s="8"/>
      <c r="G4017" s="6"/>
      <c r="H4017" s="6"/>
    </row>
    <row r="4018" spans="1:8">
      <c r="A4018" s="73" t="s">
        <v>6516</v>
      </c>
      <c r="B4018" s="14" t="s">
        <v>3571</v>
      </c>
      <c r="C4018" s="48" t="s">
        <v>5</v>
      </c>
      <c r="F4018" s="8" t="s">
        <v>953</v>
      </c>
      <c r="G4018" s="6"/>
      <c r="H4018" s="6"/>
    </row>
    <row r="4019" spans="1:8">
      <c r="A4019" s="73" t="s">
        <v>6517</v>
      </c>
      <c r="B4019" s="14" t="s">
        <v>3572</v>
      </c>
      <c r="C4019" s="48" t="s">
        <v>38</v>
      </c>
      <c r="F4019" s="8" t="s">
        <v>92</v>
      </c>
      <c r="G4019" s="6"/>
      <c r="H4019" s="6"/>
    </row>
    <row r="4020" spans="1:8">
      <c r="A4020" s="73" t="s">
        <v>6516</v>
      </c>
      <c r="B4020" s="14" t="s">
        <v>2693</v>
      </c>
      <c r="C4020" s="48" t="s">
        <v>5</v>
      </c>
      <c r="F4020" s="8" t="s">
        <v>953</v>
      </c>
      <c r="G4020" s="6"/>
      <c r="H4020" s="6"/>
    </row>
    <row r="4021" spans="1:8">
      <c r="A4021" s="73" t="s">
        <v>6517</v>
      </c>
      <c r="B4021" s="14" t="s">
        <v>3573</v>
      </c>
      <c r="C4021" s="48" t="s">
        <v>38</v>
      </c>
      <c r="F4021" s="8" t="s">
        <v>953</v>
      </c>
      <c r="G4021" s="6"/>
      <c r="H4021" s="6"/>
    </row>
    <row r="4022" spans="1:8">
      <c r="A4022" s="73" t="s">
        <v>6516</v>
      </c>
      <c r="B4022" s="14" t="s">
        <v>3574</v>
      </c>
      <c r="C4022" s="48" t="s">
        <v>202</v>
      </c>
      <c r="F4022" s="8"/>
      <c r="G4022" s="6"/>
      <c r="H4022" s="6"/>
    </row>
    <row r="4023" spans="1:8">
      <c r="A4023" s="73" t="s">
        <v>6517</v>
      </c>
      <c r="B4023" s="14" t="s">
        <v>3022</v>
      </c>
      <c r="C4023" s="48" t="s">
        <v>3021</v>
      </c>
      <c r="F4023" s="8"/>
      <c r="G4023" s="6"/>
      <c r="H4023" s="6"/>
    </row>
    <row r="4024" spans="1:8">
      <c r="A4024" s="73" t="s">
        <v>6516</v>
      </c>
      <c r="B4024" s="14" t="s">
        <v>3575</v>
      </c>
      <c r="C4024" s="52" t="s">
        <v>954</v>
      </c>
      <c r="F4024" s="8"/>
      <c r="G4024" s="6"/>
      <c r="H4024" s="6"/>
    </row>
    <row r="4025" spans="1:8">
      <c r="A4025" s="73" t="s">
        <v>6517</v>
      </c>
      <c r="B4025" s="14" t="s">
        <v>3576</v>
      </c>
      <c r="C4025" s="48" t="s">
        <v>153</v>
      </c>
      <c r="F4025" s="8"/>
      <c r="G4025" s="6"/>
      <c r="H4025" s="6"/>
    </row>
    <row r="4026" spans="1:8">
      <c r="A4026" s="73" t="s">
        <v>6516</v>
      </c>
      <c r="B4026" s="14" t="s">
        <v>3406</v>
      </c>
      <c r="C4026" s="52" t="s">
        <v>155</v>
      </c>
      <c r="F4026" s="8"/>
      <c r="G4026" s="6"/>
      <c r="H4026" s="6"/>
    </row>
    <row r="4027" spans="1:8">
      <c r="A4027" s="73" t="s">
        <v>6517</v>
      </c>
      <c r="B4027" s="14" t="s">
        <v>3069</v>
      </c>
      <c r="C4027" s="48" t="s">
        <v>45</v>
      </c>
      <c r="F4027" s="8"/>
      <c r="G4027" s="6"/>
      <c r="H4027" s="6"/>
    </row>
    <row r="4028" spans="1:8" s="5" customFormat="1">
      <c r="A4028" s="73"/>
      <c r="B4028" s="14"/>
      <c r="C4028" s="48"/>
      <c r="D4028" s="14"/>
      <c r="E4028" s="14"/>
      <c r="F4028" s="8"/>
      <c r="G4028" s="6"/>
      <c r="H4028" s="6"/>
    </row>
    <row r="4029" spans="1:8">
      <c r="A4029" s="73" t="s">
        <v>6516</v>
      </c>
      <c r="B4029" s="14" t="s">
        <v>3577</v>
      </c>
      <c r="C4029" s="48" t="s">
        <v>202</v>
      </c>
      <c r="F4029" s="8"/>
      <c r="G4029" s="6"/>
      <c r="H4029" s="6"/>
    </row>
    <row r="4030" spans="1:8">
      <c r="A4030" s="73" t="s">
        <v>6517</v>
      </c>
      <c r="B4030" s="14" t="s">
        <v>3578</v>
      </c>
      <c r="C4030" s="48" t="s">
        <v>589</v>
      </c>
      <c r="F4030" s="8"/>
      <c r="G4030" s="6"/>
      <c r="H4030" s="6"/>
    </row>
    <row r="4031" spans="1:8">
      <c r="A4031" s="73" t="s">
        <v>6516</v>
      </c>
      <c r="B4031" s="14" t="s">
        <v>3579</v>
      </c>
      <c r="C4031" s="48" t="s">
        <v>202</v>
      </c>
      <c r="F4031" s="8"/>
      <c r="G4031" s="6"/>
      <c r="H4031" s="6"/>
    </row>
    <row r="4032" spans="1:8">
      <c r="A4032" s="73" t="s">
        <v>6517</v>
      </c>
      <c r="B4032" s="14" t="s">
        <v>3580</v>
      </c>
      <c r="C4032" s="48" t="s">
        <v>153</v>
      </c>
      <c r="F4032" s="8"/>
      <c r="G4032" s="6"/>
      <c r="H4032" s="6"/>
    </row>
    <row r="4033" spans="1:8">
      <c r="A4033" s="73" t="s">
        <v>6516</v>
      </c>
      <c r="B4033" s="14" t="s">
        <v>3315</v>
      </c>
      <c r="C4033" s="52" t="s">
        <v>155</v>
      </c>
      <c r="F4033" s="8"/>
      <c r="G4033" s="6"/>
      <c r="H4033" s="6"/>
    </row>
    <row r="4034" spans="1:8">
      <c r="A4034" s="73" t="s">
        <v>6517</v>
      </c>
      <c r="B4034" s="14" t="s">
        <v>3581</v>
      </c>
      <c r="C4034" s="48" t="s">
        <v>2955</v>
      </c>
      <c r="F4034" s="8"/>
      <c r="G4034" s="6"/>
      <c r="H4034" s="6"/>
    </row>
    <row r="4035" spans="1:8">
      <c r="A4035" s="73" t="s">
        <v>6516</v>
      </c>
      <c r="B4035" s="14" t="s">
        <v>3582</v>
      </c>
      <c r="C4035" s="52" t="s">
        <v>75</v>
      </c>
      <c r="F4035" s="8"/>
      <c r="G4035" s="6"/>
      <c r="H4035" s="6"/>
    </row>
    <row r="4036" spans="1:8">
      <c r="A4036" s="73" t="s">
        <v>6517</v>
      </c>
      <c r="B4036" s="14" t="s">
        <v>3583</v>
      </c>
      <c r="C4036" s="48" t="s">
        <v>1461</v>
      </c>
      <c r="F4036" s="8"/>
      <c r="G4036" s="6"/>
      <c r="H4036" s="6"/>
    </row>
    <row r="4037" spans="1:8">
      <c r="A4037" s="73" t="s">
        <v>6516</v>
      </c>
      <c r="B4037" s="14" t="s">
        <v>61</v>
      </c>
      <c r="C4037" s="48" t="s">
        <v>25</v>
      </c>
      <c r="F4037" s="8"/>
      <c r="G4037" s="6"/>
      <c r="H4037" s="6"/>
    </row>
    <row r="4038" spans="1:8">
      <c r="A4038" s="73" t="s">
        <v>6517</v>
      </c>
      <c r="B4038" s="14" t="s">
        <v>3584</v>
      </c>
      <c r="C4038" s="48" t="s">
        <v>15</v>
      </c>
      <c r="F4038" s="8"/>
      <c r="G4038" s="6"/>
      <c r="H4038" s="6"/>
    </row>
    <row r="4039" spans="1:8" s="5" customFormat="1">
      <c r="A4039" s="73"/>
      <c r="B4039" s="14"/>
      <c r="C4039" s="48"/>
      <c r="D4039" s="14"/>
      <c r="E4039" s="14"/>
      <c r="F4039" s="8"/>
      <c r="G4039" s="6"/>
      <c r="H4039" s="6"/>
    </row>
    <row r="4040" spans="1:8">
      <c r="A4040" s="73" t="s">
        <v>6516</v>
      </c>
      <c r="B4040" s="14" t="s">
        <v>3585</v>
      </c>
      <c r="C4040" s="48" t="s">
        <v>5</v>
      </c>
      <c r="F4040" s="8" t="s">
        <v>950</v>
      </c>
      <c r="G4040" s="6"/>
      <c r="H4040" s="6"/>
    </row>
    <row r="4041" spans="1:8">
      <c r="A4041" s="73" t="s">
        <v>6517</v>
      </c>
      <c r="B4041" s="14" t="s">
        <v>3586</v>
      </c>
      <c r="C4041" s="48" t="s">
        <v>9</v>
      </c>
      <c r="F4041" s="8"/>
      <c r="G4041" s="6"/>
      <c r="H4041" s="6"/>
    </row>
    <row r="4042" spans="1:8">
      <c r="A4042" s="73" t="s">
        <v>6516</v>
      </c>
      <c r="B4042" s="14" t="s">
        <v>3587</v>
      </c>
      <c r="C4042" s="48" t="s">
        <v>29</v>
      </c>
      <c r="F4042" s="8" t="s">
        <v>3588</v>
      </c>
      <c r="G4042" s="6"/>
      <c r="H4042" s="6"/>
    </row>
    <row r="4043" spans="1:8">
      <c r="A4043" s="73" t="s">
        <v>6517</v>
      </c>
      <c r="B4043" s="14" t="s">
        <v>3589</v>
      </c>
      <c r="C4043" s="48" t="s">
        <v>12</v>
      </c>
      <c r="F4043" s="8"/>
      <c r="G4043" s="6"/>
      <c r="H4043" s="6"/>
    </row>
    <row r="4044" spans="1:8">
      <c r="A4044" s="73" t="s">
        <v>6516</v>
      </c>
      <c r="B4044" s="14" t="s">
        <v>3590</v>
      </c>
      <c r="C4044" s="48" t="s">
        <v>954</v>
      </c>
      <c r="F4044" s="8"/>
      <c r="G4044" s="6"/>
      <c r="H4044" s="6"/>
    </row>
    <row r="4045" spans="1:8">
      <c r="A4045" s="73" t="s">
        <v>6517</v>
      </c>
      <c r="B4045" s="14" t="s">
        <v>3591</v>
      </c>
      <c r="C4045" s="48" t="s">
        <v>6</v>
      </c>
      <c r="F4045" s="8"/>
      <c r="G4045" s="6"/>
      <c r="H4045" s="6"/>
    </row>
    <row r="4046" spans="1:8">
      <c r="A4046" s="73" t="s">
        <v>6516</v>
      </c>
      <c r="B4046" s="14" t="s">
        <v>3592</v>
      </c>
      <c r="C4046" s="48" t="s">
        <v>75</v>
      </c>
      <c r="F4046" s="8"/>
      <c r="G4046" s="6"/>
      <c r="H4046" s="6"/>
    </row>
    <row r="4047" spans="1:8">
      <c r="A4047" s="73" t="s">
        <v>6517</v>
      </c>
      <c r="B4047" s="14" t="s">
        <v>3593</v>
      </c>
      <c r="C4047" s="48" t="s">
        <v>153</v>
      </c>
      <c r="F4047" s="8"/>
      <c r="G4047" s="6"/>
      <c r="H4047" s="6"/>
    </row>
    <row r="4048" spans="1:8">
      <c r="A4048" s="73" t="s">
        <v>6516</v>
      </c>
      <c r="B4048" s="14" t="s">
        <v>3594</v>
      </c>
      <c r="C4048" s="52" t="s">
        <v>155</v>
      </c>
      <c r="F4048" s="8"/>
      <c r="G4048" s="6"/>
      <c r="H4048" s="6"/>
    </row>
    <row r="4049" spans="1:8">
      <c r="A4049" s="73" t="s">
        <v>6517</v>
      </c>
      <c r="B4049" s="14" t="s">
        <v>3595</v>
      </c>
      <c r="C4049" s="48" t="s">
        <v>45</v>
      </c>
      <c r="F4049" s="8"/>
      <c r="G4049" s="6"/>
      <c r="H4049" s="6"/>
    </row>
    <row r="4050" spans="1:8" s="5" customFormat="1">
      <c r="A4050" s="73"/>
      <c r="B4050" s="14"/>
      <c r="C4050" s="48"/>
      <c r="D4050" s="14"/>
      <c r="E4050" s="14"/>
      <c r="F4050" s="8"/>
      <c r="G4050" s="6"/>
      <c r="H4050" s="6"/>
    </row>
    <row r="4051" spans="1:8">
      <c r="A4051" s="73" t="s">
        <v>6516</v>
      </c>
      <c r="B4051" s="14" t="s">
        <v>3596</v>
      </c>
      <c r="C4051" s="48" t="s">
        <v>1342</v>
      </c>
      <c r="F4051" s="8"/>
      <c r="G4051" s="6"/>
      <c r="H4051" s="6"/>
    </row>
    <row r="4052" spans="1:8">
      <c r="A4052" s="73" t="s">
        <v>6517</v>
      </c>
      <c r="B4052" s="14" t="s">
        <v>3597</v>
      </c>
      <c r="C4052" s="48" t="s">
        <v>2</v>
      </c>
      <c r="F4052" s="8"/>
      <c r="G4052" s="6"/>
      <c r="H4052" s="6"/>
    </row>
    <row r="4053" spans="1:8">
      <c r="A4053" s="73" t="s">
        <v>6516</v>
      </c>
      <c r="B4053" s="14" t="s">
        <v>3598</v>
      </c>
      <c r="C4053" s="48" t="s">
        <v>29</v>
      </c>
      <c r="F4053" s="8" t="s">
        <v>3588</v>
      </c>
      <c r="G4053" s="6"/>
      <c r="H4053" s="6"/>
    </row>
    <row r="4054" spans="1:8">
      <c r="A4054" s="73" t="s">
        <v>6517</v>
      </c>
      <c r="B4054" s="14" t="s">
        <v>3599</v>
      </c>
      <c r="C4054" s="48" t="s">
        <v>9</v>
      </c>
      <c r="F4054" s="8"/>
      <c r="G4054" s="6"/>
      <c r="H4054" s="6"/>
    </row>
    <row r="4055" spans="1:8">
      <c r="A4055" s="73" t="s">
        <v>6516</v>
      </c>
      <c r="B4055" s="14" t="s">
        <v>3600</v>
      </c>
      <c r="C4055" s="48" t="s">
        <v>47</v>
      </c>
      <c r="F4055" s="8" t="s">
        <v>978</v>
      </c>
      <c r="G4055" s="6"/>
      <c r="H4055" s="6"/>
    </row>
    <row r="4056" spans="1:8">
      <c r="A4056" s="73" t="s">
        <v>6517</v>
      </c>
      <c r="B4056" s="14" t="s">
        <v>3601</v>
      </c>
      <c r="C4056" s="48" t="s">
        <v>153</v>
      </c>
      <c r="F4056" s="8"/>
      <c r="G4056" s="6"/>
      <c r="H4056" s="6"/>
    </row>
    <row r="4057" spans="1:8">
      <c r="A4057" s="73" t="s">
        <v>6516</v>
      </c>
      <c r="B4057" s="14" t="s">
        <v>3602</v>
      </c>
      <c r="C4057" s="52" t="s">
        <v>155</v>
      </c>
      <c r="F4057" s="8" t="s">
        <v>75</v>
      </c>
      <c r="G4057" s="6"/>
      <c r="H4057" s="6"/>
    </row>
    <row r="4058" spans="1:8">
      <c r="A4058" s="73" t="s">
        <v>6517</v>
      </c>
      <c r="B4058" s="14" t="s">
        <v>61</v>
      </c>
      <c r="C4058" s="48" t="s">
        <v>1461</v>
      </c>
      <c r="F4058" s="8"/>
      <c r="G4058" s="6"/>
      <c r="H4058" s="6"/>
    </row>
    <row r="4059" spans="1:8">
      <c r="A4059" s="73" t="s">
        <v>6516</v>
      </c>
      <c r="B4059" s="14" t="s">
        <v>3603</v>
      </c>
      <c r="C4059" s="52" t="s">
        <v>7</v>
      </c>
      <c r="F4059" s="8"/>
      <c r="G4059" s="6"/>
      <c r="H4059" s="6"/>
    </row>
    <row r="4060" spans="1:8">
      <c r="A4060" s="73" t="s">
        <v>6517</v>
      </c>
      <c r="B4060" s="14" t="s">
        <v>3069</v>
      </c>
      <c r="C4060" s="48" t="s">
        <v>45</v>
      </c>
      <c r="F4060" s="8"/>
      <c r="G4060" s="6"/>
      <c r="H4060" s="6"/>
    </row>
    <row r="4061" spans="1:8" s="5" customFormat="1">
      <c r="A4061" s="73"/>
      <c r="B4061" s="14"/>
      <c r="C4061" s="48"/>
      <c r="D4061" s="14"/>
      <c r="E4061" s="14"/>
      <c r="F4061" s="8"/>
      <c r="G4061" s="6"/>
      <c r="H4061" s="6"/>
    </row>
    <row r="4062" spans="1:8">
      <c r="A4062" s="73" t="s">
        <v>6516</v>
      </c>
      <c r="B4062" s="14" t="s">
        <v>3604</v>
      </c>
      <c r="C4062" s="48" t="s">
        <v>47</v>
      </c>
      <c r="F4062" s="8" t="s">
        <v>3605</v>
      </c>
      <c r="G4062" s="6"/>
      <c r="H4062" s="6"/>
    </row>
    <row r="4063" spans="1:8">
      <c r="A4063" s="73" t="s">
        <v>6517</v>
      </c>
      <c r="B4063" s="14" t="s">
        <v>3186</v>
      </c>
      <c r="C4063" s="48" t="s">
        <v>15</v>
      </c>
      <c r="F4063" s="8"/>
      <c r="G4063" s="6"/>
      <c r="H4063" s="6"/>
    </row>
    <row r="4064" spans="1:8">
      <c r="A4064" s="73" t="s">
        <v>6516</v>
      </c>
      <c r="B4064" s="14" t="s">
        <v>3606</v>
      </c>
      <c r="C4064" s="48" t="s">
        <v>99</v>
      </c>
      <c r="F4064" s="8" t="s">
        <v>3607</v>
      </c>
      <c r="G4064" s="6"/>
      <c r="H4064" s="6"/>
    </row>
    <row r="4065" spans="1:8">
      <c r="A4065" s="73" t="s">
        <v>6517</v>
      </c>
      <c r="B4065" s="14" t="s">
        <v>3608</v>
      </c>
      <c r="C4065" s="48" t="s">
        <v>101</v>
      </c>
      <c r="F4065" s="8" t="s">
        <v>3607</v>
      </c>
      <c r="G4065" s="6"/>
      <c r="H4065" s="6"/>
    </row>
    <row r="4066" spans="1:8">
      <c r="A4066" s="73" t="s">
        <v>6516</v>
      </c>
      <c r="B4066" s="14" t="s">
        <v>3609</v>
      </c>
      <c r="C4066" s="48" t="s">
        <v>75</v>
      </c>
      <c r="F4066" s="8"/>
      <c r="G4066" s="6"/>
      <c r="H4066" s="6"/>
    </row>
    <row r="4067" spans="1:8">
      <c r="A4067" s="73" t="s">
        <v>6517</v>
      </c>
      <c r="B4067" s="14" t="s">
        <v>3610</v>
      </c>
      <c r="C4067" s="48" t="s">
        <v>153</v>
      </c>
      <c r="F4067" s="8"/>
      <c r="G4067" s="6"/>
      <c r="H4067" s="6"/>
    </row>
    <row r="4068" spans="1:8">
      <c r="A4068" s="73" t="s">
        <v>6516</v>
      </c>
      <c r="B4068" s="14" t="s">
        <v>3611</v>
      </c>
      <c r="C4068" s="52" t="s">
        <v>155</v>
      </c>
      <c r="F4068" s="8"/>
      <c r="G4068" s="6"/>
      <c r="H4068" s="6"/>
    </row>
    <row r="4069" spans="1:8">
      <c r="A4069" s="73" t="s">
        <v>6517</v>
      </c>
      <c r="B4069" s="14" t="s">
        <v>3612</v>
      </c>
      <c r="C4069" s="48" t="s">
        <v>53</v>
      </c>
      <c r="F4069" s="8" t="s">
        <v>1411</v>
      </c>
      <c r="G4069" s="6"/>
      <c r="H4069" s="6"/>
    </row>
    <row r="4070" spans="1:8">
      <c r="A4070" s="73" t="s">
        <v>6516</v>
      </c>
      <c r="B4070" s="14" t="s">
        <v>3613</v>
      </c>
      <c r="C4070" s="52" t="s">
        <v>13</v>
      </c>
      <c r="F4070" s="8"/>
      <c r="G4070" s="6"/>
      <c r="H4070" s="6"/>
    </row>
    <row r="4071" spans="1:8">
      <c r="A4071" s="73" t="s">
        <v>6517</v>
      </c>
      <c r="B4071" s="14" t="s">
        <v>3614</v>
      </c>
      <c r="C4071" s="48" t="s">
        <v>45</v>
      </c>
      <c r="F4071" s="8"/>
      <c r="G4071" s="6"/>
      <c r="H4071" s="6"/>
    </row>
    <row r="4072" spans="1:8" s="5" customFormat="1">
      <c r="A4072" s="73"/>
      <c r="B4072" s="14"/>
      <c r="C4072" s="48"/>
      <c r="D4072" s="14"/>
      <c r="E4072" s="14"/>
      <c r="F4072" s="8"/>
      <c r="G4072" s="6"/>
      <c r="H4072" s="6"/>
    </row>
    <row r="4073" spans="1:8">
      <c r="A4073" s="73" t="s">
        <v>6516</v>
      </c>
      <c r="B4073" s="14" t="s">
        <v>3615</v>
      </c>
      <c r="C4073" s="48" t="s">
        <v>3</v>
      </c>
      <c r="F4073" s="8" t="s">
        <v>2671</v>
      </c>
      <c r="G4073" s="6"/>
      <c r="H4073" s="6"/>
    </row>
    <row r="4074" spans="1:8">
      <c r="A4074" s="73" t="s">
        <v>6517</v>
      </c>
      <c r="B4074" s="14" t="s">
        <v>2683</v>
      </c>
      <c r="C4074" s="48" t="s">
        <v>33</v>
      </c>
      <c r="F4074" s="8"/>
      <c r="G4074" s="6"/>
      <c r="H4074" s="6"/>
    </row>
    <row r="4075" spans="1:8">
      <c r="A4075" s="73" t="s">
        <v>6516</v>
      </c>
      <c r="B4075" s="14" t="s">
        <v>3616</v>
      </c>
      <c r="C4075" s="48" t="s">
        <v>3</v>
      </c>
      <c r="F4075" s="8" t="s">
        <v>2671</v>
      </c>
      <c r="G4075" s="6"/>
      <c r="H4075" s="6"/>
    </row>
    <row r="4076" spans="1:8">
      <c r="A4076" s="73" t="s">
        <v>6517</v>
      </c>
      <c r="B4076" s="14" t="s">
        <v>3617</v>
      </c>
      <c r="C4076" s="48" t="s">
        <v>53</v>
      </c>
      <c r="F4076" s="9" t="s">
        <v>1278</v>
      </c>
      <c r="G4076" s="6"/>
      <c r="H4076" s="6"/>
    </row>
    <row r="4077" spans="1:8">
      <c r="A4077" s="73" t="s">
        <v>6516</v>
      </c>
      <c r="B4077" s="14" t="s">
        <v>3618</v>
      </c>
      <c r="C4077" s="14" t="s">
        <v>51</v>
      </c>
      <c r="F4077" s="9" t="s">
        <v>1278</v>
      </c>
      <c r="G4077" s="6"/>
      <c r="H4077" s="6"/>
    </row>
    <row r="4078" spans="1:8">
      <c r="A4078" s="73" t="s">
        <v>6517</v>
      </c>
      <c r="B4078" s="14" t="s">
        <v>3619</v>
      </c>
      <c r="C4078" s="48" t="s">
        <v>53</v>
      </c>
      <c r="F4078" s="9" t="s">
        <v>1278</v>
      </c>
      <c r="G4078" s="6"/>
      <c r="H4078" s="6"/>
    </row>
    <row r="4079" spans="1:8">
      <c r="A4079" s="73" t="s">
        <v>6516</v>
      </c>
      <c r="B4079" s="14" t="s">
        <v>3620</v>
      </c>
      <c r="C4079" s="14" t="s">
        <v>51</v>
      </c>
      <c r="F4079" s="9" t="s">
        <v>1237</v>
      </c>
      <c r="G4079" s="6"/>
      <c r="H4079" s="6"/>
    </row>
    <row r="4080" spans="1:8">
      <c r="A4080" s="73" t="s">
        <v>6517</v>
      </c>
      <c r="B4080" s="14" t="s">
        <v>3621</v>
      </c>
      <c r="C4080" s="48" t="s">
        <v>53</v>
      </c>
      <c r="F4080" s="9" t="s">
        <v>1237</v>
      </c>
      <c r="G4080" s="6"/>
      <c r="H4080" s="6"/>
    </row>
    <row r="4081" spans="1:8">
      <c r="A4081" s="73" t="s">
        <v>6516</v>
      </c>
      <c r="B4081" s="14" t="s">
        <v>3622</v>
      </c>
      <c r="C4081" s="48" t="s">
        <v>47</v>
      </c>
      <c r="F4081" s="9" t="s">
        <v>1237</v>
      </c>
      <c r="G4081" s="6"/>
      <c r="H4081" s="6"/>
    </row>
    <row r="4082" spans="1:8">
      <c r="A4082" s="73" t="s">
        <v>6517</v>
      </c>
      <c r="B4082" s="14" t="s">
        <v>3623</v>
      </c>
      <c r="C4082" s="48" t="s">
        <v>53</v>
      </c>
      <c r="F4082" s="9" t="s">
        <v>1237</v>
      </c>
      <c r="G4082" s="6"/>
      <c r="H4082" s="6"/>
    </row>
    <row r="4083" spans="1:8" s="5" customFormat="1">
      <c r="A4083" s="73"/>
      <c r="B4083" s="14"/>
      <c r="C4083" s="48"/>
      <c r="D4083" s="14"/>
      <c r="E4083" s="14"/>
      <c r="F4083" s="9"/>
      <c r="G4083" s="6"/>
      <c r="H4083" s="6"/>
    </row>
    <row r="4084" spans="1:8">
      <c r="A4084" s="74" t="s">
        <v>4201</v>
      </c>
      <c r="B4084" s="15" t="s">
        <v>4202</v>
      </c>
      <c r="F4084" s="6"/>
    </row>
    <row r="4085" spans="1:8">
      <c r="A4085" s="78" t="s">
        <v>6516</v>
      </c>
      <c r="B4085" s="17" t="s">
        <v>3625</v>
      </c>
      <c r="C4085" s="17" t="s">
        <v>3626</v>
      </c>
      <c r="D4085" s="17"/>
    </row>
    <row r="4086" spans="1:8">
      <c r="A4086" s="78" t="s">
        <v>6517</v>
      </c>
      <c r="B4086" s="17" t="s">
        <v>3627</v>
      </c>
      <c r="C4086" s="17" t="s">
        <v>6506</v>
      </c>
      <c r="D4086" s="17"/>
    </row>
    <row r="4087" spans="1:8">
      <c r="A4087" s="78" t="s">
        <v>6516</v>
      </c>
      <c r="B4087" s="17" t="s">
        <v>3628</v>
      </c>
      <c r="C4087" s="17" t="s">
        <v>6489</v>
      </c>
      <c r="D4087" s="17"/>
    </row>
    <row r="4088" spans="1:8">
      <c r="A4088" s="78" t="s">
        <v>6517</v>
      </c>
      <c r="B4088" s="17" t="s">
        <v>3630</v>
      </c>
      <c r="C4088" s="56" t="s">
        <v>6490</v>
      </c>
      <c r="D4088" s="56"/>
    </row>
    <row r="4089" spans="1:8">
      <c r="A4089" s="78" t="s">
        <v>6516</v>
      </c>
      <c r="B4089" s="17" t="s">
        <v>3632</v>
      </c>
      <c r="C4089" s="56" t="s">
        <v>47</v>
      </c>
      <c r="F4089" s="56" t="s">
        <v>1411</v>
      </c>
    </row>
    <row r="4090" spans="1:8">
      <c r="A4090" s="78" t="s">
        <v>6517</v>
      </c>
      <c r="B4090" s="17" t="s">
        <v>3633</v>
      </c>
      <c r="C4090" s="56" t="s">
        <v>6491</v>
      </c>
      <c r="F4090" s="56"/>
    </row>
    <row r="4091" spans="1:8">
      <c r="A4091" s="78" t="s">
        <v>6516</v>
      </c>
      <c r="B4091" s="17" t="s">
        <v>3634</v>
      </c>
      <c r="C4091" s="17" t="s">
        <v>6492</v>
      </c>
      <c r="F4091" s="17"/>
    </row>
    <row r="4092" spans="1:8">
      <c r="A4092" s="78" t="s">
        <v>6517</v>
      </c>
      <c r="B4092" s="17" t="s">
        <v>3636</v>
      </c>
      <c r="C4092" s="17" t="s">
        <v>6493</v>
      </c>
      <c r="F4092" s="17"/>
    </row>
    <row r="4093" spans="1:8">
      <c r="A4093" s="78" t="s">
        <v>6516</v>
      </c>
      <c r="B4093" s="17" t="s">
        <v>3638</v>
      </c>
      <c r="C4093" s="17" t="s">
        <v>6494</v>
      </c>
      <c r="F4093" s="17" t="s">
        <v>966</v>
      </c>
    </row>
    <row r="4094" spans="1:8">
      <c r="A4094" s="78" t="s">
        <v>6517</v>
      </c>
      <c r="B4094" s="17" t="s">
        <v>3640</v>
      </c>
      <c r="C4094" s="17" t="s">
        <v>6495</v>
      </c>
      <c r="F4094" s="17" t="s">
        <v>966</v>
      </c>
    </row>
    <row r="4095" spans="1:8" s="5" customFormat="1">
      <c r="A4095" s="78"/>
      <c r="B4095" s="17"/>
      <c r="C4095" s="17"/>
      <c r="E4095" s="14"/>
      <c r="F4095" s="17"/>
    </row>
    <row r="4096" spans="1:8">
      <c r="A4096" s="78" t="s">
        <v>6516</v>
      </c>
      <c r="B4096" s="39" t="s">
        <v>3642</v>
      </c>
      <c r="C4096" s="17" t="s">
        <v>6473</v>
      </c>
      <c r="F4096" s="17" t="s">
        <v>1136</v>
      </c>
    </row>
    <row r="4097" spans="1:6">
      <c r="A4097" s="78" t="s">
        <v>6517</v>
      </c>
      <c r="B4097" s="39" t="s">
        <v>3643</v>
      </c>
      <c r="C4097" s="17" t="s">
        <v>6496</v>
      </c>
      <c r="F4097" s="17"/>
    </row>
    <row r="4098" spans="1:6">
      <c r="A4098" s="78" t="s">
        <v>6516</v>
      </c>
      <c r="B4098" s="39" t="s">
        <v>3644</v>
      </c>
      <c r="C4098" s="17" t="s">
        <v>47</v>
      </c>
      <c r="F4098" s="17" t="s">
        <v>3249</v>
      </c>
    </row>
    <row r="4099" spans="1:6">
      <c r="A4099" s="78" t="s">
        <v>6517</v>
      </c>
      <c r="B4099" s="39" t="s">
        <v>3645</v>
      </c>
      <c r="C4099" s="17" t="s">
        <v>3646</v>
      </c>
      <c r="F4099" s="17" t="s">
        <v>3249</v>
      </c>
    </row>
    <row r="4100" spans="1:6">
      <c r="A4100" s="78" t="s">
        <v>6516</v>
      </c>
      <c r="B4100" s="39" t="s">
        <v>3647</v>
      </c>
      <c r="C4100" s="17" t="s">
        <v>957</v>
      </c>
      <c r="F4100" s="17"/>
    </row>
    <row r="4101" spans="1:6">
      <c r="A4101" s="78" t="s">
        <v>6517</v>
      </c>
      <c r="B4101" s="39" t="s">
        <v>3648</v>
      </c>
      <c r="C4101" s="17" t="s">
        <v>3649</v>
      </c>
      <c r="F4101" s="17"/>
    </row>
    <row r="4102" spans="1:6">
      <c r="A4102" s="78" t="s">
        <v>6516</v>
      </c>
      <c r="B4102" s="39" t="s">
        <v>3650</v>
      </c>
      <c r="C4102" s="17" t="s">
        <v>99</v>
      </c>
      <c r="F4102" s="17" t="s">
        <v>966</v>
      </c>
    </row>
    <row r="4103" spans="1:6">
      <c r="A4103" s="78" t="s">
        <v>6517</v>
      </c>
      <c r="B4103" s="39" t="s">
        <v>3651</v>
      </c>
      <c r="C4103" s="17" t="s">
        <v>101</v>
      </c>
      <c r="F4103" s="17" t="s">
        <v>966</v>
      </c>
    </row>
    <row r="4104" spans="1:6">
      <c r="A4104" s="78" t="s">
        <v>6516</v>
      </c>
      <c r="B4104" s="39" t="s">
        <v>3652</v>
      </c>
      <c r="C4104" s="17" t="s">
        <v>17</v>
      </c>
      <c r="F4104" s="17"/>
    </row>
    <row r="4105" spans="1:6">
      <c r="A4105" s="78" t="s">
        <v>6517</v>
      </c>
      <c r="B4105" s="39" t="s">
        <v>3653</v>
      </c>
      <c r="C4105" s="17" t="s">
        <v>19</v>
      </c>
      <c r="F4105" s="17"/>
    </row>
    <row r="4106" spans="1:6" s="5" customFormat="1">
      <c r="A4106" s="78"/>
      <c r="B4106" s="39"/>
      <c r="C4106" s="17"/>
      <c r="E4106" s="14"/>
      <c r="F4106" s="17"/>
    </row>
    <row r="4107" spans="1:6">
      <c r="A4107" s="78" t="s">
        <v>6516</v>
      </c>
      <c r="B4107" s="39" t="s">
        <v>3654</v>
      </c>
      <c r="C4107" s="17" t="s">
        <v>47</v>
      </c>
      <c r="F4107" s="17" t="s">
        <v>1278</v>
      </c>
    </row>
    <row r="4108" spans="1:6">
      <c r="A4108" s="78" t="s">
        <v>6517</v>
      </c>
      <c r="B4108" s="39" t="s">
        <v>3655</v>
      </c>
      <c r="C4108" s="17" t="s">
        <v>3656</v>
      </c>
      <c r="F4108" s="17"/>
    </row>
    <row r="4109" spans="1:6">
      <c r="A4109" s="78" t="s">
        <v>6516</v>
      </c>
      <c r="B4109" s="39" t="s">
        <v>3657</v>
      </c>
      <c r="C4109" s="17" t="s">
        <v>47</v>
      </c>
      <c r="F4109" s="17"/>
    </row>
    <row r="4110" spans="1:6">
      <c r="A4110" s="78" t="s">
        <v>6517</v>
      </c>
      <c r="B4110" s="39" t="s">
        <v>3658</v>
      </c>
      <c r="C4110" s="17" t="s">
        <v>3641</v>
      </c>
      <c r="F4110" s="17" t="s">
        <v>966</v>
      </c>
    </row>
    <row r="4111" spans="1:6">
      <c r="A4111" s="78" t="s">
        <v>6516</v>
      </c>
      <c r="B4111" s="39" t="s">
        <v>3659</v>
      </c>
      <c r="C4111" s="17" t="s">
        <v>99</v>
      </c>
      <c r="F4111" s="17"/>
    </row>
    <row r="4112" spans="1:6">
      <c r="A4112" s="78" t="s">
        <v>6517</v>
      </c>
      <c r="B4112" s="39" t="s">
        <v>3660</v>
      </c>
      <c r="C4112" s="17" t="s">
        <v>3641</v>
      </c>
      <c r="F4112" s="17" t="s">
        <v>966</v>
      </c>
    </row>
    <row r="4113" spans="1:6">
      <c r="A4113" s="78" t="s">
        <v>6516</v>
      </c>
      <c r="B4113" s="39" t="s">
        <v>3661</v>
      </c>
      <c r="C4113" s="17" t="s">
        <v>7</v>
      </c>
      <c r="F4113" s="17"/>
    </row>
    <row r="4114" spans="1:6">
      <c r="A4114" s="78" t="s">
        <v>6517</v>
      </c>
      <c r="B4114" s="39" t="s">
        <v>3662</v>
      </c>
      <c r="C4114" s="17" t="s">
        <v>3663</v>
      </c>
      <c r="F4114" s="17"/>
    </row>
    <row r="4115" spans="1:6">
      <c r="A4115" s="78" t="s">
        <v>6516</v>
      </c>
      <c r="B4115" s="39" t="s">
        <v>3664</v>
      </c>
      <c r="C4115" s="17" t="s">
        <v>17</v>
      </c>
      <c r="F4115" s="17"/>
    </row>
    <row r="4116" spans="1:6">
      <c r="A4116" s="78" t="s">
        <v>6517</v>
      </c>
      <c r="B4116" s="39" t="s">
        <v>1797</v>
      </c>
      <c r="C4116" s="17" t="s">
        <v>19</v>
      </c>
      <c r="F4116" s="17"/>
    </row>
    <row r="4117" spans="1:6" s="5" customFormat="1">
      <c r="A4117" s="78"/>
      <c r="B4117" s="39"/>
      <c r="C4117" s="17"/>
      <c r="E4117" s="14"/>
      <c r="F4117" s="17"/>
    </row>
    <row r="4118" spans="1:6">
      <c r="A4118" s="78" t="s">
        <v>6516</v>
      </c>
      <c r="B4118" s="39" t="s">
        <v>3665</v>
      </c>
      <c r="C4118" s="17" t="s">
        <v>99</v>
      </c>
      <c r="F4118" s="17" t="s">
        <v>966</v>
      </c>
    </row>
    <row r="4119" spans="1:6">
      <c r="A4119" s="78" t="s">
        <v>6517</v>
      </c>
      <c r="B4119" s="39" t="s">
        <v>3666</v>
      </c>
      <c r="C4119" s="17" t="s">
        <v>6499</v>
      </c>
      <c r="F4119" s="17" t="s">
        <v>966</v>
      </c>
    </row>
    <row r="4120" spans="1:6">
      <c r="A4120" s="78" t="s">
        <v>6516</v>
      </c>
      <c r="B4120" s="39" t="s">
        <v>3667</v>
      </c>
      <c r="C4120" s="17" t="s">
        <v>99</v>
      </c>
      <c r="F4120" s="17" t="s">
        <v>966</v>
      </c>
    </row>
    <row r="4121" spans="1:6">
      <c r="A4121" s="78" t="s">
        <v>6517</v>
      </c>
      <c r="B4121" s="39" t="s">
        <v>3668</v>
      </c>
      <c r="C4121" s="17" t="s">
        <v>6500</v>
      </c>
      <c r="F4121" s="17" t="s">
        <v>966</v>
      </c>
    </row>
    <row r="4122" spans="1:6">
      <c r="A4122" s="78" t="s">
        <v>6516</v>
      </c>
      <c r="B4122" s="39" t="s">
        <v>3669</v>
      </c>
      <c r="C4122" s="17" t="s">
        <v>957</v>
      </c>
      <c r="F4122" s="17"/>
    </row>
    <row r="4123" spans="1:6">
      <c r="A4123" s="78" t="s">
        <v>6517</v>
      </c>
      <c r="B4123" s="39" t="s">
        <v>3670</v>
      </c>
      <c r="C4123" s="17" t="s">
        <v>15</v>
      </c>
      <c r="F4123" s="17"/>
    </row>
    <row r="4124" spans="1:6">
      <c r="A4124" s="78" t="s">
        <v>6516</v>
      </c>
      <c r="B4124" s="39" t="s">
        <v>3671</v>
      </c>
      <c r="C4124" s="17" t="s">
        <v>6498</v>
      </c>
      <c r="F4124" s="17"/>
    </row>
    <row r="4125" spans="1:6">
      <c r="A4125" s="78" t="s">
        <v>6517</v>
      </c>
      <c r="B4125" s="39" t="s">
        <v>2302</v>
      </c>
      <c r="C4125" s="17" t="s">
        <v>15</v>
      </c>
      <c r="F4125" s="17"/>
    </row>
    <row r="4126" spans="1:6">
      <c r="A4126" s="78" t="s">
        <v>6516</v>
      </c>
      <c r="B4126" s="39" t="s">
        <v>3672</v>
      </c>
      <c r="C4126" s="17" t="s">
        <v>11</v>
      </c>
      <c r="F4126" s="17"/>
    </row>
    <row r="4127" spans="1:6">
      <c r="A4127" s="78" t="s">
        <v>6517</v>
      </c>
      <c r="B4127" s="39" t="s">
        <v>3673</v>
      </c>
      <c r="C4127" s="17" t="s">
        <v>6497</v>
      </c>
      <c r="F4127" s="17"/>
    </row>
    <row r="4128" spans="1:6" s="5" customFormat="1">
      <c r="A4128" s="78"/>
      <c r="B4128" s="39"/>
      <c r="C4128" s="17"/>
      <c r="E4128" s="14"/>
      <c r="F4128" s="17"/>
    </row>
    <row r="4129" spans="1:6">
      <c r="A4129" s="78" t="s">
        <v>6516</v>
      </c>
      <c r="B4129" s="39" t="s">
        <v>3675</v>
      </c>
      <c r="C4129" s="17" t="s">
        <v>5</v>
      </c>
      <c r="F4129" s="17" t="s">
        <v>1007</v>
      </c>
    </row>
    <row r="4130" spans="1:6">
      <c r="A4130" s="78" t="s">
        <v>6517</v>
      </c>
      <c r="B4130" s="39" t="s">
        <v>2439</v>
      </c>
      <c r="C4130" s="17" t="s">
        <v>438</v>
      </c>
      <c r="F4130" s="17"/>
    </row>
    <row r="4131" spans="1:6">
      <c r="A4131" s="78" t="s">
        <v>6516</v>
      </c>
      <c r="B4131" s="39" t="s">
        <v>3676</v>
      </c>
      <c r="C4131" s="17" t="s">
        <v>3</v>
      </c>
      <c r="F4131" s="17"/>
    </row>
    <row r="4132" spans="1:6">
      <c r="A4132" s="78" t="s">
        <v>6517</v>
      </c>
      <c r="B4132" s="39" t="s">
        <v>3677</v>
      </c>
      <c r="C4132" s="17" t="s">
        <v>6501</v>
      </c>
      <c r="F4132" s="17"/>
    </row>
    <row r="4133" spans="1:6">
      <c r="A4133" s="78" t="s">
        <v>6516</v>
      </c>
      <c r="B4133" s="39" t="s">
        <v>3678</v>
      </c>
      <c r="C4133" s="17" t="s">
        <v>15</v>
      </c>
      <c r="F4133" s="17" t="s">
        <v>264</v>
      </c>
    </row>
    <row r="4134" spans="1:6">
      <c r="A4134" s="78" t="s">
        <v>6517</v>
      </c>
      <c r="B4134" s="39" t="s">
        <v>3679</v>
      </c>
      <c r="C4134" s="17" t="s">
        <v>9</v>
      </c>
      <c r="F4134" s="17"/>
    </row>
    <row r="4135" spans="1:6">
      <c r="A4135" s="78" t="s">
        <v>6516</v>
      </c>
      <c r="B4135" s="39" t="s">
        <v>3680</v>
      </c>
      <c r="C4135" s="17" t="s">
        <v>7</v>
      </c>
      <c r="F4135" s="17"/>
    </row>
    <row r="4136" spans="1:6">
      <c r="A4136" s="78" t="s">
        <v>6517</v>
      </c>
      <c r="B4136" s="39" t="s">
        <v>3681</v>
      </c>
      <c r="C4136" s="17" t="s">
        <v>2955</v>
      </c>
      <c r="F4136" s="17"/>
    </row>
    <row r="4137" spans="1:6">
      <c r="A4137" s="78" t="s">
        <v>6516</v>
      </c>
      <c r="B4137" s="39" t="s">
        <v>1785</v>
      </c>
      <c r="C4137" s="17" t="s">
        <v>1722</v>
      </c>
      <c r="F4137" s="17"/>
    </row>
    <row r="4138" spans="1:6">
      <c r="A4138" s="78" t="s">
        <v>6517</v>
      </c>
      <c r="B4138" s="39" t="s">
        <v>3682</v>
      </c>
      <c r="C4138" s="17" t="s">
        <v>6488</v>
      </c>
      <c r="F4138" s="17" t="s">
        <v>3683</v>
      </c>
    </row>
    <row r="4139" spans="1:6">
      <c r="A4139" s="78" t="s">
        <v>6516</v>
      </c>
      <c r="B4139" s="39" t="s">
        <v>1695</v>
      </c>
      <c r="C4139" s="17" t="s">
        <v>47</v>
      </c>
      <c r="F4139" s="17" t="s">
        <v>3249</v>
      </c>
    </row>
    <row r="4140" spans="1:6">
      <c r="A4140" s="78" t="s">
        <v>6517</v>
      </c>
      <c r="B4140" s="39" t="s">
        <v>3684</v>
      </c>
      <c r="C4140" s="17" t="s">
        <v>9</v>
      </c>
      <c r="F4140" s="17"/>
    </row>
    <row r="4141" spans="1:6">
      <c r="A4141" s="78" t="s">
        <v>6516</v>
      </c>
      <c r="B4141" s="39" t="s">
        <v>3685</v>
      </c>
      <c r="C4141" s="17" t="s">
        <v>7</v>
      </c>
      <c r="F4141" s="17"/>
    </row>
    <row r="4142" spans="1:6">
      <c r="A4142" s="78" t="s">
        <v>6517</v>
      </c>
      <c r="B4142" s="39" t="s">
        <v>3686</v>
      </c>
      <c r="C4142" s="17" t="s">
        <v>6</v>
      </c>
      <c r="F4142" s="17"/>
    </row>
    <row r="4143" spans="1:6">
      <c r="A4143" s="78" t="s">
        <v>6516</v>
      </c>
      <c r="B4143" s="39" t="s">
        <v>3687</v>
      </c>
      <c r="C4143" s="17" t="s">
        <v>25</v>
      </c>
      <c r="F4143" s="17"/>
    </row>
    <row r="4144" spans="1:6">
      <c r="A4144" s="78" t="s">
        <v>6517</v>
      </c>
      <c r="B4144" s="39" t="s">
        <v>285</v>
      </c>
      <c r="C4144" s="17" t="s">
        <v>6487</v>
      </c>
      <c r="F4144" s="17" t="s">
        <v>1057</v>
      </c>
    </row>
    <row r="4145" spans="1:6">
      <c r="A4145" s="78" t="s">
        <v>6516</v>
      </c>
      <c r="B4145" s="39" t="s">
        <v>3688</v>
      </c>
      <c r="C4145" s="17" t="s">
        <v>167</v>
      </c>
      <c r="F4145" s="17" t="s">
        <v>3689</v>
      </c>
    </row>
    <row r="4146" spans="1:6">
      <c r="A4146" s="78" t="s">
        <v>6517</v>
      </c>
      <c r="B4146" s="39" t="s">
        <v>3690</v>
      </c>
      <c r="C4146" s="17" t="s">
        <v>6486</v>
      </c>
      <c r="F4146" s="17"/>
    </row>
    <row r="4147" spans="1:6">
      <c r="A4147" s="78" t="s">
        <v>6516</v>
      </c>
      <c r="B4147" s="39" t="s">
        <v>3691</v>
      </c>
      <c r="C4147" s="17" t="s">
        <v>17</v>
      </c>
      <c r="F4147" s="17"/>
    </row>
    <row r="4148" spans="1:6">
      <c r="A4148" s="78" t="s">
        <v>6517</v>
      </c>
      <c r="B4148" s="17" t="s">
        <v>3692</v>
      </c>
      <c r="C4148" s="17" t="s">
        <v>19</v>
      </c>
      <c r="F4148" s="17"/>
    </row>
    <row r="4149" spans="1:6" s="5" customFormat="1">
      <c r="A4149" s="78"/>
      <c r="B4149" s="17"/>
      <c r="C4149" s="17"/>
      <c r="E4149" s="14"/>
      <c r="F4149" s="17"/>
    </row>
    <row r="4150" spans="1:6">
      <c r="A4150" s="78" t="s">
        <v>6516</v>
      </c>
      <c r="B4150" s="39" t="s">
        <v>3693</v>
      </c>
      <c r="C4150" s="17" t="s">
        <v>3626</v>
      </c>
      <c r="F4150" s="17"/>
    </row>
    <row r="4151" spans="1:6">
      <c r="A4151" s="78" t="s">
        <v>6517</v>
      </c>
      <c r="B4151" s="39" t="s">
        <v>3694</v>
      </c>
      <c r="C4151" s="17" t="s">
        <v>3695</v>
      </c>
      <c r="F4151" s="17"/>
    </row>
    <row r="4152" spans="1:6">
      <c r="A4152" s="78" t="s">
        <v>6516</v>
      </c>
      <c r="B4152" s="39" t="s">
        <v>3696</v>
      </c>
      <c r="C4152" s="17" t="s">
        <v>3629</v>
      </c>
      <c r="F4152" s="17"/>
    </row>
    <row r="4153" spans="1:6">
      <c r="A4153" s="78" t="s">
        <v>6517</v>
      </c>
      <c r="B4153" s="39" t="s">
        <v>3697</v>
      </c>
      <c r="C4153" s="17" t="s">
        <v>53</v>
      </c>
      <c r="F4153" s="17"/>
    </row>
    <row r="4154" spans="1:6">
      <c r="A4154" s="78" t="s">
        <v>6516</v>
      </c>
      <c r="B4154" s="39" t="s">
        <v>3698</v>
      </c>
      <c r="C4154" s="17" t="s">
        <v>957</v>
      </c>
      <c r="F4154" s="17"/>
    </row>
    <row r="4155" spans="1:6">
      <c r="A4155" s="78" t="s">
        <v>6517</v>
      </c>
      <c r="B4155" s="39" t="s">
        <v>3699</v>
      </c>
      <c r="C4155" s="17" t="s">
        <v>15</v>
      </c>
      <c r="F4155" s="17"/>
    </row>
    <row r="4156" spans="1:6">
      <c r="A4156" s="78" t="s">
        <v>6516</v>
      </c>
      <c r="B4156" s="39" t="s">
        <v>3700</v>
      </c>
      <c r="C4156" s="17" t="s">
        <v>6485</v>
      </c>
      <c r="F4156" s="17"/>
    </row>
    <row r="4157" spans="1:6">
      <c r="A4157" s="78" t="s">
        <v>6517</v>
      </c>
      <c r="B4157" s="39" t="s">
        <v>3701</v>
      </c>
      <c r="C4157" s="17" t="s">
        <v>53</v>
      </c>
      <c r="F4157" s="17"/>
    </row>
    <row r="4158" spans="1:6">
      <c r="A4158" s="78" t="s">
        <v>6516</v>
      </c>
      <c r="B4158" s="39" t="s">
        <v>3702</v>
      </c>
      <c r="C4158" s="17" t="s">
        <v>952</v>
      </c>
      <c r="F4158" s="17"/>
    </row>
    <row r="4159" spans="1:6">
      <c r="A4159" s="78" t="s">
        <v>6517</v>
      </c>
      <c r="B4159" s="39" t="s">
        <v>3703</v>
      </c>
      <c r="C4159" s="17" t="s">
        <v>15</v>
      </c>
      <c r="F4159" s="17"/>
    </row>
    <row r="4160" spans="1:6" s="5" customFormat="1">
      <c r="A4160" s="78"/>
      <c r="B4160" s="39"/>
      <c r="C4160" s="17"/>
      <c r="E4160" s="14"/>
      <c r="F4160" s="17"/>
    </row>
    <row r="4161" spans="1:6">
      <c r="A4161" s="78" t="s">
        <v>6516</v>
      </c>
      <c r="B4161" s="39" t="s">
        <v>3704</v>
      </c>
      <c r="C4161" s="17" t="s">
        <v>3626</v>
      </c>
      <c r="F4161" s="17"/>
    </row>
    <row r="4162" spans="1:6">
      <c r="A4162" s="78" t="s">
        <v>6517</v>
      </c>
      <c r="B4162" s="39" t="s">
        <v>6507</v>
      </c>
      <c r="C4162" s="17" t="s">
        <v>3695</v>
      </c>
      <c r="F4162" s="17"/>
    </row>
    <row r="4163" spans="1:6">
      <c r="A4163" s="78" t="s">
        <v>6516</v>
      </c>
      <c r="B4163" s="39" t="s">
        <v>3705</v>
      </c>
      <c r="C4163" s="17" t="s">
        <v>40</v>
      </c>
      <c r="F4163" s="17"/>
    </row>
    <row r="4164" spans="1:6">
      <c r="A4164" s="78" t="s">
        <v>6517</v>
      </c>
      <c r="B4164" s="39" t="s">
        <v>3706</v>
      </c>
      <c r="C4164" s="17" t="s">
        <v>42</v>
      </c>
      <c r="F4164" s="17"/>
    </row>
    <row r="4165" spans="1:6">
      <c r="A4165" s="78" t="s">
        <v>6516</v>
      </c>
      <c r="B4165" s="39" t="s">
        <v>3707</v>
      </c>
      <c r="C4165" s="17" t="s">
        <v>25</v>
      </c>
      <c r="F4165" s="17"/>
    </row>
    <row r="4166" spans="1:6">
      <c r="A4166" s="78" t="s">
        <v>6517</v>
      </c>
      <c r="B4166" s="39" t="s">
        <v>3708</v>
      </c>
      <c r="C4166" s="17" t="s">
        <v>153</v>
      </c>
      <c r="F4166" s="17"/>
    </row>
    <row r="4167" spans="1:6">
      <c r="A4167" s="78" t="s">
        <v>6516</v>
      </c>
      <c r="B4167" s="39" t="s">
        <v>3709</v>
      </c>
      <c r="C4167" s="17" t="s">
        <v>954</v>
      </c>
      <c r="F4167" s="17"/>
    </row>
    <row r="4168" spans="1:6">
      <c r="A4168" s="78" t="s">
        <v>6517</v>
      </c>
      <c r="B4168" s="39" t="s">
        <v>3710</v>
      </c>
      <c r="C4168" s="17" t="s">
        <v>15</v>
      </c>
      <c r="F4168" s="17"/>
    </row>
    <row r="4169" spans="1:6">
      <c r="A4169" s="78" t="s">
        <v>6516</v>
      </c>
      <c r="B4169" s="39" t="s">
        <v>3711</v>
      </c>
      <c r="C4169" s="17" t="s">
        <v>3</v>
      </c>
      <c r="F4169" s="17" t="s">
        <v>2671</v>
      </c>
    </row>
    <row r="4170" spans="1:6">
      <c r="A4170" s="78" t="s">
        <v>6517</v>
      </c>
      <c r="B4170" s="39" t="s">
        <v>3712</v>
      </c>
      <c r="C4170" s="17" t="s">
        <v>101</v>
      </c>
      <c r="F4170" s="17" t="s">
        <v>2671</v>
      </c>
    </row>
    <row r="4171" spans="1:6" s="5" customFormat="1">
      <c r="A4171" s="78"/>
      <c r="B4171" s="39"/>
      <c r="C4171" s="17"/>
      <c r="E4171" s="14"/>
      <c r="F4171" s="17"/>
    </row>
    <row r="4172" spans="1:6">
      <c r="A4172" s="78" t="s">
        <v>6516</v>
      </c>
      <c r="B4172" s="39" t="s">
        <v>30</v>
      </c>
      <c r="C4172" s="17" t="s">
        <v>21</v>
      </c>
      <c r="F4172" s="17" t="s">
        <v>1267</v>
      </c>
    </row>
    <row r="4173" spans="1:6">
      <c r="A4173" s="78" t="s">
        <v>6517</v>
      </c>
      <c r="B4173" s="39" t="s">
        <v>3713</v>
      </c>
      <c r="C4173" s="17" t="s">
        <v>23</v>
      </c>
      <c r="F4173" s="17" t="s">
        <v>1267</v>
      </c>
    </row>
    <row r="4174" spans="1:6">
      <c r="A4174" s="78" t="s">
        <v>6516</v>
      </c>
      <c r="B4174" s="39" t="s">
        <v>3714</v>
      </c>
      <c r="C4174" s="17" t="s">
        <v>3</v>
      </c>
      <c r="F4174" s="17" t="s">
        <v>2671</v>
      </c>
    </row>
    <row r="4175" spans="1:6">
      <c r="A4175" s="78" t="s">
        <v>6517</v>
      </c>
      <c r="B4175" s="39" t="s">
        <v>3715</v>
      </c>
      <c r="C4175" s="17" t="s">
        <v>23</v>
      </c>
      <c r="F4175" s="17" t="s">
        <v>1267</v>
      </c>
    </row>
    <row r="4176" spans="1:6">
      <c r="A4176" s="78" t="s">
        <v>6516</v>
      </c>
      <c r="B4176" s="39" t="s">
        <v>3716</v>
      </c>
      <c r="C4176" s="17" t="s">
        <v>118</v>
      </c>
      <c r="F4176" s="17"/>
    </row>
    <row r="4177" spans="1:6">
      <c r="A4177" s="78" t="s">
        <v>6517</v>
      </c>
      <c r="B4177" s="39" t="s">
        <v>3717</v>
      </c>
      <c r="C4177" s="17" t="s">
        <v>59</v>
      </c>
      <c r="F4177" s="17"/>
    </row>
    <row r="4178" spans="1:6">
      <c r="A4178" s="78" t="s">
        <v>6516</v>
      </c>
      <c r="B4178" s="39" t="s">
        <v>3718</v>
      </c>
      <c r="C4178" s="17" t="s">
        <v>21</v>
      </c>
      <c r="F4178" s="17" t="s">
        <v>3719</v>
      </c>
    </row>
    <row r="4179" spans="1:6">
      <c r="A4179" s="78" t="s">
        <v>6517</v>
      </c>
      <c r="B4179" s="39" t="s">
        <v>3720</v>
      </c>
      <c r="C4179" s="17" t="s">
        <v>23</v>
      </c>
      <c r="F4179" s="17" t="s">
        <v>3719</v>
      </c>
    </row>
    <row r="4180" spans="1:6">
      <c r="A4180" s="78" t="s">
        <v>6516</v>
      </c>
      <c r="B4180" s="39" t="s">
        <v>3721</v>
      </c>
      <c r="C4180" s="17" t="s">
        <v>92</v>
      </c>
      <c r="F4180" s="17"/>
    </row>
    <row r="4181" spans="1:6">
      <c r="A4181" s="78" t="s">
        <v>6517</v>
      </c>
      <c r="B4181" s="39" t="s">
        <v>3722</v>
      </c>
      <c r="C4181" s="17" t="s">
        <v>1466</v>
      </c>
      <c r="F4181" s="17"/>
    </row>
    <row r="4182" spans="1:6">
      <c r="A4182" s="78" t="s">
        <v>6516</v>
      </c>
      <c r="B4182" s="39" t="s">
        <v>3723</v>
      </c>
      <c r="C4182" s="17" t="s">
        <v>957</v>
      </c>
      <c r="F4182" s="17"/>
    </row>
    <row r="4183" spans="1:6">
      <c r="A4183" s="78" t="s">
        <v>6517</v>
      </c>
      <c r="B4183" s="39" t="s">
        <v>3724</v>
      </c>
      <c r="C4183" s="17" t="s">
        <v>6508</v>
      </c>
      <c r="F4183" s="17"/>
    </row>
    <row r="4184" spans="1:6">
      <c r="A4184" s="78" t="s">
        <v>6516</v>
      </c>
      <c r="B4184" s="39" t="s">
        <v>3725</v>
      </c>
      <c r="C4184" s="17" t="s">
        <v>155</v>
      </c>
      <c r="F4184" s="17"/>
    </row>
    <row r="4185" spans="1:6">
      <c r="A4185" s="78" t="s">
        <v>6517</v>
      </c>
      <c r="B4185" s="39" t="s">
        <v>3726</v>
      </c>
      <c r="C4185" s="17" t="s">
        <v>951</v>
      </c>
      <c r="F4185" s="17"/>
    </row>
    <row r="4186" spans="1:6">
      <c r="A4186" s="78" t="s">
        <v>6516</v>
      </c>
      <c r="B4186" s="39" t="s">
        <v>3727</v>
      </c>
      <c r="C4186" s="17" t="s">
        <v>957</v>
      </c>
      <c r="F4186" s="17"/>
    </row>
    <row r="4187" spans="1:6">
      <c r="A4187" s="78" t="s">
        <v>6517</v>
      </c>
      <c r="B4187" s="39" t="s">
        <v>3728</v>
      </c>
      <c r="C4187" s="17" t="s">
        <v>962</v>
      </c>
      <c r="F4187" s="17" t="s">
        <v>92</v>
      </c>
    </row>
    <row r="4188" spans="1:6">
      <c r="A4188" s="78" t="s">
        <v>6516</v>
      </c>
      <c r="B4188" s="39" t="s">
        <v>3729</v>
      </c>
      <c r="C4188" s="17" t="s">
        <v>957</v>
      </c>
      <c r="F4188" s="17"/>
    </row>
    <row r="4189" spans="1:6">
      <c r="A4189" s="78" t="s">
        <v>6517</v>
      </c>
      <c r="B4189" s="39" t="s">
        <v>3730</v>
      </c>
      <c r="C4189" s="17" t="s">
        <v>3731</v>
      </c>
      <c r="F4189" s="17"/>
    </row>
    <row r="4190" spans="1:6">
      <c r="A4190" s="78" t="s">
        <v>6516</v>
      </c>
      <c r="B4190" s="39" t="s">
        <v>3732</v>
      </c>
      <c r="C4190" s="17" t="s">
        <v>167</v>
      </c>
      <c r="F4190" s="17"/>
    </row>
    <row r="4191" spans="1:6">
      <c r="A4191" s="78" t="s">
        <v>6517</v>
      </c>
      <c r="B4191" s="39" t="s">
        <v>3733</v>
      </c>
      <c r="C4191" s="17" t="s">
        <v>153</v>
      </c>
      <c r="F4191" s="17"/>
    </row>
    <row r="4192" spans="1:6" s="5" customFormat="1">
      <c r="A4192" s="78"/>
      <c r="B4192" s="39"/>
      <c r="C4192" s="17"/>
      <c r="E4192" s="14"/>
      <c r="F4192" s="17"/>
    </row>
    <row r="4193" spans="1:6">
      <c r="A4193" s="78" t="s">
        <v>6516</v>
      </c>
      <c r="B4193" s="39" t="s">
        <v>3734</v>
      </c>
      <c r="C4193" s="17" t="s">
        <v>99</v>
      </c>
      <c r="F4193" s="17" t="s">
        <v>966</v>
      </c>
    </row>
    <row r="4194" spans="1:6">
      <c r="A4194" s="78" t="s">
        <v>6517</v>
      </c>
      <c r="B4194" s="39" t="s">
        <v>3735</v>
      </c>
      <c r="C4194" s="17" t="s">
        <v>6487</v>
      </c>
      <c r="F4194" s="17" t="s">
        <v>966</v>
      </c>
    </row>
    <row r="4195" spans="1:6">
      <c r="A4195" s="78" t="s">
        <v>6516</v>
      </c>
      <c r="B4195" s="39" t="s">
        <v>3736</v>
      </c>
      <c r="C4195" s="17" t="s">
        <v>99</v>
      </c>
      <c r="F4195" s="17" t="s">
        <v>966</v>
      </c>
    </row>
    <row r="4196" spans="1:6">
      <c r="A4196" s="78" t="s">
        <v>6517</v>
      </c>
      <c r="B4196" s="39" t="s">
        <v>3737</v>
      </c>
      <c r="C4196" s="17" t="s">
        <v>6487</v>
      </c>
      <c r="F4196" s="17" t="s">
        <v>966</v>
      </c>
    </row>
    <row r="4197" spans="1:6">
      <c r="A4197" s="78" t="s">
        <v>6516</v>
      </c>
      <c r="B4197" s="39" t="s">
        <v>3738</v>
      </c>
      <c r="C4197" s="17" t="s">
        <v>5</v>
      </c>
      <c r="F4197" s="17" t="s">
        <v>92</v>
      </c>
    </row>
    <row r="4198" spans="1:6">
      <c r="A4198" s="78" t="s">
        <v>6517</v>
      </c>
      <c r="B4198" s="39" t="s">
        <v>979</v>
      </c>
      <c r="C4198" s="17" t="s">
        <v>438</v>
      </c>
      <c r="F4198" s="17"/>
    </row>
    <row r="4199" spans="1:6">
      <c r="A4199" s="78" t="s">
        <v>6516</v>
      </c>
      <c r="B4199" s="39" t="s">
        <v>3739</v>
      </c>
      <c r="C4199" s="17" t="s">
        <v>3</v>
      </c>
      <c r="F4199" s="17"/>
    </row>
    <row r="4200" spans="1:6">
      <c r="A4200" s="78" t="s">
        <v>6517</v>
      </c>
      <c r="B4200" s="39" t="s">
        <v>3740</v>
      </c>
      <c r="C4200" s="17" t="s">
        <v>2</v>
      </c>
      <c r="F4200" s="17"/>
    </row>
    <row r="4201" spans="1:6">
      <c r="A4201" s="78" t="s">
        <v>6516</v>
      </c>
      <c r="B4201" s="39" t="s">
        <v>3741</v>
      </c>
      <c r="C4201" s="17" t="s">
        <v>3</v>
      </c>
      <c r="F4201" s="17"/>
    </row>
    <row r="4202" spans="1:6">
      <c r="A4202" s="78" t="s">
        <v>6517</v>
      </c>
      <c r="B4202" s="17" t="s">
        <v>3742</v>
      </c>
      <c r="C4202" s="17" t="s">
        <v>15</v>
      </c>
      <c r="F4202" s="17"/>
    </row>
    <row r="4203" spans="1:6">
      <c r="A4203" s="78" t="s">
        <v>6516</v>
      </c>
      <c r="B4203" s="39" t="s">
        <v>3743</v>
      </c>
      <c r="C4203" s="17" t="s">
        <v>51</v>
      </c>
      <c r="F4203" s="17"/>
    </row>
    <row r="4204" spans="1:6">
      <c r="A4204" s="78" t="s">
        <v>6517</v>
      </c>
      <c r="B4204" s="39" t="s">
        <v>3315</v>
      </c>
      <c r="C4204" s="17" t="s">
        <v>15</v>
      </c>
      <c r="F4204" s="17"/>
    </row>
    <row r="4205" spans="1:6">
      <c r="A4205" s="78" t="s">
        <v>6516</v>
      </c>
      <c r="B4205" s="39" t="s">
        <v>3744</v>
      </c>
      <c r="C4205" s="17" t="s">
        <v>5</v>
      </c>
      <c r="F4205" s="17" t="s">
        <v>950</v>
      </c>
    </row>
    <row r="4206" spans="1:6">
      <c r="A4206" s="78" t="s">
        <v>6517</v>
      </c>
      <c r="B4206" s="39" t="s">
        <v>3497</v>
      </c>
      <c r="C4206" s="17" t="s">
        <v>948</v>
      </c>
      <c r="F4206" s="17" t="s">
        <v>1041</v>
      </c>
    </row>
    <row r="4207" spans="1:6">
      <c r="A4207" s="78" t="s">
        <v>6516</v>
      </c>
      <c r="B4207" s="39" t="s">
        <v>3745</v>
      </c>
      <c r="C4207" s="17" t="s">
        <v>5</v>
      </c>
      <c r="F4207" s="17" t="s">
        <v>950</v>
      </c>
    </row>
    <row r="4208" spans="1:6">
      <c r="A4208" s="78" t="s">
        <v>6517</v>
      </c>
      <c r="B4208" s="39" t="s">
        <v>3746</v>
      </c>
      <c r="C4208" s="17" t="s">
        <v>438</v>
      </c>
      <c r="F4208" s="17"/>
    </row>
    <row r="4209" spans="1:6">
      <c r="A4209" s="78" t="s">
        <v>6516</v>
      </c>
      <c r="B4209" s="39" t="s">
        <v>3747</v>
      </c>
      <c r="C4209" s="17" t="s">
        <v>3</v>
      </c>
      <c r="F4209" s="17"/>
    </row>
    <row r="4210" spans="1:6">
      <c r="A4210" s="78" t="s">
        <v>6517</v>
      </c>
      <c r="B4210" s="39" t="s">
        <v>3748</v>
      </c>
      <c r="C4210" s="17" t="s">
        <v>12</v>
      </c>
      <c r="F4210" s="17"/>
    </row>
    <row r="4211" spans="1:6">
      <c r="A4211" s="78" t="s">
        <v>6516</v>
      </c>
      <c r="B4211" s="39" t="s">
        <v>3749</v>
      </c>
      <c r="C4211" s="17" t="s">
        <v>7</v>
      </c>
      <c r="F4211" s="17"/>
    </row>
    <row r="4212" spans="1:6">
      <c r="A4212" s="78" t="s">
        <v>6517</v>
      </c>
      <c r="B4212" s="17" t="s">
        <v>3750</v>
      </c>
      <c r="C4212" s="17" t="s">
        <v>3674</v>
      </c>
      <c r="F4212" s="17"/>
    </row>
    <row r="4213" spans="1:6" s="5" customFormat="1">
      <c r="A4213" s="78"/>
      <c r="B4213" s="17"/>
      <c r="C4213" s="17"/>
      <c r="E4213" s="14"/>
      <c r="F4213" s="17"/>
    </row>
    <row r="4214" spans="1:6">
      <c r="A4214" s="78" t="s">
        <v>6516</v>
      </c>
      <c r="B4214" s="39" t="s">
        <v>3751</v>
      </c>
      <c r="C4214" s="17" t="s">
        <v>3626</v>
      </c>
      <c r="F4214" s="17"/>
    </row>
    <row r="4215" spans="1:6">
      <c r="A4215" s="78" t="s">
        <v>6517</v>
      </c>
      <c r="B4215" s="39" t="s">
        <v>3752</v>
      </c>
      <c r="C4215" s="17" t="s">
        <v>3695</v>
      </c>
      <c r="F4215" s="17"/>
    </row>
    <row r="4216" spans="1:6">
      <c r="A4216" s="78" t="s">
        <v>6516</v>
      </c>
      <c r="B4216" s="39" t="s">
        <v>2339</v>
      </c>
      <c r="C4216" s="17" t="s">
        <v>40</v>
      </c>
      <c r="F4216" s="17"/>
    </row>
    <row r="4217" spans="1:6">
      <c r="A4217" s="78" t="s">
        <v>6517</v>
      </c>
      <c r="B4217" s="39" t="s">
        <v>3753</v>
      </c>
      <c r="C4217" s="17" t="s">
        <v>962</v>
      </c>
      <c r="F4217" s="17"/>
    </row>
    <row r="4218" spans="1:6">
      <c r="A4218" s="78" t="s">
        <v>6516</v>
      </c>
      <c r="B4218" s="39" t="s">
        <v>979</v>
      </c>
      <c r="C4218" s="17" t="s">
        <v>958</v>
      </c>
      <c r="F4218" s="17"/>
    </row>
    <row r="4219" spans="1:6">
      <c r="A4219" s="78" t="s">
        <v>6517</v>
      </c>
      <c r="B4219" s="39" t="s">
        <v>3754</v>
      </c>
      <c r="C4219" s="17" t="s">
        <v>23</v>
      </c>
      <c r="F4219" s="17"/>
    </row>
    <row r="4220" spans="1:6">
      <c r="A4220" s="78" t="s">
        <v>6516</v>
      </c>
      <c r="B4220" s="39" t="s">
        <v>3755</v>
      </c>
      <c r="C4220" s="17" t="s">
        <v>1342</v>
      </c>
      <c r="F4220" s="17"/>
    </row>
    <row r="4221" spans="1:6">
      <c r="A4221" s="78" t="s">
        <v>6517</v>
      </c>
      <c r="B4221" s="39" t="s">
        <v>3712</v>
      </c>
      <c r="C4221" s="17" t="s">
        <v>153</v>
      </c>
      <c r="F4221" s="17"/>
    </row>
    <row r="4222" spans="1:6">
      <c r="A4222" s="78" t="s">
        <v>6516</v>
      </c>
      <c r="B4222" s="39" t="s">
        <v>3756</v>
      </c>
      <c r="C4222" s="17" t="s">
        <v>155</v>
      </c>
      <c r="F4222" s="17"/>
    </row>
    <row r="4223" spans="1:6">
      <c r="A4223" s="78" t="s">
        <v>6517</v>
      </c>
      <c r="B4223" s="17" t="s">
        <v>3757</v>
      </c>
      <c r="C4223" s="17" t="s">
        <v>19</v>
      </c>
      <c r="F4223" s="17"/>
    </row>
    <row r="4224" spans="1:6" s="5" customFormat="1">
      <c r="A4224" s="78"/>
      <c r="B4224" s="17"/>
      <c r="C4224" s="17"/>
      <c r="E4224" s="14"/>
      <c r="F4224" s="17"/>
    </row>
    <row r="4225" spans="1:6">
      <c r="A4225" s="78" t="s">
        <v>6516</v>
      </c>
      <c r="B4225" s="39" t="s">
        <v>3758</v>
      </c>
      <c r="C4225" s="17" t="s">
        <v>957</v>
      </c>
      <c r="F4225" s="17"/>
    </row>
    <row r="4226" spans="1:6">
      <c r="A4226" s="78" t="s">
        <v>6517</v>
      </c>
      <c r="B4226" s="39" t="s">
        <v>3759</v>
      </c>
      <c r="C4226" s="17" t="s">
        <v>2</v>
      </c>
      <c r="F4226" s="17"/>
    </row>
    <row r="4227" spans="1:6">
      <c r="A4227" s="78" t="s">
        <v>6516</v>
      </c>
      <c r="B4227" s="39" t="s">
        <v>3760</v>
      </c>
      <c r="C4227" s="17" t="s">
        <v>3</v>
      </c>
      <c r="F4227" s="17" t="s">
        <v>2671</v>
      </c>
    </row>
    <row r="4228" spans="1:6">
      <c r="A4228" s="78" t="s">
        <v>6517</v>
      </c>
      <c r="B4228" s="39" t="s">
        <v>3761</v>
      </c>
      <c r="C4228" s="17" t="s">
        <v>4</v>
      </c>
      <c r="F4228" s="17" t="s">
        <v>2671</v>
      </c>
    </row>
    <row r="4229" spans="1:6">
      <c r="A4229" s="78" t="s">
        <v>6516</v>
      </c>
      <c r="B4229" s="39" t="s">
        <v>3762</v>
      </c>
      <c r="C4229" s="17" t="s">
        <v>957</v>
      </c>
      <c r="F4229" s="56"/>
    </row>
    <row r="4230" spans="1:6">
      <c r="A4230" s="78" t="s">
        <v>6517</v>
      </c>
      <c r="B4230" s="39" t="s">
        <v>3763</v>
      </c>
      <c r="C4230" s="17" t="s">
        <v>961</v>
      </c>
      <c r="F4230" s="56"/>
    </row>
    <row r="4231" spans="1:6">
      <c r="A4231" s="78" t="s">
        <v>6516</v>
      </c>
      <c r="B4231" s="39" t="s">
        <v>3764</v>
      </c>
      <c r="C4231" s="17" t="s">
        <v>47</v>
      </c>
      <c r="F4231" s="17" t="s">
        <v>953</v>
      </c>
    </row>
    <row r="4232" spans="1:6">
      <c r="A4232" s="78" t="s">
        <v>6517</v>
      </c>
      <c r="B4232" s="39" t="s">
        <v>3765</v>
      </c>
      <c r="C4232" s="17" t="s">
        <v>2</v>
      </c>
      <c r="F4232" s="17"/>
    </row>
    <row r="4233" spans="1:6">
      <c r="A4233" s="78" t="s">
        <v>6516</v>
      </c>
      <c r="B4233" s="39" t="s">
        <v>3766</v>
      </c>
      <c r="C4233" s="17" t="s">
        <v>3</v>
      </c>
      <c r="F4233" s="17"/>
    </row>
    <row r="4234" spans="1:6">
      <c r="A4234" s="78" t="s">
        <v>6517</v>
      </c>
      <c r="B4234" s="17" t="s">
        <v>3767</v>
      </c>
      <c r="C4234" s="17" t="s">
        <v>49</v>
      </c>
      <c r="F4234" s="17" t="s">
        <v>953</v>
      </c>
    </row>
    <row r="4235" spans="1:6" s="5" customFormat="1">
      <c r="A4235" s="78"/>
      <c r="B4235" s="17"/>
      <c r="C4235" s="17"/>
      <c r="E4235" s="14"/>
      <c r="F4235" s="17"/>
    </row>
    <row r="4236" spans="1:6">
      <c r="A4236" s="78" t="s">
        <v>6516</v>
      </c>
      <c r="B4236" s="39" t="s">
        <v>3768</v>
      </c>
      <c r="C4236" s="17" t="s">
        <v>21</v>
      </c>
      <c r="F4236" s="17"/>
    </row>
    <row r="4237" spans="1:6">
      <c r="A4237" s="78" t="s">
        <v>6517</v>
      </c>
      <c r="B4237" s="39" t="s">
        <v>3769</v>
      </c>
      <c r="C4237" s="17" t="s">
        <v>2928</v>
      </c>
      <c r="F4237" s="17"/>
    </row>
    <row r="4238" spans="1:6">
      <c r="A4238" s="78" t="s">
        <v>6516</v>
      </c>
      <c r="B4238" s="39" t="s">
        <v>3770</v>
      </c>
      <c r="C4238" s="17" t="s">
        <v>21</v>
      </c>
      <c r="F4238" s="17"/>
    </row>
    <row r="4239" spans="1:6">
      <c r="A4239" s="78" t="s">
        <v>6517</v>
      </c>
      <c r="B4239" s="39" t="s">
        <v>3771</v>
      </c>
      <c r="C4239" s="17" t="s">
        <v>2928</v>
      </c>
      <c r="F4239" s="17"/>
    </row>
    <row r="4240" spans="1:6">
      <c r="A4240" s="78" t="s">
        <v>6516</v>
      </c>
      <c r="B4240" s="39" t="s">
        <v>3772</v>
      </c>
      <c r="C4240" s="17" t="s">
        <v>957</v>
      </c>
      <c r="F4240" s="17"/>
    </row>
    <row r="4241" spans="1:6">
      <c r="A4241" s="78" t="s">
        <v>6517</v>
      </c>
      <c r="B4241" s="39" t="s">
        <v>3773</v>
      </c>
      <c r="C4241" s="17" t="s">
        <v>59</v>
      </c>
      <c r="F4241" s="17"/>
    </row>
    <row r="4242" spans="1:6">
      <c r="A4242" s="78" t="s">
        <v>6516</v>
      </c>
      <c r="B4242" s="39" t="s">
        <v>3774</v>
      </c>
      <c r="C4242" s="17" t="s">
        <v>21</v>
      </c>
      <c r="F4242" s="17"/>
    </row>
    <row r="4243" spans="1:6">
      <c r="A4243" s="78" t="s">
        <v>6517</v>
      </c>
      <c r="B4243" s="39" t="s">
        <v>3775</v>
      </c>
      <c r="C4243" s="17" t="s">
        <v>23</v>
      </c>
      <c r="F4243" s="17"/>
    </row>
    <row r="4244" spans="1:6">
      <c r="A4244" s="78" t="s">
        <v>6516</v>
      </c>
      <c r="B4244" s="39" t="s">
        <v>3776</v>
      </c>
      <c r="C4244" s="17" t="s">
        <v>958</v>
      </c>
      <c r="F4244" s="17"/>
    </row>
    <row r="4245" spans="1:6">
      <c r="A4245" s="78" t="s">
        <v>6517</v>
      </c>
      <c r="B4245" s="39" t="s">
        <v>3777</v>
      </c>
      <c r="C4245" s="17" t="s">
        <v>23</v>
      </c>
      <c r="F4245" s="17"/>
    </row>
    <row r="4246" spans="1:6" s="5" customFormat="1">
      <c r="A4246" s="78"/>
      <c r="B4246" s="39"/>
      <c r="C4246" s="17"/>
      <c r="E4246" s="14"/>
      <c r="F4246" s="17"/>
    </row>
    <row r="4247" spans="1:6">
      <c r="A4247" s="78" t="s">
        <v>6516</v>
      </c>
      <c r="B4247" s="39" t="s">
        <v>3778</v>
      </c>
      <c r="C4247" s="17" t="s">
        <v>99</v>
      </c>
      <c r="F4247" s="17"/>
    </row>
    <row r="4248" spans="1:6">
      <c r="A4248" s="78" t="s">
        <v>6517</v>
      </c>
      <c r="B4248" s="39" t="s">
        <v>3779</v>
      </c>
      <c r="C4248" s="17" t="s">
        <v>3731</v>
      </c>
      <c r="F4248" s="17"/>
    </row>
    <row r="4249" spans="1:6">
      <c r="A4249" s="78" t="s">
        <v>6516</v>
      </c>
      <c r="B4249" s="39" t="s">
        <v>3780</v>
      </c>
      <c r="C4249" s="17" t="s">
        <v>99</v>
      </c>
      <c r="F4249" s="17"/>
    </row>
    <row r="4250" spans="1:6">
      <c r="A4250" s="78" t="s">
        <v>6517</v>
      </c>
      <c r="B4250" s="39" t="s">
        <v>3781</v>
      </c>
      <c r="C4250" s="17" t="s">
        <v>101</v>
      </c>
      <c r="F4250" s="17"/>
    </row>
    <row r="4251" spans="1:6">
      <c r="A4251" s="78" t="s">
        <v>6516</v>
      </c>
      <c r="B4251" s="39" t="s">
        <v>3782</v>
      </c>
      <c r="C4251" s="17" t="s">
        <v>957</v>
      </c>
      <c r="F4251" s="17"/>
    </row>
    <row r="4252" spans="1:6">
      <c r="A4252" s="78" t="s">
        <v>6517</v>
      </c>
      <c r="B4252" s="39" t="s">
        <v>3670</v>
      </c>
      <c r="C4252" s="17" t="s">
        <v>3783</v>
      </c>
      <c r="F4252" s="17"/>
    </row>
    <row r="4253" spans="1:6">
      <c r="A4253" s="78" t="s">
        <v>6516</v>
      </c>
      <c r="B4253" s="39" t="s">
        <v>3784</v>
      </c>
      <c r="C4253" s="17" t="s">
        <v>264</v>
      </c>
      <c r="F4253" s="17"/>
    </row>
    <row r="4254" spans="1:6">
      <c r="A4254" s="78" t="s">
        <v>6517</v>
      </c>
      <c r="B4254" s="39" t="s">
        <v>3785</v>
      </c>
      <c r="C4254" s="17" t="s">
        <v>961</v>
      </c>
      <c r="F4254" s="17"/>
    </row>
    <row r="4255" spans="1:6">
      <c r="A4255" s="78" t="s">
        <v>6516</v>
      </c>
      <c r="B4255" s="39" t="s">
        <v>3786</v>
      </c>
      <c r="C4255" s="17" t="s">
        <v>11</v>
      </c>
      <c r="F4255" s="17"/>
    </row>
    <row r="4256" spans="1:6">
      <c r="A4256" s="78" t="s">
        <v>6517</v>
      </c>
      <c r="B4256" s="39" t="s">
        <v>3787</v>
      </c>
      <c r="C4256" s="17" t="s">
        <v>6502</v>
      </c>
      <c r="F4256" s="17"/>
    </row>
    <row r="4257" spans="1:6" s="5" customFormat="1">
      <c r="A4257" s="78"/>
      <c r="B4257" s="39"/>
      <c r="C4257" s="17"/>
      <c r="E4257" s="14"/>
      <c r="F4257" s="17"/>
    </row>
    <row r="4258" spans="1:6">
      <c r="A4258" s="78" t="s">
        <v>6516</v>
      </c>
      <c r="B4258" s="39" t="s">
        <v>3788</v>
      </c>
      <c r="C4258" s="17" t="s">
        <v>3789</v>
      </c>
      <c r="F4258" s="17"/>
    </row>
    <row r="4259" spans="1:6">
      <c r="A4259" s="78" t="s">
        <v>6517</v>
      </c>
      <c r="B4259" s="39" t="s">
        <v>3790</v>
      </c>
      <c r="C4259" s="17" t="s">
        <v>9</v>
      </c>
      <c r="F4259" s="17"/>
    </row>
    <row r="4260" spans="1:6">
      <c r="A4260" s="78" t="s">
        <v>6516</v>
      </c>
      <c r="B4260" s="39" t="s">
        <v>3791</v>
      </c>
      <c r="C4260" s="17" t="s">
        <v>957</v>
      </c>
      <c r="F4260" s="17"/>
    </row>
    <row r="4261" spans="1:6">
      <c r="A4261" s="78" t="s">
        <v>6517</v>
      </c>
      <c r="B4261" s="39" t="s">
        <v>3792</v>
      </c>
      <c r="C4261" s="17" t="s">
        <v>15</v>
      </c>
      <c r="F4261" s="17"/>
    </row>
    <row r="4262" spans="1:6">
      <c r="A4262" s="78" t="s">
        <v>6516</v>
      </c>
      <c r="B4262" s="39" t="s">
        <v>3729</v>
      </c>
      <c r="C4262" s="17" t="s">
        <v>167</v>
      </c>
      <c r="F4262" s="17"/>
    </row>
    <row r="4263" spans="1:6">
      <c r="A4263" s="78" t="s">
        <v>6517</v>
      </c>
      <c r="B4263" s="39" t="s">
        <v>3793</v>
      </c>
      <c r="C4263" s="17" t="s">
        <v>339</v>
      </c>
      <c r="F4263" s="17"/>
    </row>
    <row r="4264" spans="1:6">
      <c r="A4264" s="78" t="s">
        <v>6516</v>
      </c>
      <c r="B4264" s="39" t="s">
        <v>3794</v>
      </c>
      <c r="C4264" s="17" t="s">
        <v>957</v>
      </c>
      <c r="F4264" s="17"/>
    </row>
    <row r="4265" spans="1:6">
      <c r="A4265" s="78" t="s">
        <v>6517</v>
      </c>
      <c r="B4265" s="39" t="s">
        <v>3699</v>
      </c>
      <c r="C4265" s="17" t="s">
        <v>153</v>
      </c>
      <c r="F4265" s="17"/>
    </row>
    <row r="4266" spans="1:6">
      <c r="A4266" s="78" t="s">
        <v>6516</v>
      </c>
      <c r="B4266" s="39" t="s">
        <v>3795</v>
      </c>
      <c r="C4266" s="17" t="s">
        <v>957</v>
      </c>
      <c r="F4266" s="17"/>
    </row>
    <row r="4267" spans="1:6">
      <c r="A4267" s="78" t="s">
        <v>6517</v>
      </c>
      <c r="B4267" s="39" t="s">
        <v>3796</v>
      </c>
      <c r="C4267" s="17" t="s">
        <v>15</v>
      </c>
      <c r="F4267" s="17"/>
    </row>
    <row r="4268" spans="1:6" s="5" customFormat="1">
      <c r="A4268" s="78"/>
      <c r="B4268" s="39"/>
      <c r="C4268" s="17"/>
      <c r="E4268" s="14"/>
      <c r="F4268" s="17"/>
    </row>
    <row r="4269" spans="1:6">
      <c r="A4269" s="78" t="s">
        <v>6516</v>
      </c>
      <c r="B4269" s="39" t="s">
        <v>3797</v>
      </c>
      <c r="C4269" s="17" t="s">
        <v>47</v>
      </c>
      <c r="F4269" s="17" t="s">
        <v>3249</v>
      </c>
    </row>
    <row r="4270" spans="1:6">
      <c r="A4270" s="78" t="s">
        <v>6517</v>
      </c>
      <c r="B4270" s="39" t="s">
        <v>3798</v>
      </c>
      <c r="C4270" s="17" t="s">
        <v>2</v>
      </c>
      <c r="F4270" s="17"/>
    </row>
    <row r="4271" spans="1:6">
      <c r="A4271" s="78" t="s">
        <v>6516</v>
      </c>
      <c r="B4271" s="39" t="s">
        <v>3799</v>
      </c>
      <c r="C4271" s="17" t="s">
        <v>3</v>
      </c>
      <c r="F4271" s="17" t="s">
        <v>2671</v>
      </c>
    </row>
    <row r="4272" spans="1:6">
      <c r="A4272" s="78" t="s">
        <v>6517</v>
      </c>
      <c r="B4272" s="39" t="s">
        <v>3800</v>
      </c>
      <c r="C4272" s="17" t="s">
        <v>6</v>
      </c>
      <c r="F4272" s="17"/>
    </row>
    <row r="4273" spans="1:6">
      <c r="A4273" s="78" t="s">
        <v>6516</v>
      </c>
      <c r="B4273" s="39" t="s">
        <v>3801</v>
      </c>
      <c r="C4273" s="17" t="s">
        <v>25</v>
      </c>
      <c r="F4273" s="17"/>
    </row>
    <row r="4274" spans="1:6">
      <c r="A4274" s="78" t="s">
        <v>6517</v>
      </c>
      <c r="B4274" s="39" t="s">
        <v>3802</v>
      </c>
      <c r="C4274" s="17" t="s">
        <v>12</v>
      </c>
      <c r="F4274" s="17"/>
    </row>
    <row r="4275" spans="1:6">
      <c r="A4275" s="78" t="s">
        <v>6516</v>
      </c>
      <c r="B4275" s="39" t="s">
        <v>1725</v>
      </c>
      <c r="C4275" s="17" t="s">
        <v>7</v>
      </c>
      <c r="F4275" s="17"/>
    </row>
    <row r="4276" spans="1:6">
      <c r="A4276" s="78" t="s">
        <v>6517</v>
      </c>
      <c r="B4276" s="39" t="s">
        <v>3803</v>
      </c>
      <c r="C4276" s="17" t="s">
        <v>951</v>
      </c>
      <c r="F4276" s="17"/>
    </row>
    <row r="4277" spans="1:6">
      <c r="A4277" s="78" t="s">
        <v>6516</v>
      </c>
      <c r="B4277" s="39" t="s">
        <v>3804</v>
      </c>
      <c r="C4277" s="17" t="s">
        <v>47</v>
      </c>
      <c r="F4277" s="17" t="s">
        <v>1411</v>
      </c>
    </row>
    <row r="4278" spans="1:6">
      <c r="A4278" s="78" t="s">
        <v>6517</v>
      </c>
      <c r="B4278" s="39" t="s">
        <v>3805</v>
      </c>
      <c r="C4278" s="17" t="s">
        <v>589</v>
      </c>
      <c r="F4278" s="17"/>
    </row>
    <row r="4279" spans="1:6" s="5" customFormat="1">
      <c r="A4279" s="78"/>
      <c r="B4279" s="39"/>
      <c r="C4279" s="17"/>
      <c r="E4279" s="14"/>
      <c r="F4279" s="17"/>
    </row>
    <row r="4280" spans="1:6">
      <c r="A4280" s="78" t="s">
        <v>6516</v>
      </c>
      <c r="B4280" s="39" t="s">
        <v>3806</v>
      </c>
      <c r="C4280" s="17" t="s">
        <v>3626</v>
      </c>
      <c r="F4280" s="17"/>
    </row>
    <row r="4281" spans="1:6">
      <c r="A4281" s="78" t="s">
        <v>6517</v>
      </c>
      <c r="B4281" s="39" t="s">
        <v>3807</v>
      </c>
      <c r="C4281" s="17" t="s">
        <v>3695</v>
      </c>
      <c r="F4281" s="17"/>
    </row>
    <row r="4282" spans="1:6">
      <c r="A4282" s="78" t="s">
        <v>6516</v>
      </c>
      <c r="B4282" s="39" t="s">
        <v>3808</v>
      </c>
      <c r="C4282" s="17" t="s">
        <v>957</v>
      </c>
      <c r="F4282" s="17"/>
    </row>
    <row r="4283" spans="1:6">
      <c r="A4283" s="78" t="s">
        <v>6517</v>
      </c>
      <c r="B4283" s="39" t="s">
        <v>979</v>
      </c>
      <c r="C4283" s="17" t="s">
        <v>2</v>
      </c>
      <c r="F4283" s="17"/>
    </row>
    <row r="4284" spans="1:6">
      <c r="A4284" s="78" t="s">
        <v>6516</v>
      </c>
      <c r="B4284" s="39" t="s">
        <v>3809</v>
      </c>
      <c r="C4284" s="17" t="s">
        <v>3</v>
      </c>
      <c r="F4284" s="17"/>
    </row>
    <row r="4285" spans="1:6">
      <c r="A4285" s="78" t="s">
        <v>6517</v>
      </c>
      <c r="B4285" s="39" t="s">
        <v>3810</v>
      </c>
      <c r="C4285" s="17" t="s">
        <v>12</v>
      </c>
      <c r="F4285" s="17"/>
    </row>
    <row r="4286" spans="1:6">
      <c r="A4286" s="78" t="s">
        <v>6516</v>
      </c>
      <c r="B4286" s="39" t="s">
        <v>3811</v>
      </c>
      <c r="C4286" s="17" t="s">
        <v>75</v>
      </c>
      <c r="F4286" s="17"/>
    </row>
    <row r="4287" spans="1:6">
      <c r="A4287" s="78" t="s">
        <v>6517</v>
      </c>
      <c r="B4287" s="39" t="s">
        <v>285</v>
      </c>
      <c r="C4287" s="17" t="s">
        <v>15</v>
      </c>
      <c r="F4287" s="17"/>
    </row>
    <row r="4288" spans="1:6">
      <c r="A4288" s="78" t="s">
        <v>6516</v>
      </c>
      <c r="B4288" s="39" t="s">
        <v>3812</v>
      </c>
      <c r="C4288" s="17" t="s">
        <v>7</v>
      </c>
      <c r="F4288" s="17"/>
    </row>
    <row r="4289" spans="1:6">
      <c r="A4289" s="78" t="s">
        <v>6517</v>
      </c>
      <c r="B4289" s="17" t="s">
        <v>3813</v>
      </c>
      <c r="C4289" s="17" t="s">
        <v>3674</v>
      </c>
      <c r="F4289" s="17"/>
    </row>
    <row r="4290" spans="1:6" s="5" customFormat="1">
      <c r="A4290" s="78"/>
      <c r="B4290" s="17"/>
      <c r="C4290" s="17"/>
      <c r="E4290" s="14"/>
      <c r="F4290" s="17"/>
    </row>
    <row r="4291" spans="1:6">
      <c r="A4291" s="78" t="s">
        <v>6516</v>
      </c>
      <c r="B4291" s="39" t="s">
        <v>3814</v>
      </c>
      <c r="C4291" s="17" t="s">
        <v>3</v>
      </c>
      <c r="F4291" s="17"/>
    </row>
    <row r="4292" spans="1:6">
      <c r="A4292" s="78" t="s">
        <v>6517</v>
      </c>
      <c r="B4292" s="39" t="s">
        <v>3815</v>
      </c>
      <c r="C4292" s="17" t="s">
        <v>33</v>
      </c>
      <c r="F4292" s="17"/>
    </row>
    <row r="4293" spans="1:6">
      <c r="A4293" s="78" t="s">
        <v>6516</v>
      </c>
      <c r="B4293" s="39" t="s">
        <v>3816</v>
      </c>
      <c r="C4293" s="17" t="s">
        <v>118</v>
      </c>
      <c r="F4293" s="17"/>
    </row>
    <row r="4294" spans="1:6">
      <c r="A4294" s="78" t="s">
        <v>6517</v>
      </c>
      <c r="B4294" s="39" t="s">
        <v>3817</v>
      </c>
      <c r="C4294" s="17" t="s">
        <v>59</v>
      </c>
      <c r="F4294" s="17"/>
    </row>
    <row r="4295" spans="1:6">
      <c r="A4295" s="78" t="s">
        <v>6516</v>
      </c>
      <c r="B4295" s="39" t="s">
        <v>3818</v>
      </c>
      <c r="C4295" s="17" t="s">
        <v>954</v>
      </c>
      <c r="F4295" s="17"/>
    </row>
    <row r="4296" spans="1:6">
      <c r="A4296" s="78" t="s">
        <v>6517</v>
      </c>
      <c r="B4296" s="39" t="s">
        <v>3819</v>
      </c>
      <c r="C4296" s="17" t="s">
        <v>12</v>
      </c>
      <c r="F4296" s="17"/>
    </row>
    <row r="4297" spans="1:6">
      <c r="A4297" s="78" t="s">
        <v>6516</v>
      </c>
      <c r="B4297" s="39" t="s">
        <v>3820</v>
      </c>
      <c r="C4297" s="17" t="s">
        <v>75</v>
      </c>
      <c r="F4297" s="17"/>
    </row>
    <row r="4298" spans="1:6">
      <c r="A4298" s="78" t="s">
        <v>6517</v>
      </c>
      <c r="B4298" s="39" t="s">
        <v>3821</v>
      </c>
      <c r="C4298" s="17" t="s">
        <v>15</v>
      </c>
      <c r="F4298" s="17"/>
    </row>
    <row r="4299" spans="1:6">
      <c r="A4299" s="78" t="s">
        <v>6516</v>
      </c>
      <c r="B4299" s="39" t="s">
        <v>3822</v>
      </c>
      <c r="C4299" s="17" t="s">
        <v>7</v>
      </c>
      <c r="F4299" s="17"/>
    </row>
    <row r="4300" spans="1:6">
      <c r="A4300" s="78" t="s">
        <v>6517</v>
      </c>
      <c r="B4300" s="39" t="s">
        <v>3823</v>
      </c>
      <c r="C4300" s="17" t="s">
        <v>3674</v>
      </c>
      <c r="F4300" s="17"/>
    </row>
    <row r="4301" spans="1:6" s="5" customFormat="1">
      <c r="A4301" s="78"/>
      <c r="B4301" s="39"/>
      <c r="C4301" s="17"/>
      <c r="E4301" s="14"/>
      <c r="F4301" s="17"/>
    </row>
    <row r="4302" spans="1:6">
      <c r="A4302" s="78" t="s">
        <v>6516</v>
      </c>
      <c r="B4302" s="39" t="s">
        <v>3824</v>
      </c>
      <c r="C4302" s="17" t="s">
        <v>1803</v>
      </c>
      <c r="F4302" s="17"/>
    </row>
    <row r="4303" spans="1:6">
      <c r="A4303" s="78" t="s">
        <v>6517</v>
      </c>
      <c r="B4303" s="39" t="s">
        <v>2439</v>
      </c>
      <c r="C4303" s="17" t="s">
        <v>965</v>
      </c>
      <c r="F4303" s="17"/>
    </row>
    <row r="4304" spans="1:6">
      <c r="A4304" s="78" t="s">
        <v>6516</v>
      </c>
      <c r="B4304" s="39" t="s">
        <v>3825</v>
      </c>
      <c r="C4304" s="17" t="s">
        <v>3</v>
      </c>
      <c r="F4304" s="17" t="s">
        <v>2671</v>
      </c>
    </row>
    <row r="4305" spans="1:6">
      <c r="A4305" s="78" t="s">
        <v>6517</v>
      </c>
      <c r="B4305" s="39" t="s">
        <v>3826</v>
      </c>
      <c r="C4305" s="17" t="s">
        <v>12</v>
      </c>
      <c r="F4305" s="17"/>
    </row>
    <row r="4306" spans="1:6">
      <c r="A4306" s="78" t="s">
        <v>6516</v>
      </c>
      <c r="B4306" s="39" t="s">
        <v>3827</v>
      </c>
      <c r="C4306" s="17" t="s">
        <v>5</v>
      </c>
      <c r="F4306" s="17" t="s">
        <v>1041</v>
      </c>
    </row>
    <row r="4307" spans="1:6">
      <c r="A4307" s="78" t="s">
        <v>6517</v>
      </c>
      <c r="B4307" s="39" t="s">
        <v>3828</v>
      </c>
      <c r="C4307" s="17" t="s">
        <v>948</v>
      </c>
      <c r="F4307" s="17" t="s">
        <v>1041</v>
      </c>
    </row>
    <row r="4308" spans="1:6">
      <c r="A4308" s="78" t="s">
        <v>6516</v>
      </c>
      <c r="B4308" s="39" t="s">
        <v>3829</v>
      </c>
      <c r="C4308" s="17" t="s">
        <v>3830</v>
      </c>
      <c r="F4308" s="17"/>
    </row>
    <row r="4309" spans="1:6">
      <c r="A4309" s="78" t="s">
        <v>6517</v>
      </c>
      <c r="B4309" s="39" t="s">
        <v>3811</v>
      </c>
      <c r="C4309" s="17" t="s">
        <v>1461</v>
      </c>
      <c r="F4309" s="17"/>
    </row>
    <row r="4310" spans="1:6">
      <c r="A4310" s="78" t="s">
        <v>6516</v>
      </c>
      <c r="B4310" s="39" t="s">
        <v>3831</v>
      </c>
      <c r="C4310" s="17" t="s">
        <v>25</v>
      </c>
      <c r="F4310" s="17"/>
    </row>
    <row r="4311" spans="1:6">
      <c r="A4311" s="78" t="s">
        <v>6517</v>
      </c>
      <c r="B4311" s="39" t="s">
        <v>3832</v>
      </c>
      <c r="C4311" s="17" t="s">
        <v>3833</v>
      </c>
      <c r="F4311" s="17"/>
    </row>
    <row r="4312" spans="1:6" s="5" customFormat="1">
      <c r="A4312" s="78"/>
      <c r="B4312" s="39"/>
      <c r="C4312" s="17"/>
      <c r="E4312" s="14"/>
      <c r="F4312" s="17"/>
    </row>
    <row r="4313" spans="1:6">
      <c r="A4313" s="78" t="s">
        <v>6516</v>
      </c>
      <c r="B4313" s="39" t="s">
        <v>3834</v>
      </c>
      <c r="C4313" s="17" t="s">
        <v>21</v>
      </c>
      <c r="F4313" s="17" t="s">
        <v>3835</v>
      </c>
    </row>
    <row r="4314" spans="1:6">
      <c r="A4314" s="78" t="s">
        <v>6517</v>
      </c>
      <c r="B4314" s="39" t="s">
        <v>3836</v>
      </c>
      <c r="C4314" s="17" t="s">
        <v>23</v>
      </c>
      <c r="F4314" s="17" t="s">
        <v>3835</v>
      </c>
    </row>
    <row r="4315" spans="1:6">
      <c r="A4315" s="78" t="s">
        <v>6516</v>
      </c>
      <c r="B4315" s="39" t="s">
        <v>1831</v>
      </c>
      <c r="C4315" s="17" t="s">
        <v>21</v>
      </c>
      <c r="F4315" s="17" t="s">
        <v>3835</v>
      </c>
    </row>
    <row r="4316" spans="1:6">
      <c r="A4316" s="78" t="s">
        <v>6517</v>
      </c>
      <c r="B4316" s="39" t="s">
        <v>3837</v>
      </c>
      <c r="C4316" s="17" t="s">
        <v>23</v>
      </c>
      <c r="F4316" s="17" t="s">
        <v>3835</v>
      </c>
    </row>
    <row r="4317" spans="1:6">
      <c r="A4317" s="78" t="s">
        <v>6516</v>
      </c>
      <c r="B4317" s="39" t="s">
        <v>3838</v>
      </c>
      <c r="C4317" s="17" t="s">
        <v>957</v>
      </c>
      <c r="F4317" s="17"/>
    </row>
    <row r="4318" spans="1:6">
      <c r="A4318" s="78" t="s">
        <v>6517</v>
      </c>
      <c r="B4318" s="39" t="s">
        <v>1725</v>
      </c>
      <c r="C4318" s="17" t="s">
        <v>6508</v>
      </c>
      <c r="F4318" s="17"/>
    </row>
    <row r="4319" spans="1:6">
      <c r="A4319" s="78" t="s">
        <v>6516</v>
      </c>
      <c r="B4319" s="39" t="s">
        <v>3839</v>
      </c>
      <c r="C4319" s="17" t="s">
        <v>954</v>
      </c>
      <c r="F4319" s="17"/>
    </row>
    <row r="4320" spans="1:6">
      <c r="A4320" s="78" t="s">
        <v>6517</v>
      </c>
      <c r="B4320" s="39" t="s">
        <v>3840</v>
      </c>
      <c r="C4320" s="17" t="s">
        <v>101</v>
      </c>
      <c r="F4320" s="17" t="s">
        <v>966</v>
      </c>
    </row>
    <row r="4321" spans="1:6">
      <c r="A4321" s="78" t="s">
        <v>6516</v>
      </c>
      <c r="B4321" s="39" t="s">
        <v>3841</v>
      </c>
      <c r="C4321" s="17" t="s">
        <v>957</v>
      </c>
      <c r="F4321" s="17"/>
    </row>
    <row r="4322" spans="1:6">
      <c r="A4322" s="78" t="s">
        <v>6517</v>
      </c>
      <c r="B4322" s="39" t="s">
        <v>3842</v>
      </c>
      <c r="C4322" s="17" t="s">
        <v>15</v>
      </c>
      <c r="F4322" s="17"/>
    </row>
    <row r="4323" spans="1:6" s="5" customFormat="1">
      <c r="A4323" s="78"/>
      <c r="B4323" s="39"/>
      <c r="C4323" s="17"/>
      <c r="E4323" s="14"/>
      <c r="F4323" s="17"/>
    </row>
    <row r="4324" spans="1:6">
      <c r="A4324" s="78" t="s">
        <v>6516</v>
      </c>
      <c r="B4324" s="39" t="s">
        <v>3843</v>
      </c>
      <c r="C4324" s="17" t="s">
        <v>3626</v>
      </c>
      <c r="F4324" s="17"/>
    </row>
    <row r="4325" spans="1:6">
      <c r="A4325" s="78" t="s">
        <v>6517</v>
      </c>
      <c r="B4325" s="39" t="s">
        <v>3844</v>
      </c>
      <c r="C4325" s="17" t="s">
        <v>3695</v>
      </c>
      <c r="F4325" s="17"/>
    </row>
    <row r="4326" spans="1:6">
      <c r="A4326" s="78" t="s">
        <v>6516</v>
      </c>
      <c r="B4326" s="39" t="s">
        <v>3845</v>
      </c>
      <c r="C4326" s="17" t="s">
        <v>3</v>
      </c>
      <c r="F4326" s="17" t="s">
        <v>2671</v>
      </c>
    </row>
    <row r="4327" spans="1:6">
      <c r="A4327" s="78" t="s">
        <v>6517</v>
      </c>
      <c r="B4327" s="39" t="s">
        <v>3846</v>
      </c>
      <c r="C4327" s="17" t="s">
        <v>4</v>
      </c>
      <c r="F4327" s="17" t="s">
        <v>2671</v>
      </c>
    </row>
    <row r="4328" spans="1:6">
      <c r="A4328" s="78" t="s">
        <v>6516</v>
      </c>
      <c r="B4328" s="39" t="s">
        <v>3811</v>
      </c>
      <c r="C4328" s="17" t="s">
        <v>75</v>
      </c>
      <c r="F4328" s="17"/>
    </row>
    <row r="4329" spans="1:6">
      <c r="A4329" s="78" t="s">
        <v>6517</v>
      </c>
      <c r="B4329" s="39" t="s">
        <v>3847</v>
      </c>
      <c r="C4329" s="17" t="s">
        <v>15</v>
      </c>
      <c r="F4329" s="17" t="s">
        <v>3683</v>
      </c>
    </row>
    <row r="4330" spans="1:6">
      <c r="A4330" s="78" t="s">
        <v>6516</v>
      </c>
      <c r="B4330" s="39" t="s">
        <v>3848</v>
      </c>
      <c r="C4330" s="17" t="s">
        <v>957</v>
      </c>
      <c r="F4330" s="17"/>
    </row>
    <row r="4331" spans="1:6">
      <c r="A4331" s="78" t="s">
        <v>6517</v>
      </c>
      <c r="B4331" s="39" t="s">
        <v>1785</v>
      </c>
      <c r="C4331" s="17" t="s">
        <v>2</v>
      </c>
      <c r="F4331" s="17"/>
    </row>
    <row r="4332" spans="1:6">
      <c r="A4332" s="78" t="s">
        <v>6516</v>
      </c>
      <c r="B4332" s="39" t="s">
        <v>3849</v>
      </c>
      <c r="C4332" s="17" t="s">
        <v>25</v>
      </c>
      <c r="F4332" s="17"/>
    </row>
    <row r="4333" spans="1:6">
      <c r="A4333" s="78" t="s">
        <v>6517</v>
      </c>
      <c r="B4333" s="39" t="s">
        <v>3850</v>
      </c>
      <c r="C4333" s="17" t="s">
        <v>15</v>
      </c>
      <c r="F4333" s="17" t="s">
        <v>3683</v>
      </c>
    </row>
    <row r="4334" spans="1:6" s="5" customFormat="1">
      <c r="A4334" s="78"/>
      <c r="B4334" s="39"/>
      <c r="C4334" s="17"/>
      <c r="E4334" s="14"/>
      <c r="F4334" s="17"/>
    </row>
    <row r="4335" spans="1:6">
      <c r="A4335" s="78" t="s">
        <v>6516</v>
      </c>
      <c r="B4335" s="39" t="s">
        <v>3851</v>
      </c>
      <c r="C4335" s="17" t="s">
        <v>99</v>
      </c>
      <c r="F4335" s="17"/>
    </row>
    <row r="4336" spans="1:6">
      <c r="A4336" s="78" t="s">
        <v>6517</v>
      </c>
      <c r="B4336" s="39" t="s">
        <v>3852</v>
      </c>
      <c r="C4336" s="17" t="s">
        <v>101</v>
      </c>
      <c r="F4336" s="17"/>
    </row>
    <row r="4337" spans="1:6">
      <c r="A4337" s="78" t="s">
        <v>6516</v>
      </c>
      <c r="B4337" s="39" t="s">
        <v>3853</v>
      </c>
      <c r="C4337" s="17" t="s">
        <v>3635</v>
      </c>
      <c r="F4337" s="17"/>
    </row>
    <row r="4338" spans="1:6">
      <c r="A4338" s="78" t="s">
        <v>6517</v>
      </c>
      <c r="B4338" s="39" t="s">
        <v>3854</v>
      </c>
      <c r="C4338" s="17" t="s">
        <v>6</v>
      </c>
      <c r="F4338" s="17"/>
    </row>
    <row r="4339" spans="1:6">
      <c r="A4339" s="78" t="s">
        <v>6516</v>
      </c>
      <c r="B4339" s="39" t="s">
        <v>3855</v>
      </c>
      <c r="C4339" s="17" t="s">
        <v>957</v>
      </c>
      <c r="F4339" s="17"/>
    </row>
    <row r="4340" spans="1:6">
      <c r="A4340" s="78" t="s">
        <v>6517</v>
      </c>
      <c r="B4340" s="39" t="s">
        <v>3856</v>
      </c>
      <c r="C4340" s="17" t="s">
        <v>15</v>
      </c>
      <c r="F4340" s="17"/>
    </row>
    <row r="4341" spans="1:6">
      <c r="A4341" s="78" t="s">
        <v>6516</v>
      </c>
      <c r="B4341" s="39" t="s">
        <v>3857</v>
      </c>
      <c r="C4341" s="17" t="s">
        <v>954</v>
      </c>
      <c r="F4341" s="17"/>
    </row>
    <row r="4342" spans="1:6">
      <c r="A4342" s="78" t="s">
        <v>6517</v>
      </c>
      <c r="B4342" s="39" t="s">
        <v>3315</v>
      </c>
      <c r="C4342" s="17" t="s">
        <v>15</v>
      </c>
      <c r="F4342" s="17"/>
    </row>
    <row r="4343" spans="1:6">
      <c r="A4343" s="78" t="s">
        <v>6516</v>
      </c>
      <c r="B4343" s="39" t="s">
        <v>3858</v>
      </c>
      <c r="C4343" s="17" t="s">
        <v>5</v>
      </c>
      <c r="F4343" s="17" t="s">
        <v>92</v>
      </c>
    </row>
    <row r="4344" spans="1:6">
      <c r="A4344" s="78" t="s">
        <v>6517</v>
      </c>
      <c r="B4344" s="17" t="s">
        <v>285</v>
      </c>
      <c r="C4344" s="17" t="s">
        <v>1466</v>
      </c>
      <c r="F4344" s="17"/>
    </row>
    <row r="4345" spans="1:6" s="5" customFormat="1">
      <c r="A4345" s="78"/>
      <c r="B4345" s="17"/>
      <c r="C4345" s="17"/>
      <c r="E4345" s="14"/>
      <c r="F4345" s="17"/>
    </row>
    <row r="4346" spans="1:6">
      <c r="A4346" s="78" t="s">
        <v>6516</v>
      </c>
      <c r="B4346" s="39" t="s">
        <v>3859</v>
      </c>
      <c r="C4346" s="17" t="s">
        <v>3</v>
      </c>
      <c r="F4346" s="17" t="s">
        <v>2671</v>
      </c>
    </row>
    <row r="4347" spans="1:6">
      <c r="A4347" s="78" t="s">
        <v>6517</v>
      </c>
      <c r="B4347" s="39" t="s">
        <v>3860</v>
      </c>
      <c r="C4347" s="17" t="s">
        <v>6</v>
      </c>
      <c r="F4347" s="17"/>
    </row>
    <row r="4348" spans="1:6">
      <c r="A4348" s="78" t="s">
        <v>6516</v>
      </c>
      <c r="B4348" s="39" t="s">
        <v>3861</v>
      </c>
      <c r="C4348" s="17" t="s">
        <v>75</v>
      </c>
      <c r="F4348" s="17"/>
    </row>
    <row r="4349" spans="1:6">
      <c r="A4349" s="78" t="s">
        <v>6517</v>
      </c>
      <c r="B4349" s="39" t="s">
        <v>3862</v>
      </c>
      <c r="C4349" s="17" t="s">
        <v>15</v>
      </c>
      <c r="F4349" s="17"/>
    </row>
    <row r="4350" spans="1:6">
      <c r="A4350" s="78" t="s">
        <v>6516</v>
      </c>
      <c r="B4350" s="39" t="s">
        <v>3863</v>
      </c>
      <c r="C4350" s="17" t="s">
        <v>3635</v>
      </c>
      <c r="F4350" s="17"/>
    </row>
    <row r="4351" spans="1:6">
      <c r="A4351" s="78" t="s">
        <v>6517</v>
      </c>
      <c r="B4351" s="39" t="s">
        <v>3864</v>
      </c>
      <c r="C4351" s="17" t="s">
        <v>6</v>
      </c>
      <c r="F4351" s="17"/>
    </row>
    <row r="4352" spans="1:6">
      <c r="A4352" s="78" t="s">
        <v>6516</v>
      </c>
      <c r="B4352" s="39" t="s">
        <v>3865</v>
      </c>
      <c r="C4352" s="17" t="s">
        <v>25</v>
      </c>
      <c r="F4352" s="17"/>
    </row>
    <row r="4353" spans="1:6">
      <c r="A4353" s="78" t="s">
        <v>6517</v>
      </c>
      <c r="B4353" s="39" t="s">
        <v>3866</v>
      </c>
      <c r="C4353" s="17" t="s">
        <v>101</v>
      </c>
      <c r="F4353" s="17"/>
    </row>
    <row r="4354" spans="1:6">
      <c r="A4354" s="78" t="s">
        <v>6516</v>
      </c>
      <c r="B4354" s="39" t="s">
        <v>6509</v>
      </c>
      <c r="C4354" s="17" t="s">
        <v>7</v>
      </c>
      <c r="F4354" s="17"/>
    </row>
    <row r="4355" spans="1:6">
      <c r="A4355" s="78" t="s">
        <v>6517</v>
      </c>
      <c r="B4355" s="17" t="s">
        <v>3867</v>
      </c>
      <c r="C4355" s="17" t="s">
        <v>3674</v>
      </c>
      <c r="F4355" s="17"/>
    </row>
    <row r="4356" spans="1:6" s="5" customFormat="1">
      <c r="A4356" s="78"/>
      <c r="B4356" s="17"/>
      <c r="C4356" s="17"/>
      <c r="E4356" s="14"/>
      <c r="F4356" s="17"/>
    </row>
    <row r="4357" spans="1:6">
      <c r="A4357" s="78" t="s">
        <v>6516</v>
      </c>
      <c r="B4357" s="39" t="s">
        <v>3868</v>
      </c>
      <c r="C4357" s="17" t="s">
        <v>5</v>
      </c>
      <c r="F4357" s="17" t="s">
        <v>1041</v>
      </c>
    </row>
    <row r="4358" spans="1:6">
      <c r="A4358" s="78" t="s">
        <v>6517</v>
      </c>
      <c r="B4358" s="39" t="s">
        <v>979</v>
      </c>
      <c r="C4358" s="17" t="s">
        <v>2</v>
      </c>
      <c r="F4358" s="17"/>
    </row>
    <row r="4359" spans="1:6">
      <c r="A4359" s="78" t="s">
        <v>6516</v>
      </c>
      <c r="B4359" s="39" t="s">
        <v>3869</v>
      </c>
      <c r="C4359" s="17" t="s">
        <v>3</v>
      </c>
      <c r="F4359" s="17" t="s">
        <v>2671</v>
      </c>
    </row>
    <row r="4360" spans="1:6">
      <c r="A4360" s="78" t="s">
        <v>6517</v>
      </c>
      <c r="B4360" s="39" t="s">
        <v>3870</v>
      </c>
      <c r="C4360" s="17" t="s">
        <v>4</v>
      </c>
      <c r="F4360" s="17" t="s">
        <v>2671</v>
      </c>
    </row>
    <row r="4361" spans="1:6">
      <c r="A4361" s="78" t="s">
        <v>6516</v>
      </c>
      <c r="B4361" s="39" t="s">
        <v>3871</v>
      </c>
      <c r="C4361" s="17" t="s">
        <v>3635</v>
      </c>
      <c r="F4361" s="17"/>
    </row>
    <row r="4362" spans="1:6">
      <c r="A4362" s="78" t="s">
        <v>6517</v>
      </c>
      <c r="B4362" s="39" t="s">
        <v>3872</v>
      </c>
      <c r="C4362" s="17" t="s">
        <v>2</v>
      </c>
      <c r="F4362" s="17"/>
    </row>
    <row r="4363" spans="1:6">
      <c r="A4363" s="78" t="s">
        <v>6516</v>
      </c>
      <c r="B4363" s="39" t="s">
        <v>3873</v>
      </c>
      <c r="C4363" s="17" t="s">
        <v>15</v>
      </c>
      <c r="F4363" s="17"/>
    </row>
    <row r="4364" spans="1:6">
      <c r="A4364" s="78" t="s">
        <v>6517</v>
      </c>
      <c r="B4364" s="39" t="s">
        <v>3874</v>
      </c>
      <c r="C4364" s="17" t="s">
        <v>101</v>
      </c>
      <c r="F4364" s="17"/>
    </row>
    <row r="4365" spans="1:6">
      <c r="A4365" s="78" t="s">
        <v>6516</v>
      </c>
      <c r="B4365" s="39" t="s">
        <v>3875</v>
      </c>
      <c r="C4365" s="17" t="s">
        <v>7</v>
      </c>
      <c r="F4365" s="17"/>
    </row>
    <row r="4366" spans="1:6">
      <c r="A4366" s="78" t="s">
        <v>6517</v>
      </c>
      <c r="B4366" s="17" t="s">
        <v>3876</v>
      </c>
      <c r="C4366" s="17" t="s">
        <v>3674</v>
      </c>
      <c r="F4366" s="17"/>
    </row>
    <row r="4367" spans="1:6" s="5" customFormat="1">
      <c r="A4367" s="78"/>
      <c r="B4367" s="17"/>
      <c r="C4367" s="17"/>
      <c r="E4367" s="14"/>
      <c r="F4367" s="17"/>
    </row>
    <row r="4368" spans="1:6">
      <c r="A4368" s="78" t="s">
        <v>6516</v>
      </c>
      <c r="B4368" s="39" t="s">
        <v>3877</v>
      </c>
      <c r="C4368" s="17" t="s">
        <v>5</v>
      </c>
      <c r="F4368" s="17" t="s">
        <v>950</v>
      </c>
    </row>
    <row r="4369" spans="1:6">
      <c r="A4369" s="78" t="s">
        <v>6517</v>
      </c>
      <c r="B4369" s="39" t="s">
        <v>3746</v>
      </c>
      <c r="C4369" s="17" t="s">
        <v>2</v>
      </c>
      <c r="F4369" s="17"/>
    </row>
    <row r="4370" spans="1:6">
      <c r="A4370" s="78" t="s">
        <v>6516</v>
      </c>
      <c r="B4370" s="39" t="s">
        <v>3878</v>
      </c>
      <c r="C4370" s="17" t="s">
        <v>3</v>
      </c>
      <c r="F4370" s="17" t="s">
        <v>2671</v>
      </c>
    </row>
    <row r="4371" spans="1:6">
      <c r="A4371" s="78" t="s">
        <v>6517</v>
      </c>
      <c r="B4371" s="39" t="s">
        <v>3879</v>
      </c>
      <c r="C4371" s="17" t="s">
        <v>9</v>
      </c>
      <c r="F4371" s="17"/>
    </row>
    <row r="4372" spans="1:6">
      <c r="A4372" s="78" t="s">
        <v>6516</v>
      </c>
      <c r="B4372" s="39" t="s">
        <v>3880</v>
      </c>
      <c r="C4372" s="17" t="s">
        <v>47</v>
      </c>
      <c r="F4372" s="17" t="s">
        <v>1136</v>
      </c>
    </row>
    <row r="4373" spans="1:6">
      <c r="A4373" s="78" t="s">
        <v>6517</v>
      </c>
      <c r="B4373" s="39" t="s">
        <v>3881</v>
      </c>
      <c r="C4373" s="17" t="s">
        <v>49</v>
      </c>
      <c r="F4373" s="17" t="s">
        <v>1136</v>
      </c>
    </row>
    <row r="4374" spans="1:6">
      <c r="A4374" s="78" t="s">
        <v>6516</v>
      </c>
      <c r="B4374" s="39" t="s">
        <v>3882</v>
      </c>
      <c r="C4374" s="17" t="s">
        <v>7</v>
      </c>
      <c r="F4374" s="17"/>
    </row>
    <row r="4375" spans="1:6">
      <c r="A4375" s="78" t="s">
        <v>6517</v>
      </c>
      <c r="B4375" s="39" t="s">
        <v>3883</v>
      </c>
      <c r="C4375" s="17" t="s">
        <v>3674</v>
      </c>
      <c r="F4375" s="17"/>
    </row>
    <row r="4376" spans="1:6">
      <c r="A4376" s="78" t="s">
        <v>6516</v>
      </c>
      <c r="B4376" s="39" t="s">
        <v>3884</v>
      </c>
      <c r="C4376" s="17" t="s">
        <v>957</v>
      </c>
      <c r="F4376" s="17"/>
    </row>
    <row r="4377" spans="1:6">
      <c r="A4377" s="78" t="s">
        <v>6517</v>
      </c>
      <c r="B4377" s="39" t="s">
        <v>3885</v>
      </c>
      <c r="C4377" s="17" t="s">
        <v>19</v>
      </c>
      <c r="F4377" s="17"/>
    </row>
    <row r="4378" spans="1:6">
      <c r="A4378" s="78" t="s">
        <v>6516</v>
      </c>
      <c r="B4378" s="39" t="s">
        <v>3886</v>
      </c>
      <c r="C4378" s="17" t="s">
        <v>5</v>
      </c>
      <c r="F4378" s="17" t="s">
        <v>92</v>
      </c>
    </row>
    <row r="4379" spans="1:6">
      <c r="A4379" s="78" t="s">
        <v>6517</v>
      </c>
      <c r="B4379" s="39" t="s">
        <v>3887</v>
      </c>
      <c r="C4379" s="17" t="s">
        <v>3888</v>
      </c>
      <c r="F4379" s="17"/>
    </row>
    <row r="4380" spans="1:6">
      <c r="A4380" s="78" t="s">
        <v>6516</v>
      </c>
      <c r="B4380" s="39" t="s">
        <v>3889</v>
      </c>
      <c r="C4380" s="17" t="s">
        <v>5</v>
      </c>
      <c r="F4380" s="17" t="s">
        <v>92</v>
      </c>
    </row>
    <row r="4381" spans="1:6">
      <c r="A4381" s="78" t="s">
        <v>6517</v>
      </c>
      <c r="B4381" s="39" t="s">
        <v>3890</v>
      </c>
      <c r="C4381" s="17" t="s">
        <v>9</v>
      </c>
      <c r="F4381" s="17"/>
    </row>
    <row r="4382" spans="1:6">
      <c r="A4382" s="78" t="s">
        <v>6516</v>
      </c>
      <c r="B4382" s="39" t="s">
        <v>3891</v>
      </c>
      <c r="C4382" s="17" t="s">
        <v>3</v>
      </c>
      <c r="F4382" s="17"/>
    </row>
    <row r="4383" spans="1:6">
      <c r="A4383" s="78" t="s">
        <v>6517</v>
      </c>
      <c r="B4383" s="39" t="s">
        <v>3892</v>
      </c>
      <c r="C4383" s="17" t="s">
        <v>9</v>
      </c>
      <c r="F4383" s="17"/>
    </row>
    <row r="4384" spans="1:6">
      <c r="A4384" s="78" t="s">
        <v>6516</v>
      </c>
      <c r="B4384" s="39" t="s">
        <v>3893</v>
      </c>
      <c r="C4384" s="17" t="s">
        <v>7</v>
      </c>
      <c r="F4384" s="17"/>
    </row>
    <row r="4385" spans="1:6">
      <c r="A4385" s="78" t="s">
        <v>6517</v>
      </c>
      <c r="B4385" s="39" t="s">
        <v>3894</v>
      </c>
      <c r="C4385" s="17" t="s">
        <v>3674</v>
      </c>
      <c r="F4385" s="17"/>
    </row>
    <row r="4386" spans="1:6">
      <c r="A4386" s="78" t="s">
        <v>6516</v>
      </c>
      <c r="B4386" s="39" t="s">
        <v>3895</v>
      </c>
      <c r="C4386" s="17" t="s">
        <v>17</v>
      </c>
      <c r="F4386" s="17"/>
    </row>
    <row r="4387" spans="1:6">
      <c r="A4387" s="78" t="s">
        <v>6517</v>
      </c>
      <c r="B4387" s="39" t="s">
        <v>3885</v>
      </c>
      <c r="C4387" s="17" t="s">
        <v>19</v>
      </c>
      <c r="F4387" s="17"/>
    </row>
    <row r="4388" spans="1:6" s="5" customFormat="1">
      <c r="A4388" s="78"/>
      <c r="B4388" s="39"/>
      <c r="C4388" s="17"/>
      <c r="E4388" s="14"/>
      <c r="F4388" s="17"/>
    </row>
    <row r="4389" spans="1:6">
      <c r="A4389" s="78" t="s">
        <v>6516</v>
      </c>
      <c r="B4389" s="39" t="s">
        <v>3896</v>
      </c>
      <c r="C4389" s="17" t="s">
        <v>957</v>
      </c>
      <c r="F4389" s="17"/>
    </row>
    <row r="4390" spans="1:6">
      <c r="A4390" s="78" t="s">
        <v>6517</v>
      </c>
      <c r="B4390" s="39" t="s">
        <v>3897</v>
      </c>
      <c r="C4390" s="17" t="s">
        <v>12</v>
      </c>
      <c r="F4390" s="17"/>
    </row>
    <row r="4391" spans="1:6">
      <c r="A4391" s="78" t="s">
        <v>6516</v>
      </c>
      <c r="B4391" s="39" t="s">
        <v>3898</v>
      </c>
      <c r="C4391" s="17" t="s">
        <v>957</v>
      </c>
      <c r="F4391" s="17"/>
    </row>
    <row r="4392" spans="1:6">
      <c r="A4392" s="78" t="s">
        <v>6517</v>
      </c>
      <c r="B4392" s="39" t="s">
        <v>3899</v>
      </c>
      <c r="C4392" s="17" t="s">
        <v>15</v>
      </c>
      <c r="F4392" s="17"/>
    </row>
    <row r="4393" spans="1:6">
      <c r="A4393" s="78" t="s">
        <v>6516</v>
      </c>
      <c r="B4393" s="39" t="s">
        <v>3900</v>
      </c>
      <c r="C4393" s="17" t="s">
        <v>957</v>
      </c>
      <c r="F4393" s="17"/>
    </row>
    <row r="4394" spans="1:6">
      <c r="A4394" s="78" t="s">
        <v>6517</v>
      </c>
      <c r="B4394" s="39" t="s">
        <v>3901</v>
      </c>
      <c r="C4394" s="17" t="s">
        <v>15</v>
      </c>
      <c r="F4394" s="17"/>
    </row>
    <row r="4395" spans="1:6">
      <c r="A4395" s="78" t="s">
        <v>6516</v>
      </c>
      <c r="B4395" s="39" t="s">
        <v>3902</v>
      </c>
      <c r="C4395" s="17" t="s">
        <v>75</v>
      </c>
      <c r="F4395" s="17"/>
    </row>
    <row r="4396" spans="1:6">
      <c r="A4396" s="78" t="s">
        <v>6517</v>
      </c>
      <c r="B4396" s="39" t="s">
        <v>285</v>
      </c>
      <c r="C4396" s="17" t="s">
        <v>15</v>
      </c>
      <c r="F4396" s="17"/>
    </row>
    <row r="4397" spans="1:6">
      <c r="A4397" s="78" t="s">
        <v>6516</v>
      </c>
      <c r="B4397" s="39" t="s">
        <v>3903</v>
      </c>
      <c r="C4397" s="17" t="s">
        <v>17</v>
      </c>
      <c r="F4397" s="17"/>
    </row>
    <row r="4398" spans="1:6">
      <c r="A4398" s="78" t="s">
        <v>6517</v>
      </c>
      <c r="B4398" s="39" t="s">
        <v>3904</v>
      </c>
      <c r="C4398" s="17" t="s">
        <v>19</v>
      </c>
      <c r="F4398" s="17"/>
    </row>
    <row r="4399" spans="1:6" s="5" customFormat="1">
      <c r="A4399" s="78"/>
      <c r="B4399" s="39"/>
      <c r="C4399" s="17"/>
      <c r="E4399" s="14"/>
      <c r="F4399" s="17"/>
    </row>
    <row r="4400" spans="1:6">
      <c r="A4400" s="78" t="s">
        <v>6516</v>
      </c>
      <c r="B4400" s="39" t="s">
        <v>3905</v>
      </c>
      <c r="C4400" s="17" t="s">
        <v>47</v>
      </c>
      <c r="F4400" s="17" t="s">
        <v>1278</v>
      </c>
    </row>
    <row r="4401" spans="1:6">
      <c r="A4401" s="78" t="s">
        <v>6517</v>
      </c>
      <c r="B4401" s="39" t="s">
        <v>3906</v>
      </c>
      <c r="C4401" s="17" t="s">
        <v>6</v>
      </c>
      <c r="F4401" s="17"/>
    </row>
    <row r="4402" spans="1:6">
      <c r="A4402" s="78" t="s">
        <v>6516</v>
      </c>
      <c r="B4402" s="39" t="s">
        <v>3907</v>
      </c>
      <c r="C4402" s="17" t="s">
        <v>114</v>
      </c>
      <c r="F4402" s="17"/>
    </row>
    <row r="4403" spans="1:6">
      <c r="A4403" s="78" t="s">
        <v>6517</v>
      </c>
      <c r="B4403" s="39" t="s">
        <v>3908</v>
      </c>
      <c r="C4403" s="17" t="s">
        <v>3731</v>
      </c>
      <c r="F4403" s="17"/>
    </row>
    <row r="4404" spans="1:6">
      <c r="A4404" s="78" t="s">
        <v>6516</v>
      </c>
      <c r="B4404" s="39" t="s">
        <v>3909</v>
      </c>
      <c r="C4404" s="17" t="s">
        <v>3</v>
      </c>
      <c r="F4404" s="17" t="s">
        <v>2671</v>
      </c>
    </row>
    <row r="4405" spans="1:6">
      <c r="A4405" s="78" t="s">
        <v>6517</v>
      </c>
      <c r="B4405" s="39" t="s">
        <v>3910</v>
      </c>
      <c r="C4405" s="17" t="s">
        <v>6508</v>
      </c>
      <c r="F4405" s="17"/>
    </row>
    <row r="4406" spans="1:6">
      <c r="A4406" s="78" t="s">
        <v>6516</v>
      </c>
      <c r="B4406" s="39" t="s">
        <v>3911</v>
      </c>
      <c r="C4406" s="17" t="s">
        <v>155</v>
      </c>
      <c r="F4406" s="17"/>
    </row>
    <row r="4407" spans="1:6">
      <c r="A4407" s="78" t="s">
        <v>6517</v>
      </c>
      <c r="B4407" s="39" t="s">
        <v>3912</v>
      </c>
      <c r="C4407" s="17" t="s">
        <v>951</v>
      </c>
      <c r="F4407" s="17"/>
    </row>
    <row r="4408" spans="1:6">
      <c r="A4408" s="78" t="s">
        <v>6516</v>
      </c>
      <c r="B4408" s="39" t="s">
        <v>3913</v>
      </c>
      <c r="C4408" s="17" t="s">
        <v>3</v>
      </c>
      <c r="F4408" s="17" t="s">
        <v>2671</v>
      </c>
    </row>
    <row r="4409" spans="1:6">
      <c r="A4409" s="78" t="s">
        <v>6517</v>
      </c>
      <c r="B4409" s="17" t="s">
        <v>3914</v>
      </c>
      <c r="C4409" s="17" t="s">
        <v>12</v>
      </c>
      <c r="F4409" s="17"/>
    </row>
    <row r="4410" spans="1:6" s="5" customFormat="1">
      <c r="A4410" s="78"/>
      <c r="B4410" s="17"/>
      <c r="C4410" s="17"/>
      <c r="E4410" s="14"/>
      <c r="F4410" s="17"/>
    </row>
    <row r="4411" spans="1:6">
      <c r="A4411" s="78" t="s">
        <v>6516</v>
      </c>
      <c r="B4411" s="39" t="s">
        <v>3915</v>
      </c>
      <c r="C4411" s="17" t="s">
        <v>3</v>
      </c>
      <c r="F4411" s="17" t="s">
        <v>2671</v>
      </c>
    </row>
    <row r="4412" spans="1:6">
      <c r="A4412" s="78" t="s">
        <v>6517</v>
      </c>
      <c r="B4412" s="39" t="s">
        <v>3916</v>
      </c>
      <c r="C4412" s="17" t="s">
        <v>2</v>
      </c>
      <c r="F4412" s="17"/>
    </row>
    <row r="4413" spans="1:6">
      <c r="A4413" s="78" t="s">
        <v>6516</v>
      </c>
      <c r="B4413" s="39" t="s">
        <v>3917</v>
      </c>
      <c r="C4413" s="17" t="s">
        <v>114</v>
      </c>
      <c r="F4413" s="17"/>
    </row>
    <row r="4414" spans="1:6">
      <c r="A4414" s="78" t="s">
        <v>6517</v>
      </c>
      <c r="B4414" s="39" t="s">
        <v>3918</v>
      </c>
      <c r="C4414" s="17" t="s">
        <v>4</v>
      </c>
      <c r="F4414" s="17"/>
    </row>
    <row r="4415" spans="1:6">
      <c r="A4415" s="78" t="s">
        <v>6516</v>
      </c>
      <c r="B4415" s="39" t="s">
        <v>3919</v>
      </c>
      <c r="C4415" s="17" t="s">
        <v>264</v>
      </c>
      <c r="F4415" s="17"/>
    </row>
    <row r="4416" spans="1:6">
      <c r="A4416" s="78" t="s">
        <v>6517</v>
      </c>
      <c r="B4416" s="39" t="s">
        <v>3920</v>
      </c>
      <c r="C4416" s="17" t="s">
        <v>6</v>
      </c>
      <c r="F4416" s="17"/>
    </row>
    <row r="4417" spans="1:6">
      <c r="A4417" s="78" t="s">
        <v>6516</v>
      </c>
      <c r="B4417" s="39" t="s">
        <v>3921</v>
      </c>
      <c r="C4417" s="17" t="s">
        <v>47</v>
      </c>
      <c r="F4417" s="17" t="s">
        <v>1136</v>
      </c>
    </row>
    <row r="4418" spans="1:6">
      <c r="A4418" s="78" t="s">
        <v>6517</v>
      </c>
      <c r="B4418" s="39" t="s">
        <v>3922</v>
      </c>
      <c r="C4418" s="17" t="s">
        <v>15</v>
      </c>
      <c r="F4418" s="17"/>
    </row>
    <row r="4419" spans="1:6">
      <c r="A4419" s="78" t="s">
        <v>6516</v>
      </c>
      <c r="B4419" s="39" t="s">
        <v>3923</v>
      </c>
      <c r="C4419" s="17" t="s">
        <v>17</v>
      </c>
      <c r="F4419" s="17"/>
    </row>
    <row r="4420" spans="1:6">
      <c r="A4420" s="78" t="s">
        <v>6517</v>
      </c>
      <c r="B4420" s="17" t="s">
        <v>3733</v>
      </c>
      <c r="C4420" s="17" t="s">
        <v>19</v>
      </c>
      <c r="F4420" s="17"/>
    </row>
    <row r="4421" spans="1:6" s="5" customFormat="1">
      <c r="A4421" s="78"/>
      <c r="B4421" s="17"/>
      <c r="C4421" s="17"/>
      <c r="E4421" s="14"/>
      <c r="F4421" s="17"/>
    </row>
    <row r="4422" spans="1:6">
      <c r="A4422" s="78" t="s">
        <v>6516</v>
      </c>
      <c r="B4422" s="40" t="s">
        <v>3924</v>
      </c>
      <c r="C4422" s="17" t="s">
        <v>5</v>
      </c>
      <c r="F4422" s="17" t="s">
        <v>950</v>
      </c>
    </row>
    <row r="4423" spans="1:6">
      <c r="A4423" s="78" t="s">
        <v>6517</v>
      </c>
      <c r="B4423" s="40" t="s">
        <v>3925</v>
      </c>
      <c r="C4423" s="17" t="s">
        <v>2</v>
      </c>
      <c r="F4423" s="17"/>
    </row>
    <row r="4424" spans="1:6">
      <c r="A4424" s="78" t="s">
        <v>6516</v>
      </c>
      <c r="B4424" s="40" t="s">
        <v>3926</v>
      </c>
      <c r="C4424" s="17" t="s">
        <v>3</v>
      </c>
      <c r="F4424" s="17" t="s">
        <v>2671</v>
      </c>
    </row>
    <row r="4425" spans="1:6">
      <c r="A4425" s="78" t="s">
        <v>6517</v>
      </c>
      <c r="B4425" s="40" t="s">
        <v>3927</v>
      </c>
      <c r="C4425" s="17" t="s">
        <v>9</v>
      </c>
      <c r="F4425" s="17"/>
    </row>
    <row r="4426" spans="1:6">
      <c r="A4426" s="78" t="s">
        <v>6516</v>
      </c>
      <c r="B4426" s="40" t="s">
        <v>3928</v>
      </c>
      <c r="C4426" s="17" t="s">
        <v>5</v>
      </c>
      <c r="F4426" s="17" t="s">
        <v>1342</v>
      </c>
    </row>
    <row r="4427" spans="1:6">
      <c r="A4427" s="78" t="s">
        <v>6517</v>
      </c>
      <c r="B4427" s="40" t="s">
        <v>3929</v>
      </c>
      <c r="C4427" s="17" t="s">
        <v>12</v>
      </c>
      <c r="F4427" s="17"/>
    </row>
    <row r="4428" spans="1:6">
      <c r="A4428" s="78" t="s">
        <v>6516</v>
      </c>
      <c r="B4428" s="40" t="s">
        <v>3930</v>
      </c>
      <c r="C4428" s="17" t="s">
        <v>167</v>
      </c>
      <c r="F4428" s="17"/>
    </row>
    <row r="4429" spans="1:6">
      <c r="A4429" s="78" t="s">
        <v>6517</v>
      </c>
      <c r="B4429" s="40" t="s">
        <v>3931</v>
      </c>
      <c r="C4429" s="17" t="s">
        <v>3674</v>
      </c>
      <c r="F4429" s="17"/>
    </row>
    <row r="4430" spans="1:6">
      <c r="A4430" s="78" t="s">
        <v>6516</v>
      </c>
      <c r="B4430" s="40" t="s">
        <v>3932</v>
      </c>
      <c r="C4430" s="17" t="s">
        <v>17</v>
      </c>
      <c r="F4430" s="17"/>
    </row>
    <row r="4431" spans="1:6">
      <c r="A4431" s="78" t="s">
        <v>6517</v>
      </c>
      <c r="B4431" s="40" t="s">
        <v>3933</v>
      </c>
      <c r="C4431" s="17" t="s">
        <v>19</v>
      </c>
      <c r="F4431" s="17"/>
    </row>
    <row r="4432" spans="1:6" s="5" customFormat="1">
      <c r="A4432" s="78"/>
      <c r="B4432" s="40"/>
      <c r="C4432" s="17"/>
      <c r="E4432" s="14"/>
      <c r="F4432" s="17"/>
    </row>
    <row r="4433" spans="1:6">
      <c r="A4433" s="78" t="s">
        <v>6516</v>
      </c>
      <c r="B4433" s="39" t="s">
        <v>3934</v>
      </c>
      <c r="C4433" s="17" t="s">
        <v>5</v>
      </c>
      <c r="F4433" s="17" t="s">
        <v>953</v>
      </c>
    </row>
    <row r="4434" spans="1:6">
      <c r="A4434" s="78" t="s">
        <v>6517</v>
      </c>
      <c r="B4434" s="39" t="s">
        <v>2439</v>
      </c>
      <c r="C4434" s="17" t="s">
        <v>38</v>
      </c>
      <c r="F4434" s="17" t="s">
        <v>953</v>
      </c>
    </row>
    <row r="4435" spans="1:6">
      <c r="A4435" s="78" t="s">
        <v>6516</v>
      </c>
      <c r="B4435" s="39" t="s">
        <v>3935</v>
      </c>
      <c r="C4435" s="17" t="s">
        <v>3</v>
      </c>
      <c r="F4435" s="17" t="s">
        <v>2671</v>
      </c>
    </row>
    <row r="4436" spans="1:6">
      <c r="A4436" s="78" t="s">
        <v>6517</v>
      </c>
      <c r="B4436" s="39" t="s">
        <v>3936</v>
      </c>
      <c r="C4436" s="17" t="s">
        <v>589</v>
      </c>
      <c r="F4436" s="17"/>
    </row>
    <row r="4437" spans="1:6">
      <c r="A4437" s="78" t="s">
        <v>6516</v>
      </c>
      <c r="B4437" s="39" t="s">
        <v>3937</v>
      </c>
      <c r="C4437" s="17" t="s">
        <v>957</v>
      </c>
      <c r="F4437" s="17"/>
    </row>
    <row r="4438" spans="1:6">
      <c r="A4438" s="78" t="s">
        <v>6517</v>
      </c>
      <c r="B4438" s="39" t="s">
        <v>3938</v>
      </c>
      <c r="C4438" s="17" t="s">
        <v>438</v>
      </c>
      <c r="F4438" s="17"/>
    </row>
    <row r="4439" spans="1:6">
      <c r="A4439" s="78" t="s">
        <v>6516</v>
      </c>
      <c r="B4439" s="39" t="s">
        <v>3939</v>
      </c>
      <c r="C4439" s="17" t="s">
        <v>3</v>
      </c>
      <c r="F4439" s="17" t="s">
        <v>2671</v>
      </c>
    </row>
    <row r="4440" spans="1:6">
      <c r="A4440" s="78" t="s">
        <v>6517</v>
      </c>
      <c r="B4440" s="39" t="s">
        <v>3940</v>
      </c>
      <c r="C4440" s="17" t="s">
        <v>12</v>
      </c>
      <c r="F4440" s="17"/>
    </row>
    <row r="4441" spans="1:6">
      <c r="A4441" s="78" t="s">
        <v>6516</v>
      </c>
      <c r="B4441" s="39" t="s">
        <v>3941</v>
      </c>
      <c r="C4441" s="17" t="s">
        <v>7</v>
      </c>
      <c r="F4441" s="17"/>
    </row>
    <row r="4442" spans="1:6">
      <c r="A4442" s="78" t="s">
        <v>6517</v>
      </c>
      <c r="B4442" s="17" t="s">
        <v>3942</v>
      </c>
      <c r="C4442" s="17" t="s">
        <v>3674</v>
      </c>
      <c r="F4442" s="17"/>
    </row>
    <row r="4443" spans="1:6" s="5" customFormat="1">
      <c r="A4443" s="78"/>
      <c r="B4443" s="17"/>
      <c r="C4443" s="17"/>
      <c r="E4443" s="14"/>
      <c r="F4443" s="17"/>
    </row>
    <row r="4444" spans="1:6">
      <c r="A4444" s="78" t="s">
        <v>6516</v>
      </c>
      <c r="B4444" s="39" t="s">
        <v>3943</v>
      </c>
      <c r="C4444" s="17" t="s">
        <v>3626</v>
      </c>
      <c r="F4444" s="17"/>
    </row>
    <row r="4445" spans="1:6">
      <c r="A4445" s="78" t="s">
        <v>6517</v>
      </c>
      <c r="B4445" s="39" t="s">
        <v>1695</v>
      </c>
      <c r="C4445" s="17" t="s">
        <v>3695</v>
      </c>
      <c r="F4445" s="17"/>
    </row>
    <row r="4446" spans="1:6">
      <c r="A4446" s="78" t="s">
        <v>6516</v>
      </c>
      <c r="B4446" s="39" t="s">
        <v>3944</v>
      </c>
      <c r="C4446" s="17" t="s">
        <v>47</v>
      </c>
      <c r="F4446" s="17" t="s">
        <v>1136</v>
      </c>
    </row>
    <row r="4447" spans="1:6">
      <c r="A4447" s="78" t="s">
        <v>6517</v>
      </c>
      <c r="B4447" s="39" t="s">
        <v>3945</v>
      </c>
      <c r="C4447" s="17" t="s">
        <v>49</v>
      </c>
      <c r="F4447" s="17" t="s">
        <v>1136</v>
      </c>
    </row>
    <row r="4448" spans="1:6">
      <c r="A4448" s="78" t="s">
        <v>6516</v>
      </c>
      <c r="B4448" s="39" t="s">
        <v>3946</v>
      </c>
      <c r="C4448" s="17" t="s">
        <v>3</v>
      </c>
      <c r="F4448" s="17" t="s">
        <v>2671</v>
      </c>
    </row>
    <row r="4449" spans="1:6">
      <c r="A4449" s="78" t="s">
        <v>6517</v>
      </c>
      <c r="B4449" s="39" t="s">
        <v>3947</v>
      </c>
      <c r="C4449" s="17" t="s">
        <v>9</v>
      </c>
      <c r="F4449" s="17"/>
    </row>
    <row r="4450" spans="1:6">
      <c r="A4450" s="78" t="s">
        <v>6516</v>
      </c>
      <c r="B4450" s="39" t="s">
        <v>3948</v>
      </c>
      <c r="C4450" s="17" t="s">
        <v>99</v>
      </c>
      <c r="F4450" s="17" t="s">
        <v>2702</v>
      </c>
    </row>
    <row r="4451" spans="1:6">
      <c r="A4451" s="78" t="s">
        <v>6517</v>
      </c>
      <c r="B4451" s="39" t="s">
        <v>2405</v>
      </c>
      <c r="C4451" s="17" t="s">
        <v>101</v>
      </c>
      <c r="F4451" s="17" t="s">
        <v>2702</v>
      </c>
    </row>
    <row r="4452" spans="1:6">
      <c r="A4452" s="78" t="s">
        <v>6516</v>
      </c>
      <c r="B4452" s="39" t="s">
        <v>1725</v>
      </c>
      <c r="C4452" s="17" t="s">
        <v>7</v>
      </c>
      <c r="F4452" s="17"/>
    </row>
    <row r="4453" spans="1:6">
      <c r="A4453" s="78" t="s">
        <v>6517</v>
      </c>
      <c r="B4453" s="39" t="s">
        <v>3949</v>
      </c>
      <c r="C4453" s="17" t="s">
        <v>3674</v>
      </c>
      <c r="F4453" s="17"/>
    </row>
    <row r="4454" spans="1:6" s="5" customFormat="1">
      <c r="A4454" s="78"/>
      <c r="B4454" s="39"/>
      <c r="C4454" s="17"/>
      <c r="E4454" s="14"/>
      <c r="F4454" s="17"/>
    </row>
    <row r="4455" spans="1:6">
      <c r="A4455" s="78" t="s">
        <v>6516</v>
      </c>
      <c r="B4455" s="39" t="s">
        <v>3807</v>
      </c>
      <c r="C4455" s="17" t="s">
        <v>3626</v>
      </c>
      <c r="F4455" s="17"/>
    </row>
    <row r="4456" spans="1:6">
      <c r="A4456" s="78" t="s">
        <v>6517</v>
      </c>
      <c r="B4456" s="39" t="s">
        <v>3950</v>
      </c>
      <c r="C4456" s="17" t="s">
        <v>3695</v>
      </c>
      <c r="F4456" s="17"/>
    </row>
    <row r="4457" spans="1:6">
      <c r="A4457" s="78" t="s">
        <v>6516</v>
      </c>
      <c r="B4457" s="39" t="s">
        <v>3951</v>
      </c>
      <c r="C4457" s="17" t="s">
        <v>47</v>
      </c>
      <c r="F4457" s="17" t="s">
        <v>1278</v>
      </c>
    </row>
    <row r="4458" spans="1:6">
      <c r="A4458" s="78" t="s">
        <v>6517</v>
      </c>
      <c r="B4458" s="39" t="s">
        <v>3952</v>
      </c>
      <c r="C4458" s="17" t="s">
        <v>9</v>
      </c>
      <c r="F4458" s="17"/>
    </row>
    <row r="4459" spans="1:6">
      <c r="A4459" s="78" t="s">
        <v>6516</v>
      </c>
      <c r="B4459" s="39" t="s">
        <v>3953</v>
      </c>
      <c r="C4459" s="17" t="s">
        <v>345</v>
      </c>
      <c r="F4459" s="17"/>
    </row>
    <row r="4460" spans="1:6">
      <c r="A4460" s="78" t="s">
        <v>6517</v>
      </c>
      <c r="B4460" s="39" t="s">
        <v>3954</v>
      </c>
      <c r="C4460" s="17" t="s">
        <v>101</v>
      </c>
      <c r="F4460" s="17" t="s">
        <v>966</v>
      </c>
    </row>
    <row r="4461" spans="1:6">
      <c r="A4461" s="78" t="s">
        <v>6516</v>
      </c>
      <c r="B4461" s="39" t="s">
        <v>3955</v>
      </c>
      <c r="C4461" s="17" t="s">
        <v>264</v>
      </c>
      <c r="F4461" s="17"/>
    </row>
    <row r="4462" spans="1:6">
      <c r="A4462" s="78" t="s">
        <v>6517</v>
      </c>
      <c r="B4462" s="39" t="s">
        <v>3956</v>
      </c>
      <c r="C4462" s="17" t="s">
        <v>6</v>
      </c>
      <c r="F4462" s="17"/>
    </row>
    <row r="4463" spans="1:6">
      <c r="A4463" s="78" t="s">
        <v>6516</v>
      </c>
      <c r="B4463" s="39" t="s">
        <v>3893</v>
      </c>
      <c r="C4463" s="17" t="s">
        <v>7</v>
      </c>
      <c r="F4463" s="17"/>
    </row>
    <row r="4464" spans="1:6">
      <c r="A4464" s="78" t="s">
        <v>6517</v>
      </c>
      <c r="B4464" s="39" t="s">
        <v>3957</v>
      </c>
      <c r="C4464" s="17" t="s">
        <v>3674</v>
      </c>
      <c r="F4464" s="17"/>
    </row>
    <row r="4465" spans="1:6" s="5" customFormat="1">
      <c r="A4465" s="78"/>
      <c r="B4465" s="39"/>
      <c r="C4465" s="17"/>
      <c r="E4465" s="14"/>
      <c r="F4465" s="17"/>
    </row>
    <row r="4466" spans="1:6">
      <c r="A4466" s="78" t="s">
        <v>6516</v>
      </c>
      <c r="B4466" s="39" t="s">
        <v>3628</v>
      </c>
      <c r="C4466" s="17" t="s">
        <v>3626</v>
      </c>
      <c r="F4466" s="17"/>
    </row>
    <row r="4467" spans="1:6">
      <c r="A4467" s="78" t="s">
        <v>6517</v>
      </c>
      <c r="B4467" s="39" t="s">
        <v>3958</v>
      </c>
      <c r="C4467" s="17" t="s">
        <v>15</v>
      </c>
      <c r="F4467" s="17"/>
    </row>
    <row r="4468" spans="1:6">
      <c r="A4468" s="78" t="s">
        <v>6516</v>
      </c>
      <c r="B4468" s="39" t="s">
        <v>3959</v>
      </c>
      <c r="C4468" s="17" t="s">
        <v>47</v>
      </c>
      <c r="F4468" s="17" t="s">
        <v>1278</v>
      </c>
    </row>
    <row r="4469" spans="1:6">
      <c r="A4469" s="78" t="s">
        <v>6517</v>
      </c>
      <c r="B4469" s="39" t="s">
        <v>3960</v>
      </c>
      <c r="C4469" s="17" t="s">
        <v>49</v>
      </c>
      <c r="F4469" s="17" t="s">
        <v>1278</v>
      </c>
    </row>
    <row r="4470" spans="1:6">
      <c r="A4470" s="78" t="s">
        <v>6516</v>
      </c>
      <c r="B4470" s="39" t="s">
        <v>3961</v>
      </c>
      <c r="C4470" s="17" t="s">
        <v>3</v>
      </c>
      <c r="F4470" s="17" t="s">
        <v>2671</v>
      </c>
    </row>
    <row r="4471" spans="1:6">
      <c r="A4471" s="78" t="s">
        <v>6517</v>
      </c>
      <c r="B4471" s="39" t="s">
        <v>3962</v>
      </c>
      <c r="C4471" s="17" t="s">
        <v>3040</v>
      </c>
      <c r="F4471" s="17" t="s">
        <v>2671</v>
      </c>
    </row>
    <row r="4472" spans="1:6">
      <c r="A4472" s="78" t="s">
        <v>6516</v>
      </c>
      <c r="B4472" s="39" t="s">
        <v>3963</v>
      </c>
      <c r="C4472" s="17" t="s">
        <v>5</v>
      </c>
      <c r="F4472" s="17" t="s">
        <v>963</v>
      </c>
    </row>
    <row r="4473" spans="1:6">
      <c r="A4473" s="78" t="s">
        <v>6517</v>
      </c>
      <c r="B4473" s="39" t="s">
        <v>3964</v>
      </c>
      <c r="C4473" s="17" t="s">
        <v>6</v>
      </c>
      <c r="F4473" s="17"/>
    </row>
    <row r="4474" spans="1:6">
      <c r="A4474" s="78" t="s">
        <v>6516</v>
      </c>
      <c r="B4474" s="39" t="s">
        <v>3965</v>
      </c>
      <c r="C4474" s="17" t="s">
        <v>957</v>
      </c>
      <c r="F4474" s="17"/>
    </row>
    <row r="4475" spans="1:6">
      <c r="A4475" s="78" t="s">
        <v>6517</v>
      </c>
      <c r="B4475" s="39" t="s">
        <v>3966</v>
      </c>
      <c r="C4475" s="17" t="s">
        <v>204</v>
      </c>
      <c r="F4475" s="17"/>
    </row>
    <row r="4476" spans="1:6" s="5" customFormat="1">
      <c r="A4476" s="78"/>
      <c r="B4476" s="39"/>
      <c r="C4476" s="17"/>
      <c r="E4476" s="14"/>
      <c r="F4476" s="17"/>
    </row>
    <row r="4477" spans="1:6">
      <c r="A4477" s="78" t="s">
        <v>6516</v>
      </c>
      <c r="B4477" s="39" t="s">
        <v>3967</v>
      </c>
      <c r="C4477" s="17" t="s">
        <v>3</v>
      </c>
      <c r="F4477" s="17" t="s">
        <v>2671</v>
      </c>
    </row>
    <row r="4478" spans="1:6">
      <c r="A4478" s="78" t="s">
        <v>6517</v>
      </c>
      <c r="B4478" s="39" t="s">
        <v>3968</v>
      </c>
      <c r="C4478" s="17" t="s">
        <v>2</v>
      </c>
      <c r="F4478" s="17"/>
    </row>
    <row r="4479" spans="1:6">
      <c r="A4479" s="78" t="s">
        <v>6516</v>
      </c>
      <c r="B4479" s="39" t="s">
        <v>3969</v>
      </c>
      <c r="C4479" s="17" t="s">
        <v>3</v>
      </c>
      <c r="F4479" s="17" t="s">
        <v>2671</v>
      </c>
    </row>
    <row r="4480" spans="1:6">
      <c r="A4480" s="78" t="s">
        <v>6517</v>
      </c>
      <c r="B4480" s="39" t="s">
        <v>3970</v>
      </c>
      <c r="C4480" s="17" t="s">
        <v>3731</v>
      </c>
      <c r="F4480" s="17"/>
    </row>
    <row r="4481" spans="1:6">
      <c r="A4481" s="78" t="s">
        <v>6516</v>
      </c>
      <c r="B4481" s="39" t="s">
        <v>3971</v>
      </c>
      <c r="C4481" s="17" t="s">
        <v>3</v>
      </c>
      <c r="F4481" s="17" t="s">
        <v>2671</v>
      </c>
    </row>
    <row r="4482" spans="1:6">
      <c r="A4482" s="78" t="s">
        <v>6517</v>
      </c>
      <c r="B4482" s="39" t="s">
        <v>3972</v>
      </c>
      <c r="C4482" s="17" t="s">
        <v>23</v>
      </c>
      <c r="F4482" s="17"/>
    </row>
    <row r="4483" spans="1:6">
      <c r="A4483" s="78" t="s">
        <v>6516</v>
      </c>
      <c r="B4483" s="39" t="s">
        <v>3973</v>
      </c>
      <c r="C4483" s="17" t="s">
        <v>5</v>
      </c>
      <c r="F4483" s="17" t="s">
        <v>1007</v>
      </c>
    </row>
    <row r="4484" spans="1:6">
      <c r="A4484" s="78" t="s">
        <v>6517</v>
      </c>
      <c r="B4484" s="39" t="s">
        <v>3974</v>
      </c>
      <c r="C4484" s="17" t="s">
        <v>38</v>
      </c>
      <c r="F4484" s="17" t="s">
        <v>1007</v>
      </c>
    </row>
    <row r="4485" spans="1:6">
      <c r="A4485" s="78" t="s">
        <v>6516</v>
      </c>
      <c r="B4485" s="39" t="s">
        <v>3975</v>
      </c>
      <c r="C4485" s="17" t="s">
        <v>3</v>
      </c>
      <c r="F4485" s="17" t="s">
        <v>2671</v>
      </c>
    </row>
    <row r="4486" spans="1:6">
      <c r="A4486" s="78" t="s">
        <v>6517</v>
      </c>
      <c r="B4486" s="17" t="s">
        <v>3976</v>
      </c>
      <c r="C4486" s="17" t="s">
        <v>9</v>
      </c>
      <c r="F4486" s="17"/>
    </row>
    <row r="4487" spans="1:6" s="5" customFormat="1">
      <c r="A4487" s="78"/>
      <c r="B4487" s="17"/>
      <c r="C4487" s="17"/>
      <c r="E4487" s="14"/>
      <c r="F4487" s="17"/>
    </row>
    <row r="4488" spans="1:6">
      <c r="A4488" s="78" t="s">
        <v>6516</v>
      </c>
      <c r="B4488" s="39" t="s">
        <v>3977</v>
      </c>
      <c r="C4488" s="17" t="s">
        <v>47</v>
      </c>
      <c r="F4488" s="17" t="s">
        <v>978</v>
      </c>
    </row>
    <row r="4489" spans="1:6">
      <c r="A4489" s="78" t="s">
        <v>6517</v>
      </c>
      <c r="B4489" s="39" t="s">
        <v>3978</v>
      </c>
      <c r="C4489" s="17" t="s">
        <v>49</v>
      </c>
      <c r="F4489" s="17" t="s">
        <v>978</v>
      </c>
    </row>
    <row r="4490" spans="1:6">
      <c r="A4490" s="78" t="s">
        <v>6516</v>
      </c>
      <c r="B4490" s="39" t="s">
        <v>3979</v>
      </c>
      <c r="C4490" s="17" t="s">
        <v>957</v>
      </c>
      <c r="F4490" s="17"/>
    </row>
    <row r="4491" spans="1:6">
      <c r="A4491" s="78" t="s">
        <v>6517</v>
      </c>
      <c r="B4491" s="39" t="s">
        <v>3980</v>
      </c>
      <c r="C4491" s="17" t="s">
        <v>6</v>
      </c>
      <c r="F4491" s="17"/>
    </row>
    <row r="4492" spans="1:6">
      <c r="A4492" s="78" t="s">
        <v>6516</v>
      </c>
      <c r="B4492" s="39" t="s">
        <v>3981</v>
      </c>
      <c r="C4492" s="17" t="s">
        <v>99</v>
      </c>
      <c r="F4492" s="17" t="s">
        <v>955</v>
      </c>
    </row>
    <row r="4493" spans="1:6">
      <c r="A4493" s="78" t="s">
        <v>6517</v>
      </c>
      <c r="B4493" s="39" t="s">
        <v>3982</v>
      </c>
      <c r="C4493" s="17" t="s">
        <v>3983</v>
      </c>
      <c r="F4493" s="17" t="s">
        <v>955</v>
      </c>
    </row>
    <row r="4494" spans="1:6">
      <c r="A4494" s="78" t="s">
        <v>6516</v>
      </c>
      <c r="B4494" s="39" t="s">
        <v>3984</v>
      </c>
      <c r="C4494" s="17" t="s">
        <v>5</v>
      </c>
      <c r="F4494" s="17" t="s">
        <v>950</v>
      </c>
    </row>
    <row r="4495" spans="1:6">
      <c r="A4495" s="78" t="s">
        <v>6517</v>
      </c>
      <c r="B4495" s="39" t="s">
        <v>3985</v>
      </c>
      <c r="C4495" s="17" t="s">
        <v>38</v>
      </c>
      <c r="F4495" s="17" t="s">
        <v>950</v>
      </c>
    </row>
    <row r="4496" spans="1:6">
      <c r="A4496" s="78" t="s">
        <v>6516</v>
      </c>
      <c r="B4496" s="39" t="s">
        <v>3986</v>
      </c>
      <c r="C4496" s="17" t="s">
        <v>957</v>
      </c>
      <c r="F4496" s="17"/>
    </row>
    <row r="4497" spans="1:6">
      <c r="A4497" s="78" t="s">
        <v>6517</v>
      </c>
      <c r="B4497" s="17" t="s">
        <v>3987</v>
      </c>
      <c r="C4497" s="17" t="s">
        <v>12</v>
      </c>
      <c r="F4497" s="17"/>
    </row>
    <row r="4498" spans="1:6" s="5" customFormat="1">
      <c r="A4498" s="78"/>
      <c r="B4498" s="17"/>
      <c r="C4498" s="17"/>
      <c r="E4498" s="14"/>
      <c r="F4498" s="17"/>
    </row>
    <row r="4499" spans="1:6">
      <c r="A4499" s="78" t="s">
        <v>6516</v>
      </c>
      <c r="B4499" s="39" t="s">
        <v>3988</v>
      </c>
      <c r="C4499" s="17" t="s">
        <v>3626</v>
      </c>
      <c r="F4499" s="17"/>
    </row>
    <row r="4500" spans="1:6">
      <c r="A4500" s="78" t="s">
        <v>6517</v>
      </c>
      <c r="B4500" s="39" t="s">
        <v>2189</v>
      </c>
      <c r="C4500" s="17" t="s">
        <v>3695</v>
      </c>
      <c r="F4500" s="17"/>
    </row>
    <row r="4501" spans="1:6">
      <c r="A4501" s="78" t="s">
        <v>6516</v>
      </c>
      <c r="B4501" s="39" t="s">
        <v>3989</v>
      </c>
      <c r="C4501" s="17" t="s">
        <v>40</v>
      </c>
      <c r="F4501" s="17"/>
    </row>
    <row r="4502" spans="1:6">
      <c r="A4502" s="78" t="s">
        <v>6517</v>
      </c>
      <c r="B4502" s="39" t="s">
        <v>3698</v>
      </c>
      <c r="C4502" s="17" t="s">
        <v>962</v>
      </c>
      <c r="F4502" s="17" t="s">
        <v>953</v>
      </c>
    </row>
    <row r="4503" spans="1:6">
      <c r="A4503" s="78" t="s">
        <v>6516</v>
      </c>
      <c r="B4503" s="39" t="s">
        <v>3990</v>
      </c>
      <c r="C4503" s="17" t="s">
        <v>345</v>
      </c>
      <c r="F4503" s="17" t="s">
        <v>953</v>
      </c>
    </row>
    <row r="4504" spans="1:6">
      <c r="A4504" s="78" t="s">
        <v>6517</v>
      </c>
      <c r="B4504" s="39" t="s">
        <v>3991</v>
      </c>
      <c r="C4504" s="17" t="s">
        <v>438</v>
      </c>
      <c r="F4504" s="17"/>
    </row>
    <row r="4505" spans="1:6">
      <c r="A4505" s="78" t="s">
        <v>6516</v>
      </c>
      <c r="B4505" s="39" t="s">
        <v>3992</v>
      </c>
      <c r="C4505" s="17" t="s">
        <v>3</v>
      </c>
      <c r="F4505" s="17" t="s">
        <v>2671</v>
      </c>
    </row>
    <row r="4506" spans="1:6">
      <c r="A4506" s="78" t="s">
        <v>6517</v>
      </c>
      <c r="B4506" s="39" t="s">
        <v>3993</v>
      </c>
      <c r="C4506" s="17" t="s">
        <v>2</v>
      </c>
      <c r="F4506" s="17"/>
    </row>
    <row r="4507" spans="1:6">
      <c r="A4507" s="78" t="s">
        <v>6516</v>
      </c>
      <c r="B4507" s="39" t="s">
        <v>3994</v>
      </c>
      <c r="C4507" s="17" t="s">
        <v>3</v>
      </c>
      <c r="F4507" s="17" t="s">
        <v>2671</v>
      </c>
    </row>
    <row r="4508" spans="1:6">
      <c r="A4508" s="78" t="s">
        <v>6517</v>
      </c>
      <c r="B4508" s="17" t="s">
        <v>3995</v>
      </c>
      <c r="C4508" s="17" t="s">
        <v>204</v>
      </c>
      <c r="F4508" s="17"/>
    </row>
    <row r="4509" spans="1:6" s="5" customFormat="1">
      <c r="A4509" s="78"/>
      <c r="B4509" s="17"/>
      <c r="C4509" s="17"/>
      <c r="E4509" s="14"/>
      <c r="F4509" s="17"/>
    </row>
    <row r="4510" spans="1:6">
      <c r="A4510" s="78" t="s">
        <v>6516</v>
      </c>
      <c r="B4510" s="39" t="s">
        <v>3943</v>
      </c>
      <c r="C4510" s="17" t="s">
        <v>3626</v>
      </c>
      <c r="F4510" s="17"/>
    </row>
    <row r="4511" spans="1:6">
      <c r="A4511" s="78" t="s">
        <v>6517</v>
      </c>
      <c r="B4511" s="39" t="s">
        <v>3996</v>
      </c>
      <c r="C4511" s="17" t="s">
        <v>3695</v>
      </c>
      <c r="F4511" s="17"/>
    </row>
    <row r="4512" spans="1:6">
      <c r="A4512" s="78" t="s">
        <v>6516</v>
      </c>
      <c r="B4512" s="39" t="s">
        <v>3997</v>
      </c>
      <c r="C4512" s="17" t="s">
        <v>5</v>
      </c>
      <c r="F4512" s="17" t="s">
        <v>950</v>
      </c>
    </row>
    <row r="4513" spans="1:6">
      <c r="A4513" s="78" t="s">
        <v>6517</v>
      </c>
      <c r="B4513" s="39" t="s">
        <v>3998</v>
      </c>
      <c r="C4513" s="17" t="s">
        <v>38</v>
      </c>
      <c r="F4513" s="17"/>
    </row>
    <row r="4514" spans="1:6">
      <c r="A4514" s="78" t="s">
        <v>6516</v>
      </c>
      <c r="B4514" s="39" t="s">
        <v>3999</v>
      </c>
      <c r="C4514" s="17" t="s">
        <v>3</v>
      </c>
      <c r="F4514" s="17" t="s">
        <v>2671</v>
      </c>
    </row>
    <row r="4515" spans="1:6">
      <c r="A4515" s="78" t="s">
        <v>6517</v>
      </c>
      <c r="B4515" s="39" t="s">
        <v>4000</v>
      </c>
      <c r="C4515" s="17" t="s">
        <v>9</v>
      </c>
      <c r="F4515" s="17"/>
    </row>
    <row r="4516" spans="1:6">
      <c r="A4516" s="78" t="s">
        <v>6516</v>
      </c>
      <c r="B4516" s="39" t="s">
        <v>4001</v>
      </c>
      <c r="C4516" s="17" t="s">
        <v>47</v>
      </c>
      <c r="F4516" s="17" t="s">
        <v>1136</v>
      </c>
    </row>
    <row r="4517" spans="1:6">
      <c r="A4517" s="78" t="s">
        <v>6517</v>
      </c>
      <c r="B4517" s="39" t="s">
        <v>4002</v>
      </c>
      <c r="C4517" s="17" t="s">
        <v>49</v>
      </c>
      <c r="F4517" s="17" t="s">
        <v>1136</v>
      </c>
    </row>
    <row r="4518" spans="1:6">
      <c r="A4518" s="78" t="s">
        <v>6516</v>
      </c>
      <c r="B4518" s="39" t="s">
        <v>4003</v>
      </c>
      <c r="C4518" s="17" t="s">
        <v>7</v>
      </c>
      <c r="F4518" s="17"/>
    </row>
    <row r="4519" spans="1:6">
      <c r="A4519" s="78" t="s">
        <v>6517</v>
      </c>
      <c r="B4519" s="17" t="s">
        <v>4004</v>
      </c>
      <c r="C4519" s="17" t="s">
        <v>3674</v>
      </c>
      <c r="F4519" s="17"/>
    </row>
    <row r="4520" spans="1:6" s="5" customFormat="1">
      <c r="A4520" s="78"/>
      <c r="B4520" s="17"/>
      <c r="C4520" s="17"/>
      <c r="E4520" s="14"/>
      <c r="F4520" s="17"/>
    </row>
    <row r="4521" spans="1:6">
      <c r="A4521" s="78" t="s">
        <v>6516</v>
      </c>
      <c r="B4521" s="39" t="s">
        <v>4005</v>
      </c>
      <c r="C4521" s="17" t="s">
        <v>3626</v>
      </c>
      <c r="F4521" s="17"/>
    </row>
    <row r="4522" spans="1:6">
      <c r="A4522" s="78" t="s">
        <v>6517</v>
      </c>
      <c r="B4522" s="39" t="s">
        <v>4006</v>
      </c>
      <c r="C4522" s="17" t="s">
        <v>3695</v>
      </c>
      <c r="F4522" s="17"/>
    </row>
    <row r="4523" spans="1:6">
      <c r="A4523" s="78" t="s">
        <v>6516</v>
      </c>
      <c r="B4523" s="39" t="s">
        <v>4007</v>
      </c>
      <c r="C4523" s="17" t="s">
        <v>21</v>
      </c>
      <c r="F4523" s="17"/>
    </row>
    <row r="4524" spans="1:6">
      <c r="A4524" s="78" t="s">
        <v>6517</v>
      </c>
      <c r="B4524" s="39" t="s">
        <v>4008</v>
      </c>
      <c r="C4524" s="17" t="s">
        <v>339</v>
      </c>
      <c r="F4524" s="17"/>
    </row>
    <row r="4525" spans="1:6">
      <c r="A4525" s="78" t="s">
        <v>6516</v>
      </c>
      <c r="B4525" s="39" t="s">
        <v>4009</v>
      </c>
      <c r="C4525" s="17" t="s">
        <v>118</v>
      </c>
      <c r="F4525" s="17"/>
    </row>
    <row r="4526" spans="1:6">
      <c r="A4526" s="78" t="s">
        <v>6517</v>
      </c>
      <c r="B4526" s="39" t="s">
        <v>3717</v>
      </c>
      <c r="C4526" s="17" t="s">
        <v>59</v>
      </c>
      <c r="F4526" s="17"/>
    </row>
    <row r="4527" spans="1:6">
      <c r="A4527" s="78" t="s">
        <v>6516</v>
      </c>
      <c r="B4527" s="39" t="s">
        <v>4010</v>
      </c>
      <c r="C4527" s="17" t="s">
        <v>21</v>
      </c>
      <c r="F4527" s="17"/>
    </row>
    <row r="4528" spans="1:6">
      <c r="A4528" s="78" t="s">
        <v>6517</v>
      </c>
      <c r="B4528" s="39" t="s">
        <v>4011</v>
      </c>
      <c r="C4528" s="17" t="s">
        <v>23</v>
      </c>
      <c r="F4528" s="17"/>
    </row>
    <row r="4529" spans="1:6">
      <c r="A4529" s="78" t="s">
        <v>6516</v>
      </c>
      <c r="B4529" s="39" t="s">
        <v>4012</v>
      </c>
      <c r="C4529" s="17" t="s">
        <v>167</v>
      </c>
      <c r="F4529" s="17"/>
    </row>
    <row r="4530" spans="1:6">
      <c r="A4530" s="78" t="s">
        <v>6517</v>
      </c>
      <c r="B4530" s="17" t="s">
        <v>3042</v>
      </c>
      <c r="C4530" s="17" t="s">
        <v>6508</v>
      </c>
      <c r="F4530" s="17"/>
    </row>
    <row r="4531" spans="1:6" s="5" customFormat="1">
      <c r="A4531" s="78"/>
      <c r="B4531" s="17"/>
      <c r="C4531" s="17"/>
      <c r="E4531" s="14"/>
      <c r="F4531" s="17"/>
    </row>
    <row r="4532" spans="1:6">
      <c r="A4532" s="78" t="s">
        <v>6516</v>
      </c>
      <c r="B4532" s="40" t="s">
        <v>4013</v>
      </c>
      <c r="C4532" s="17" t="s">
        <v>3626</v>
      </c>
      <c r="F4532" s="17"/>
    </row>
    <row r="4533" spans="1:6">
      <c r="A4533" s="78" t="s">
        <v>6517</v>
      </c>
      <c r="B4533" s="40" t="s">
        <v>4014</v>
      </c>
      <c r="C4533" s="17" t="s">
        <v>3695</v>
      </c>
      <c r="F4533" s="17"/>
    </row>
    <row r="4534" spans="1:6">
      <c r="A4534" s="78" t="s">
        <v>6516</v>
      </c>
      <c r="B4534" s="40" t="s">
        <v>4015</v>
      </c>
      <c r="C4534" s="17" t="s">
        <v>47</v>
      </c>
      <c r="F4534" s="17" t="s">
        <v>1044</v>
      </c>
    </row>
    <row r="4535" spans="1:6">
      <c r="A4535" s="78" t="s">
        <v>6517</v>
      </c>
      <c r="B4535" s="40" t="s">
        <v>4016</v>
      </c>
      <c r="C4535" s="17" t="s">
        <v>49</v>
      </c>
      <c r="F4535" s="17" t="s">
        <v>1044</v>
      </c>
    </row>
    <row r="4536" spans="1:6">
      <c r="A4536" s="78" t="s">
        <v>6516</v>
      </c>
      <c r="B4536" s="40" t="s">
        <v>4017</v>
      </c>
      <c r="C4536" s="17" t="s">
        <v>167</v>
      </c>
      <c r="F4536" s="17"/>
    </row>
    <row r="4537" spans="1:6">
      <c r="A4537" s="78" t="s">
        <v>6517</v>
      </c>
      <c r="B4537" s="40" t="s">
        <v>4018</v>
      </c>
      <c r="C4537" s="17" t="s">
        <v>6508</v>
      </c>
      <c r="F4537" s="17"/>
    </row>
    <row r="4538" spans="1:6">
      <c r="A4538" s="78" t="s">
        <v>6516</v>
      </c>
      <c r="B4538" s="40" t="s">
        <v>4019</v>
      </c>
      <c r="C4538" s="17" t="s">
        <v>47</v>
      </c>
      <c r="F4538" s="17" t="s">
        <v>1278</v>
      </c>
    </row>
    <row r="4539" spans="1:6">
      <c r="A4539" s="78" t="s">
        <v>6517</v>
      </c>
      <c r="B4539" s="40" t="s">
        <v>3952</v>
      </c>
      <c r="C4539" s="17" t="s">
        <v>49</v>
      </c>
      <c r="F4539" s="17" t="s">
        <v>1278</v>
      </c>
    </row>
    <row r="4540" spans="1:6">
      <c r="A4540" s="78" t="s">
        <v>6516</v>
      </c>
      <c r="B4540" s="40" t="s">
        <v>4020</v>
      </c>
      <c r="C4540" s="17" t="s">
        <v>99</v>
      </c>
      <c r="F4540" s="17"/>
    </row>
    <row r="4541" spans="1:6">
      <c r="A4541" s="78" t="s">
        <v>6517</v>
      </c>
      <c r="B4541" s="41" t="s">
        <v>4021</v>
      </c>
      <c r="C4541" s="17" t="s">
        <v>101</v>
      </c>
      <c r="F4541" s="17" t="s">
        <v>966</v>
      </c>
    </row>
    <row r="4542" spans="1:6" s="5" customFormat="1">
      <c r="A4542" s="78"/>
      <c r="B4542" s="41"/>
      <c r="C4542" s="17"/>
      <c r="E4542" s="14"/>
      <c r="F4542" s="17"/>
    </row>
    <row r="4543" spans="1:6">
      <c r="A4543" s="78" t="s">
        <v>6516</v>
      </c>
      <c r="B4543" s="40" t="s">
        <v>4022</v>
      </c>
      <c r="C4543" s="17" t="s">
        <v>3626</v>
      </c>
      <c r="F4543" s="17"/>
    </row>
    <row r="4544" spans="1:6">
      <c r="A4544" s="78" t="s">
        <v>6517</v>
      </c>
      <c r="B4544" s="40" t="s">
        <v>3943</v>
      </c>
      <c r="C4544" s="17" t="s">
        <v>3695</v>
      </c>
      <c r="F4544" s="17"/>
    </row>
    <row r="4545" spans="1:6">
      <c r="A4545" s="78" t="s">
        <v>6516</v>
      </c>
      <c r="B4545" s="40" t="s">
        <v>4023</v>
      </c>
      <c r="C4545" s="17" t="s">
        <v>5</v>
      </c>
      <c r="F4545" s="17" t="s">
        <v>953</v>
      </c>
    </row>
    <row r="4546" spans="1:6">
      <c r="A4546" s="78" t="s">
        <v>6517</v>
      </c>
      <c r="B4546" s="40" t="s">
        <v>4024</v>
      </c>
      <c r="C4546" s="17" t="s">
        <v>438</v>
      </c>
      <c r="F4546" s="17"/>
    </row>
    <row r="4547" spans="1:6">
      <c r="A4547" s="78" t="s">
        <v>6516</v>
      </c>
      <c r="B4547" s="40" t="s">
        <v>4025</v>
      </c>
      <c r="C4547" s="17" t="s">
        <v>5</v>
      </c>
      <c r="F4547" s="17" t="s">
        <v>953</v>
      </c>
    </row>
    <row r="4548" spans="1:6">
      <c r="A4548" s="78" t="s">
        <v>6517</v>
      </c>
      <c r="B4548" s="40" t="s">
        <v>4026</v>
      </c>
      <c r="C4548" s="17" t="s">
        <v>948</v>
      </c>
      <c r="F4548" s="17" t="s">
        <v>953</v>
      </c>
    </row>
    <row r="4549" spans="1:6">
      <c r="A4549" s="78" t="s">
        <v>6516</v>
      </c>
      <c r="B4549" s="40" t="s">
        <v>4027</v>
      </c>
      <c r="C4549" s="17" t="s">
        <v>957</v>
      </c>
      <c r="F4549" s="17"/>
    </row>
    <row r="4550" spans="1:6">
      <c r="A4550" s="78" t="s">
        <v>6517</v>
      </c>
      <c r="B4550" s="40" t="s">
        <v>4028</v>
      </c>
      <c r="C4550" s="17" t="s">
        <v>589</v>
      </c>
      <c r="F4550" s="17"/>
    </row>
    <row r="4551" spans="1:6">
      <c r="A4551" s="78" t="s">
        <v>6516</v>
      </c>
      <c r="B4551" s="40" t="s">
        <v>4029</v>
      </c>
      <c r="C4551" s="17" t="s">
        <v>167</v>
      </c>
      <c r="F4551" s="17"/>
    </row>
    <row r="4552" spans="1:6">
      <c r="A4552" s="78" t="s">
        <v>6517</v>
      </c>
      <c r="B4552" s="40" t="s">
        <v>4030</v>
      </c>
      <c r="C4552" s="17" t="s">
        <v>6508</v>
      </c>
      <c r="F4552" s="17"/>
    </row>
    <row r="4553" spans="1:6" s="5" customFormat="1">
      <c r="A4553" s="78"/>
      <c r="B4553" s="40"/>
      <c r="C4553" s="17"/>
      <c r="E4553" s="14"/>
      <c r="F4553" s="17"/>
    </row>
    <row r="4554" spans="1:6">
      <c r="A4554" s="78" t="s">
        <v>6516</v>
      </c>
      <c r="B4554" s="40" t="s">
        <v>3844</v>
      </c>
      <c r="C4554" s="17" t="s">
        <v>3626</v>
      </c>
      <c r="F4554" s="17"/>
    </row>
    <row r="4555" spans="1:6">
      <c r="A4555" s="78" t="s">
        <v>6517</v>
      </c>
      <c r="B4555" s="40" t="s">
        <v>4031</v>
      </c>
      <c r="C4555" s="17" t="s">
        <v>3695</v>
      </c>
      <c r="F4555" s="17"/>
    </row>
    <row r="4556" spans="1:6">
      <c r="A4556" s="78" t="s">
        <v>6516</v>
      </c>
      <c r="B4556" s="40" t="s">
        <v>4032</v>
      </c>
      <c r="C4556" s="17" t="s">
        <v>47</v>
      </c>
      <c r="F4556" s="17" t="s">
        <v>953</v>
      </c>
    </row>
    <row r="4557" spans="1:6">
      <c r="A4557" s="78" t="s">
        <v>6517</v>
      </c>
      <c r="B4557" s="40" t="s">
        <v>4033</v>
      </c>
      <c r="C4557" s="17" t="s">
        <v>49</v>
      </c>
      <c r="F4557" s="17" t="s">
        <v>953</v>
      </c>
    </row>
    <row r="4558" spans="1:6">
      <c r="A4558" s="78" t="s">
        <v>6516</v>
      </c>
      <c r="B4558" s="40" t="s">
        <v>4034</v>
      </c>
      <c r="C4558" s="17" t="s">
        <v>155</v>
      </c>
      <c r="F4558" s="17"/>
    </row>
    <row r="4559" spans="1:6">
      <c r="A4559" s="78" t="s">
        <v>6517</v>
      </c>
      <c r="B4559" s="40" t="s">
        <v>4035</v>
      </c>
      <c r="C4559" s="17" t="s">
        <v>23</v>
      </c>
      <c r="F4559" s="17"/>
    </row>
    <row r="4560" spans="1:6">
      <c r="A4560" s="78" t="s">
        <v>6516</v>
      </c>
      <c r="B4560" s="40" t="s">
        <v>4036</v>
      </c>
      <c r="C4560" s="17" t="s">
        <v>25</v>
      </c>
      <c r="F4560" s="17"/>
    </row>
    <row r="4561" spans="1:6">
      <c r="A4561" s="78" t="s">
        <v>6517</v>
      </c>
      <c r="B4561" s="40" t="s">
        <v>4037</v>
      </c>
      <c r="C4561" s="17" t="s">
        <v>438</v>
      </c>
      <c r="F4561" s="17"/>
    </row>
    <row r="4562" spans="1:6">
      <c r="A4562" s="78" t="s">
        <v>6516</v>
      </c>
      <c r="B4562" s="40" t="s">
        <v>4038</v>
      </c>
      <c r="C4562" s="17" t="s">
        <v>3</v>
      </c>
      <c r="F4562" s="17" t="s">
        <v>2671</v>
      </c>
    </row>
    <row r="4563" spans="1:6">
      <c r="A4563" s="78" t="s">
        <v>6517</v>
      </c>
      <c r="B4563" s="40" t="s">
        <v>4039</v>
      </c>
      <c r="C4563" s="17" t="s">
        <v>15</v>
      </c>
      <c r="F4563" s="17"/>
    </row>
    <row r="4564" spans="1:6" s="5" customFormat="1">
      <c r="A4564" s="78"/>
      <c r="B4564" s="40"/>
      <c r="C4564" s="17"/>
      <c r="E4564" s="14"/>
      <c r="F4564" s="17"/>
    </row>
    <row r="4565" spans="1:6">
      <c r="A4565" s="78" t="s">
        <v>6516</v>
      </c>
      <c r="B4565" s="40" t="s">
        <v>4040</v>
      </c>
      <c r="C4565" s="17" t="s">
        <v>3626</v>
      </c>
      <c r="F4565" s="17"/>
    </row>
    <row r="4566" spans="1:6">
      <c r="A4566" s="78" t="s">
        <v>6517</v>
      </c>
      <c r="B4566" s="40" t="s">
        <v>4041</v>
      </c>
      <c r="C4566" s="17" t="s">
        <v>3695</v>
      </c>
      <c r="F4566" s="17"/>
    </row>
    <row r="4567" spans="1:6">
      <c r="A4567" s="78" t="s">
        <v>6516</v>
      </c>
      <c r="B4567" s="40" t="s">
        <v>4042</v>
      </c>
      <c r="C4567" s="17" t="s">
        <v>47</v>
      </c>
      <c r="F4567" s="17" t="s">
        <v>1136</v>
      </c>
    </row>
    <row r="4568" spans="1:6">
      <c r="A4568" s="78" t="s">
        <v>6517</v>
      </c>
      <c r="B4568" s="40" t="s">
        <v>4043</v>
      </c>
      <c r="C4568" s="17" t="s">
        <v>49</v>
      </c>
      <c r="F4568" s="17" t="s">
        <v>1136</v>
      </c>
    </row>
    <row r="4569" spans="1:6">
      <c r="A4569" s="78" t="s">
        <v>6516</v>
      </c>
      <c r="B4569" s="40" t="s">
        <v>4044</v>
      </c>
      <c r="C4569" s="17" t="s">
        <v>47</v>
      </c>
      <c r="F4569" s="17" t="s">
        <v>1136</v>
      </c>
    </row>
    <row r="4570" spans="1:6">
      <c r="A4570" s="78" t="s">
        <v>6517</v>
      </c>
      <c r="B4570" s="40" t="s">
        <v>4045</v>
      </c>
      <c r="C4570" s="17" t="s">
        <v>9</v>
      </c>
      <c r="F4570" s="17"/>
    </row>
    <row r="4571" spans="1:6">
      <c r="A4571" s="78" t="s">
        <v>6516</v>
      </c>
      <c r="B4571" s="40" t="s">
        <v>4046</v>
      </c>
      <c r="C4571" s="17" t="s">
        <v>264</v>
      </c>
      <c r="F4571" s="17"/>
    </row>
    <row r="4572" spans="1:6">
      <c r="A4572" s="78" t="s">
        <v>6517</v>
      </c>
      <c r="B4572" s="40" t="s">
        <v>4047</v>
      </c>
      <c r="C4572" s="17" t="s">
        <v>6</v>
      </c>
      <c r="F4572" s="17"/>
    </row>
    <row r="4573" spans="1:6">
      <c r="A4573" s="78" t="s">
        <v>6516</v>
      </c>
      <c r="B4573" s="40" t="s">
        <v>4048</v>
      </c>
      <c r="C4573" s="17" t="s">
        <v>957</v>
      </c>
      <c r="F4573" s="17"/>
    </row>
    <row r="4574" spans="1:6">
      <c r="A4574" s="78" t="s">
        <v>6517</v>
      </c>
      <c r="B4574" s="40" t="s">
        <v>4049</v>
      </c>
      <c r="C4574" s="17" t="s">
        <v>15</v>
      </c>
      <c r="F4574" s="17"/>
    </row>
    <row r="4575" spans="1:6" s="5" customFormat="1">
      <c r="A4575" s="78"/>
      <c r="B4575" s="40"/>
      <c r="C4575" s="17"/>
      <c r="E4575" s="14"/>
      <c r="F4575" s="17"/>
    </row>
    <row r="4576" spans="1:6">
      <c r="A4576" s="78" t="s">
        <v>6516</v>
      </c>
      <c r="B4576" s="40" t="s">
        <v>4050</v>
      </c>
      <c r="C4576" s="17" t="s">
        <v>3</v>
      </c>
      <c r="F4576" s="17" t="s">
        <v>2671</v>
      </c>
    </row>
    <row r="4577" spans="1:6">
      <c r="A4577" s="78" t="s">
        <v>6517</v>
      </c>
      <c r="B4577" s="40" t="s">
        <v>4051</v>
      </c>
      <c r="C4577" s="17" t="s">
        <v>3731</v>
      </c>
      <c r="F4577" s="17"/>
    </row>
    <row r="4578" spans="1:6">
      <c r="A4578" s="78" t="s">
        <v>6516</v>
      </c>
      <c r="B4578" s="40" t="s">
        <v>4052</v>
      </c>
      <c r="C4578" s="17" t="s">
        <v>1342</v>
      </c>
      <c r="F4578" s="17"/>
    </row>
    <row r="4579" spans="1:6">
      <c r="A4579" s="78" t="s">
        <v>6517</v>
      </c>
      <c r="B4579" s="40" t="s">
        <v>4053</v>
      </c>
      <c r="C4579" s="17" t="s">
        <v>12</v>
      </c>
      <c r="F4579" s="17"/>
    </row>
    <row r="4580" spans="1:6">
      <c r="A4580" s="78" t="s">
        <v>6516</v>
      </c>
      <c r="B4580" s="40" t="s">
        <v>4054</v>
      </c>
      <c r="C4580" s="17" t="s">
        <v>3</v>
      </c>
      <c r="F4580" s="17" t="s">
        <v>2671</v>
      </c>
    </row>
    <row r="4581" spans="1:6">
      <c r="A4581" s="78" t="s">
        <v>6517</v>
      </c>
      <c r="B4581" s="40" t="s">
        <v>4055</v>
      </c>
      <c r="C4581" s="17" t="s">
        <v>6508</v>
      </c>
      <c r="F4581" s="17"/>
    </row>
    <row r="4582" spans="1:6">
      <c r="A4582" s="78" t="s">
        <v>6516</v>
      </c>
      <c r="B4582" s="40" t="s">
        <v>4056</v>
      </c>
      <c r="C4582" s="17" t="s">
        <v>155</v>
      </c>
      <c r="F4582" s="17"/>
    </row>
    <row r="4583" spans="1:6">
      <c r="A4583" s="78" t="s">
        <v>6517</v>
      </c>
      <c r="B4583" s="40" t="s">
        <v>4057</v>
      </c>
      <c r="C4583" s="17" t="s">
        <v>438</v>
      </c>
      <c r="F4583" s="17"/>
    </row>
    <row r="4584" spans="1:6">
      <c r="A4584" s="78" t="s">
        <v>6516</v>
      </c>
      <c r="B4584" s="40" t="s">
        <v>4058</v>
      </c>
      <c r="C4584" s="17" t="s">
        <v>3</v>
      </c>
      <c r="F4584" s="17" t="s">
        <v>2671</v>
      </c>
    </row>
    <row r="4585" spans="1:6">
      <c r="A4585" s="78" t="s">
        <v>6517</v>
      </c>
      <c r="B4585" s="41" t="s">
        <v>4059</v>
      </c>
      <c r="C4585" s="17" t="s">
        <v>4</v>
      </c>
      <c r="F4585" s="17"/>
    </row>
    <row r="4586" spans="1:6" s="5" customFormat="1">
      <c r="A4586" s="78"/>
      <c r="B4586" s="41"/>
      <c r="C4586" s="17"/>
      <c r="E4586" s="14"/>
      <c r="F4586" s="17"/>
    </row>
    <row r="4587" spans="1:6">
      <c r="A4587" s="78" t="s">
        <v>6516</v>
      </c>
      <c r="B4587" s="40" t="s">
        <v>4060</v>
      </c>
      <c r="C4587" s="17" t="s">
        <v>957</v>
      </c>
      <c r="F4587" s="17"/>
    </row>
    <row r="4588" spans="1:6">
      <c r="A4588" s="78" t="s">
        <v>6517</v>
      </c>
      <c r="B4588" s="40" t="s">
        <v>4061</v>
      </c>
      <c r="C4588" s="17" t="s">
        <v>3731</v>
      </c>
      <c r="F4588" s="17"/>
    </row>
    <row r="4589" spans="1:6">
      <c r="A4589" s="78" t="s">
        <v>6516</v>
      </c>
      <c r="B4589" s="40" t="s">
        <v>4062</v>
      </c>
      <c r="C4589" s="17" t="s">
        <v>3</v>
      </c>
      <c r="F4589" s="17" t="s">
        <v>2671</v>
      </c>
    </row>
    <row r="4590" spans="1:6">
      <c r="A4590" s="78" t="s">
        <v>6517</v>
      </c>
      <c r="B4590" s="40" t="s">
        <v>4063</v>
      </c>
      <c r="C4590" s="17" t="s">
        <v>2</v>
      </c>
      <c r="F4590" s="17"/>
    </row>
    <row r="4591" spans="1:6">
      <c r="A4591" s="78" t="s">
        <v>6516</v>
      </c>
      <c r="B4591" s="40" t="s">
        <v>4064</v>
      </c>
      <c r="C4591" s="17" t="s">
        <v>3</v>
      </c>
      <c r="F4591" s="17" t="s">
        <v>2671</v>
      </c>
    </row>
    <row r="4592" spans="1:6">
      <c r="A4592" s="78" t="s">
        <v>6517</v>
      </c>
      <c r="B4592" s="40" t="s">
        <v>4065</v>
      </c>
      <c r="C4592" s="17" t="s">
        <v>6508</v>
      </c>
      <c r="F4592" s="17"/>
    </row>
    <row r="4593" spans="1:6">
      <c r="A4593" s="78" t="s">
        <v>6516</v>
      </c>
      <c r="B4593" s="40" t="s">
        <v>4066</v>
      </c>
      <c r="C4593" s="17" t="s">
        <v>155</v>
      </c>
      <c r="F4593" s="17"/>
    </row>
    <row r="4594" spans="1:6">
      <c r="A4594" s="78" t="s">
        <v>6517</v>
      </c>
      <c r="B4594" s="40" t="s">
        <v>4067</v>
      </c>
      <c r="C4594" s="17" t="s">
        <v>15</v>
      </c>
      <c r="F4594" s="17"/>
    </row>
    <row r="4595" spans="1:6">
      <c r="A4595" s="78" t="s">
        <v>6516</v>
      </c>
      <c r="B4595" s="40" t="s">
        <v>4068</v>
      </c>
      <c r="C4595" s="17" t="s">
        <v>167</v>
      </c>
      <c r="F4595" s="17"/>
    </row>
    <row r="4596" spans="1:6">
      <c r="A4596" s="78" t="s">
        <v>6517</v>
      </c>
      <c r="B4596" s="41" t="s">
        <v>4069</v>
      </c>
      <c r="C4596" s="17" t="s">
        <v>6508</v>
      </c>
      <c r="F4596" s="17"/>
    </row>
    <row r="4597" spans="1:6" s="5" customFormat="1">
      <c r="A4597" s="78"/>
      <c r="B4597" s="41"/>
      <c r="C4597" s="17"/>
      <c r="E4597" s="14"/>
      <c r="F4597" s="17"/>
    </row>
    <row r="4598" spans="1:6">
      <c r="A4598" s="78" t="s">
        <v>6516</v>
      </c>
      <c r="B4598" s="40" t="s">
        <v>4070</v>
      </c>
      <c r="C4598" s="17" t="s">
        <v>957</v>
      </c>
      <c r="F4598" s="17"/>
    </row>
    <row r="4599" spans="1:6">
      <c r="A4599" s="78" t="s">
        <v>6517</v>
      </c>
      <c r="B4599" s="40" t="s">
        <v>4071</v>
      </c>
      <c r="C4599" s="17" t="s">
        <v>2</v>
      </c>
      <c r="F4599" s="17"/>
    </row>
    <row r="4600" spans="1:6">
      <c r="A4600" s="78" t="s">
        <v>6516</v>
      </c>
      <c r="B4600" s="40" t="s">
        <v>4072</v>
      </c>
      <c r="C4600" s="17" t="s">
        <v>345</v>
      </c>
      <c r="F4600" s="17"/>
    </row>
    <row r="4601" spans="1:6">
      <c r="A4601" s="78" t="s">
        <v>6517</v>
      </c>
      <c r="B4601" s="40" t="s">
        <v>4073</v>
      </c>
      <c r="C4601" s="17" t="s">
        <v>204</v>
      </c>
      <c r="F4601" s="17"/>
    </row>
    <row r="4602" spans="1:6">
      <c r="A4602" s="78" t="s">
        <v>6516</v>
      </c>
      <c r="B4602" s="40" t="s">
        <v>4074</v>
      </c>
      <c r="C4602" s="17" t="s">
        <v>114</v>
      </c>
      <c r="F4602" s="17"/>
    </row>
    <row r="4603" spans="1:6">
      <c r="A4603" s="78" t="s">
        <v>6517</v>
      </c>
      <c r="B4603" s="40" t="s">
        <v>4075</v>
      </c>
      <c r="C4603" s="17" t="s">
        <v>6</v>
      </c>
      <c r="F4603" s="17"/>
    </row>
    <row r="4604" spans="1:6">
      <c r="A4604" s="78" t="s">
        <v>6516</v>
      </c>
      <c r="B4604" s="40" t="s">
        <v>4076</v>
      </c>
      <c r="C4604" s="17" t="s">
        <v>957</v>
      </c>
      <c r="F4604" s="17"/>
    </row>
    <row r="4605" spans="1:6">
      <c r="A4605" s="78" t="s">
        <v>6517</v>
      </c>
      <c r="B4605" s="40" t="s">
        <v>4077</v>
      </c>
      <c r="C4605" s="17" t="s">
        <v>3783</v>
      </c>
      <c r="F4605" s="17"/>
    </row>
    <row r="4606" spans="1:6">
      <c r="A4606" s="78" t="s">
        <v>6516</v>
      </c>
      <c r="B4606" s="40" t="s">
        <v>4078</v>
      </c>
      <c r="C4606" s="17" t="s">
        <v>167</v>
      </c>
      <c r="F4606" s="17"/>
    </row>
    <row r="4607" spans="1:6">
      <c r="A4607" s="78" t="s">
        <v>6517</v>
      </c>
      <c r="B4607" s="41" t="s">
        <v>4079</v>
      </c>
      <c r="C4607" s="17" t="s">
        <v>6508</v>
      </c>
      <c r="F4607" s="17"/>
    </row>
    <row r="4608" spans="1:6" s="5" customFormat="1">
      <c r="A4608" s="78"/>
      <c r="B4608" s="41"/>
      <c r="C4608" s="17"/>
      <c r="E4608" s="14"/>
      <c r="F4608" s="17"/>
    </row>
    <row r="4609" spans="1:6">
      <c r="A4609" s="78" t="s">
        <v>6516</v>
      </c>
      <c r="B4609" s="40" t="s">
        <v>4080</v>
      </c>
      <c r="C4609" s="17" t="s">
        <v>21</v>
      </c>
      <c r="F4609" s="17"/>
    </row>
    <row r="4610" spans="1:6">
      <c r="A4610" s="78" t="s">
        <v>6517</v>
      </c>
      <c r="B4610" s="40" t="s">
        <v>4081</v>
      </c>
      <c r="C4610" s="17" t="s">
        <v>23</v>
      </c>
      <c r="F4610" s="17"/>
    </row>
    <row r="4611" spans="1:6">
      <c r="A4611" s="78" t="s">
        <v>6516</v>
      </c>
      <c r="B4611" s="40" t="s">
        <v>4082</v>
      </c>
      <c r="C4611" s="17" t="s">
        <v>167</v>
      </c>
      <c r="F4611" s="17"/>
    </row>
    <row r="4612" spans="1:6">
      <c r="A4612" s="78" t="s">
        <v>6517</v>
      </c>
      <c r="B4612" s="40" t="s">
        <v>1725</v>
      </c>
      <c r="C4612" s="17" t="s">
        <v>6508</v>
      </c>
      <c r="F4612" s="17"/>
    </row>
    <row r="4613" spans="1:6">
      <c r="A4613" s="78" t="s">
        <v>6516</v>
      </c>
      <c r="B4613" s="40" t="s">
        <v>4083</v>
      </c>
      <c r="C4613" s="17" t="s">
        <v>21</v>
      </c>
      <c r="F4613" s="17"/>
    </row>
    <row r="4614" spans="1:6">
      <c r="A4614" s="78" t="s">
        <v>6517</v>
      </c>
      <c r="B4614" s="40" t="s">
        <v>4084</v>
      </c>
      <c r="C4614" s="17" t="s">
        <v>155</v>
      </c>
      <c r="F4614" s="17"/>
    </row>
    <row r="4615" spans="1:6">
      <c r="A4615" s="78" t="s">
        <v>6516</v>
      </c>
      <c r="B4615" s="40" t="s">
        <v>4085</v>
      </c>
      <c r="C4615" s="17" t="s">
        <v>958</v>
      </c>
      <c r="F4615" s="17"/>
    </row>
    <row r="4616" spans="1:6">
      <c r="A4616" s="78" t="s">
        <v>6517</v>
      </c>
      <c r="B4616" s="40" t="s">
        <v>4086</v>
      </c>
      <c r="C4616" s="17" t="s">
        <v>1466</v>
      </c>
      <c r="F4616" s="17"/>
    </row>
    <row r="4617" spans="1:6">
      <c r="A4617" s="78" t="s">
        <v>6516</v>
      </c>
      <c r="B4617" s="40" t="s">
        <v>4087</v>
      </c>
      <c r="C4617" s="17" t="s">
        <v>167</v>
      </c>
      <c r="F4617" s="17"/>
    </row>
    <row r="4618" spans="1:6">
      <c r="A4618" s="78" t="s">
        <v>6517</v>
      </c>
      <c r="B4618" s="41" t="s">
        <v>4088</v>
      </c>
      <c r="C4618" s="17" t="s">
        <v>6508</v>
      </c>
      <c r="F4618" s="17"/>
    </row>
    <row r="4619" spans="1:6" s="5" customFormat="1">
      <c r="A4619" s="78"/>
      <c r="B4619" s="41"/>
      <c r="C4619" s="17"/>
      <c r="E4619" s="14"/>
      <c r="F4619" s="17"/>
    </row>
    <row r="4620" spans="1:6">
      <c r="A4620" s="78" t="s">
        <v>6516</v>
      </c>
      <c r="B4620" s="40" t="s">
        <v>4089</v>
      </c>
      <c r="C4620" s="17" t="s">
        <v>3</v>
      </c>
      <c r="F4620" s="17" t="s">
        <v>2671</v>
      </c>
    </row>
    <row r="4621" spans="1:6">
      <c r="A4621" s="78" t="s">
        <v>6517</v>
      </c>
      <c r="B4621" s="40" t="s">
        <v>4090</v>
      </c>
      <c r="C4621" s="17" t="s">
        <v>2</v>
      </c>
      <c r="F4621" s="17"/>
    </row>
    <row r="4622" spans="1:6">
      <c r="A4622" s="78" t="s">
        <v>6516</v>
      </c>
      <c r="B4622" s="40" t="s">
        <v>4091</v>
      </c>
      <c r="C4622" s="17" t="s">
        <v>957</v>
      </c>
      <c r="F4622" s="17"/>
    </row>
    <row r="4623" spans="1:6">
      <c r="A4623" s="78" t="s">
        <v>6517</v>
      </c>
      <c r="B4623" s="40" t="s">
        <v>4092</v>
      </c>
      <c r="C4623" s="17" t="s">
        <v>846</v>
      </c>
      <c r="F4623" s="17"/>
    </row>
    <row r="4624" spans="1:6">
      <c r="A4624" s="78" t="s">
        <v>6516</v>
      </c>
      <c r="B4624" s="40" t="s">
        <v>4093</v>
      </c>
      <c r="C4624" s="17" t="s">
        <v>5</v>
      </c>
      <c r="F4624" s="17" t="s">
        <v>1041</v>
      </c>
    </row>
    <row r="4625" spans="1:6">
      <c r="A4625" s="78" t="s">
        <v>6517</v>
      </c>
      <c r="B4625" s="40" t="s">
        <v>4094</v>
      </c>
      <c r="C4625" s="17" t="s">
        <v>12</v>
      </c>
      <c r="F4625" s="17"/>
    </row>
    <row r="4626" spans="1:6">
      <c r="A4626" s="78" t="s">
        <v>6516</v>
      </c>
      <c r="B4626" s="40" t="s">
        <v>4095</v>
      </c>
      <c r="C4626" s="17" t="s">
        <v>7</v>
      </c>
      <c r="F4626" s="17"/>
    </row>
    <row r="4627" spans="1:6">
      <c r="A4627" s="78" t="s">
        <v>6517</v>
      </c>
      <c r="B4627" s="40" t="s">
        <v>4096</v>
      </c>
      <c r="C4627" s="17" t="s">
        <v>6</v>
      </c>
      <c r="F4627" s="17"/>
    </row>
    <row r="4628" spans="1:6">
      <c r="A4628" s="78" t="s">
        <v>6516</v>
      </c>
      <c r="B4628" s="40" t="s">
        <v>4097</v>
      </c>
      <c r="C4628" s="17" t="s">
        <v>75</v>
      </c>
      <c r="F4628" s="17"/>
    </row>
    <row r="4629" spans="1:6">
      <c r="A4629" s="78" t="s">
        <v>6517</v>
      </c>
      <c r="B4629" s="41" t="s">
        <v>4098</v>
      </c>
      <c r="C4629" s="17" t="s">
        <v>15</v>
      </c>
      <c r="F4629" s="17"/>
    </row>
    <row r="4630" spans="1:6" s="5" customFormat="1">
      <c r="A4630" s="78"/>
      <c r="B4630" s="41"/>
      <c r="C4630" s="17"/>
      <c r="E4630" s="14"/>
      <c r="F4630" s="17"/>
    </row>
    <row r="4631" spans="1:6">
      <c r="A4631" s="78" t="s">
        <v>6516</v>
      </c>
      <c r="B4631" s="40" t="s">
        <v>4099</v>
      </c>
      <c r="C4631" s="17" t="s">
        <v>3</v>
      </c>
      <c r="F4631" s="17" t="s">
        <v>2671</v>
      </c>
    </row>
    <row r="4632" spans="1:6">
      <c r="A4632" s="78" t="s">
        <v>6517</v>
      </c>
      <c r="B4632" s="40" t="s">
        <v>4100</v>
      </c>
      <c r="C4632" s="17" t="s">
        <v>3731</v>
      </c>
      <c r="F4632" s="17"/>
    </row>
    <row r="4633" spans="1:6">
      <c r="A4633" s="78" t="s">
        <v>6516</v>
      </c>
      <c r="B4633" s="40" t="s">
        <v>4101</v>
      </c>
      <c r="C4633" s="17" t="s">
        <v>3</v>
      </c>
      <c r="F4633" s="17" t="s">
        <v>2671</v>
      </c>
    </row>
    <row r="4634" spans="1:6">
      <c r="A4634" s="78" t="s">
        <v>6517</v>
      </c>
      <c r="B4634" s="40" t="s">
        <v>4102</v>
      </c>
      <c r="C4634" s="17" t="s">
        <v>3731</v>
      </c>
      <c r="F4634" s="17"/>
    </row>
    <row r="4635" spans="1:6">
      <c r="A4635" s="78" t="s">
        <v>6516</v>
      </c>
      <c r="B4635" s="40" t="s">
        <v>4103</v>
      </c>
      <c r="C4635" s="17" t="s">
        <v>3</v>
      </c>
      <c r="F4635" s="17" t="s">
        <v>2671</v>
      </c>
    </row>
    <row r="4636" spans="1:6">
      <c r="A4636" s="78" t="s">
        <v>6517</v>
      </c>
      <c r="B4636" s="40" t="s">
        <v>4104</v>
      </c>
      <c r="C4636" s="17" t="s">
        <v>4105</v>
      </c>
      <c r="F4636" s="17"/>
    </row>
    <row r="4637" spans="1:6">
      <c r="A4637" s="78" t="s">
        <v>6516</v>
      </c>
      <c r="B4637" s="40" t="s">
        <v>4106</v>
      </c>
      <c r="C4637" s="17" t="s">
        <v>167</v>
      </c>
      <c r="F4637" s="17"/>
    </row>
    <row r="4638" spans="1:6">
      <c r="A4638" s="78" t="s">
        <v>6517</v>
      </c>
      <c r="B4638" s="40" t="s">
        <v>4107</v>
      </c>
      <c r="C4638" s="17" t="s">
        <v>2</v>
      </c>
      <c r="F4638" s="17"/>
    </row>
    <row r="4639" spans="1:6">
      <c r="A4639" s="78" t="s">
        <v>6516</v>
      </c>
      <c r="B4639" s="40" t="s">
        <v>4108</v>
      </c>
      <c r="C4639" s="17" t="s">
        <v>264</v>
      </c>
      <c r="F4639" s="17"/>
    </row>
    <row r="4640" spans="1:6">
      <c r="A4640" s="78" t="s">
        <v>6517</v>
      </c>
      <c r="B4640" s="41" t="s">
        <v>4109</v>
      </c>
      <c r="C4640" s="17" t="s">
        <v>59</v>
      </c>
      <c r="F4640" s="17"/>
    </row>
    <row r="4641" spans="1:6" s="5" customFormat="1">
      <c r="A4641" s="78"/>
      <c r="B4641" s="41"/>
      <c r="C4641" s="17"/>
      <c r="E4641" s="14"/>
      <c r="F4641" s="17"/>
    </row>
    <row r="4642" spans="1:6">
      <c r="A4642" s="78" t="s">
        <v>6516</v>
      </c>
      <c r="B4642" s="40" t="s">
        <v>4110</v>
      </c>
      <c r="C4642" s="17"/>
      <c r="F4642" s="17"/>
    </row>
    <row r="4643" spans="1:6">
      <c r="A4643" s="78" t="s">
        <v>6517</v>
      </c>
      <c r="B4643" s="40" t="s">
        <v>3022</v>
      </c>
      <c r="C4643" s="17" t="s">
        <v>3731</v>
      </c>
      <c r="F4643" s="17"/>
    </row>
    <row r="4644" spans="1:6">
      <c r="A4644" s="78" t="s">
        <v>6516</v>
      </c>
      <c r="B4644" s="40" t="s">
        <v>4111</v>
      </c>
      <c r="C4644" s="17" t="s">
        <v>3</v>
      </c>
      <c r="F4644" s="17" t="s">
        <v>2671</v>
      </c>
    </row>
    <row r="4645" spans="1:6">
      <c r="A4645" s="78" t="s">
        <v>6517</v>
      </c>
      <c r="B4645" s="40" t="s">
        <v>4112</v>
      </c>
      <c r="C4645" s="17" t="s">
        <v>4</v>
      </c>
      <c r="F4645" s="17"/>
    </row>
    <row r="4646" spans="1:6">
      <c r="A4646" s="78" t="s">
        <v>6516</v>
      </c>
      <c r="B4646" s="40" t="s">
        <v>4113</v>
      </c>
      <c r="C4646" s="17" t="s">
        <v>5</v>
      </c>
      <c r="F4646" s="17" t="s">
        <v>1007</v>
      </c>
    </row>
    <row r="4647" spans="1:6">
      <c r="A4647" s="78" t="s">
        <v>6517</v>
      </c>
      <c r="B4647" s="40" t="s">
        <v>4114</v>
      </c>
      <c r="C4647" s="17" t="s">
        <v>38</v>
      </c>
      <c r="F4647" s="17"/>
    </row>
    <row r="4648" spans="1:6">
      <c r="A4648" s="78" t="s">
        <v>6516</v>
      </c>
      <c r="B4648" s="40" t="s">
        <v>4115</v>
      </c>
      <c r="C4648" s="17" t="s">
        <v>954</v>
      </c>
      <c r="F4648" s="17"/>
    </row>
    <row r="4649" spans="1:6">
      <c r="A4649" s="78" t="s">
        <v>6517</v>
      </c>
      <c r="B4649" s="40" t="s">
        <v>4116</v>
      </c>
      <c r="C4649" s="17" t="s">
        <v>23</v>
      </c>
      <c r="F4649" s="17"/>
    </row>
    <row r="4650" spans="1:6">
      <c r="A4650" s="78" t="s">
        <v>6516</v>
      </c>
      <c r="B4650" s="40" t="s">
        <v>4117</v>
      </c>
      <c r="C4650" s="17" t="s">
        <v>118</v>
      </c>
      <c r="F4650" s="17"/>
    </row>
    <row r="4651" spans="1:6">
      <c r="A4651" s="78" t="s">
        <v>6517</v>
      </c>
      <c r="B4651" s="41" t="s">
        <v>4118</v>
      </c>
      <c r="C4651" s="17" t="s">
        <v>59</v>
      </c>
      <c r="F4651" s="17"/>
    </row>
    <row r="4652" spans="1:6" s="5" customFormat="1">
      <c r="A4652" s="78"/>
      <c r="B4652" s="41"/>
      <c r="C4652" s="17"/>
      <c r="E4652" s="14"/>
      <c r="F4652" s="17"/>
    </row>
    <row r="4653" spans="1:6">
      <c r="A4653" s="78" t="s">
        <v>6516</v>
      </c>
      <c r="B4653" s="40" t="s">
        <v>4119</v>
      </c>
      <c r="C4653" s="17" t="s">
        <v>47</v>
      </c>
      <c r="F4653" s="17" t="s">
        <v>1136</v>
      </c>
    </row>
    <row r="4654" spans="1:6">
      <c r="A4654" s="78" t="s">
        <v>6517</v>
      </c>
      <c r="B4654" s="40" t="s">
        <v>4120</v>
      </c>
      <c r="C4654" s="17" t="s">
        <v>438</v>
      </c>
      <c r="F4654" s="17"/>
    </row>
    <row r="4655" spans="1:6">
      <c r="A4655" s="78" t="s">
        <v>6516</v>
      </c>
      <c r="B4655" s="40" t="s">
        <v>4121</v>
      </c>
      <c r="C4655" s="17" t="s">
        <v>5</v>
      </c>
      <c r="F4655" s="17" t="s">
        <v>950</v>
      </c>
    </row>
    <row r="4656" spans="1:6">
      <c r="A4656" s="78" t="s">
        <v>6517</v>
      </c>
      <c r="B4656" s="40" t="s">
        <v>4122</v>
      </c>
      <c r="C4656" s="17" t="s">
        <v>6</v>
      </c>
      <c r="F4656" s="17"/>
    </row>
    <row r="4657" spans="1:6">
      <c r="A4657" s="78" t="s">
        <v>6516</v>
      </c>
      <c r="B4657" s="40" t="s">
        <v>4123</v>
      </c>
      <c r="C4657" s="17" t="s">
        <v>957</v>
      </c>
      <c r="F4657" s="17"/>
    </row>
    <row r="4658" spans="1:6">
      <c r="A4658" s="78" t="s">
        <v>6517</v>
      </c>
      <c r="B4658" s="40" t="s">
        <v>4124</v>
      </c>
      <c r="C4658" s="17" t="s">
        <v>15</v>
      </c>
      <c r="F4658" s="17"/>
    </row>
    <row r="4659" spans="1:6">
      <c r="A4659" s="78" t="s">
        <v>6516</v>
      </c>
      <c r="B4659" s="40" t="s">
        <v>4125</v>
      </c>
      <c r="C4659" s="17" t="s">
        <v>75</v>
      </c>
      <c r="F4659" s="17"/>
    </row>
    <row r="4660" spans="1:6">
      <c r="A4660" s="78" t="s">
        <v>6517</v>
      </c>
      <c r="B4660" s="40" t="s">
        <v>4126</v>
      </c>
      <c r="C4660" s="17" t="s">
        <v>15</v>
      </c>
      <c r="F4660" s="17"/>
    </row>
    <row r="4661" spans="1:6">
      <c r="A4661" s="78" t="s">
        <v>6516</v>
      </c>
      <c r="B4661" s="40" t="s">
        <v>4127</v>
      </c>
      <c r="C4661" s="17" t="s">
        <v>167</v>
      </c>
      <c r="F4661" s="17"/>
    </row>
    <row r="4662" spans="1:6">
      <c r="A4662" s="78" t="s">
        <v>6517</v>
      </c>
      <c r="B4662" s="41" t="s">
        <v>4128</v>
      </c>
      <c r="C4662" s="17" t="s">
        <v>339</v>
      </c>
      <c r="F4662" s="17"/>
    </row>
    <row r="4663" spans="1:6" s="5" customFormat="1">
      <c r="A4663" s="78"/>
      <c r="B4663" s="41"/>
      <c r="C4663" s="17"/>
      <c r="E4663" s="14"/>
      <c r="F4663" s="17"/>
    </row>
    <row r="4664" spans="1:6">
      <c r="A4664" s="78" t="s">
        <v>6516</v>
      </c>
      <c r="B4664" s="40" t="s">
        <v>4129</v>
      </c>
      <c r="C4664" s="17" t="s">
        <v>40</v>
      </c>
      <c r="F4664" s="17"/>
    </row>
    <row r="4665" spans="1:6">
      <c r="A4665" s="78" t="s">
        <v>6517</v>
      </c>
      <c r="B4665" s="40" t="s">
        <v>4130</v>
      </c>
      <c r="C4665" s="17" t="s">
        <v>23</v>
      </c>
      <c r="F4665" s="17"/>
    </row>
    <row r="4666" spans="1:6">
      <c r="A4666" s="78" t="s">
        <v>6516</v>
      </c>
      <c r="B4666" s="40" t="s">
        <v>4131</v>
      </c>
      <c r="C4666" s="17" t="s">
        <v>167</v>
      </c>
      <c r="F4666" s="17"/>
    </row>
    <row r="4667" spans="1:6">
      <c r="A4667" s="78" t="s">
        <v>6517</v>
      </c>
      <c r="B4667" s="40" t="s">
        <v>1785</v>
      </c>
      <c r="C4667" s="17" t="s">
        <v>2</v>
      </c>
      <c r="F4667" s="17"/>
    </row>
    <row r="4668" spans="1:6">
      <c r="A4668" s="78" t="s">
        <v>6516</v>
      </c>
      <c r="B4668" s="40" t="s">
        <v>4132</v>
      </c>
      <c r="C4668" s="17" t="s">
        <v>167</v>
      </c>
      <c r="F4668" s="17"/>
    </row>
    <row r="4669" spans="1:6">
      <c r="A4669" s="78" t="s">
        <v>6517</v>
      </c>
      <c r="B4669" s="40" t="s">
        <v>6510</v>
      </c>
      <c r="C4669" s="17" t="s">
        <v>6508</v>
      </c>
      <c r="F4669" s="17"/>
    </row>
    <row r="4670" spans="1:6">
      <c r="A4670" s="78" t="s">
        <v>6516</v>
      </c>
      <c r="B4670" s="40" t="s">
        <v>4133</v>
      </c>
      <c r="C4670" s="17" t="s">
        <v>345</v>
      </c>
      <c r="F4670" s="17"/>
    </row>
    <row r="4671" spans="1:6">
      <c r="A4671" s="78" t="s">
        <v>6517</v>
      </c>
      <c r="B4671" s="40" t="s">
        <v>4134</v>
      </c>
      <c r="C4671" s="17" t="s">
        <v>951</v>
      </c>
      <c r="F4671" s="17"/>
    </row>
    <row r="4672" spans="1:6">
      <c r="A4672" s="78" t="s">
        <v>6516</v>
      </c>
      <c r="B4672" s="40" t="s">
        <v>4135</v>
      </c>
      <c r="C4672" s="17" t="s">
        <v>47</v>
      </c>
      <c r="F4672" s="17" t="s">
        <v>1237</v>
      </c>
    </row>
    <row r="4673" spans="1:6">
      <c r="A4673" s="78" t="s">
        <v>6517</v>
      </c>
      <c r="B4673" s="41" t="s">
        <v>4136</v>
      </c>
      <c r="C4673" s="17" t="s">
        <v>6</v>
      </c>
      <c r="F4673" s="17"/>
    </row>
    <row r="4674" spans="1:6" s="5" customFormat="1">
      <c r="A4674" s="78"/>
      <c r="B4674" s="41"/>
      <c r="C4674" s="17"/>
      <c r="E4674" s="14"/>
      <c r="F4674" s="17"/>
    </row>
    <row r="4675" spans="1:6">
      <c r="A4675" s="78" t="s">
        <v>6516</v>
      </c>
      <c r="B4675" s="40" t="s">
        <v>4137</v>
      </c>
      <c r="C4675" s="17" t="s">
        <v>21</v>
      </c>
      <c r="F4675" s="17"/>
    </row>
    <row r="4676" spans="1:6">
      <c r="A4676" s="78" t="s">
        <v>6517</v>
      </c>
      <c r="B4676" s="40" t="s">
        <v>4138</v>
      </c>
      <c r="C4676" s="17" t="s">
        <v>23</v>
      </c>
      <c r="F4676" s="17"/>
    </row>
    <row r="4677" spans="1:6">
      <c r="A4677" s="78" t="s">
        <v>6516</v>
      </c>
      <c r="B4677" s="40" t="s">
        <v>4139</v>
      </c>
      <c r="C4677" s="17" t="s">
        <v>167</v>
      </c>
      <c r="F4677" s="17"/>
    </row>
    <row r="4678" spans="1:6">
      <c r="A4678" s="78" t="s">
        <v>6517</v>
      </c>
      <c r="B4678" s="40" t="s">
        <v>4140</v>
      </c>
      <c r="C4678" s="17" t="s">
        <v>339</v>
      </c>
      <c r="F4678" s="17"/>
    </row>
    <row r="4679" spans="1:6">
      <c r="A4679" s="78" t="s">
        <v>6516</v>
      </c>
      <c r="B4679" s="40" t="s">
        <v>4141</v>
      </c>
      <c r="C4679" s="17" t="s">
        <v>118</v>
      </c>
      <c r="F4679" s="17"/>
    </row>
    <row r="4680" spans="1:6">
      <c r="A4680" s="78" t="s">
        <v>6517</v>
      </c>
      <c r="B4680" s="40" t="s">
        <v>10</v>
      </c>
      <c r="C4680" s="17" t="s">
        <v>59</v>
      </c>
      <c r="F4680" s="17"/>
    </row>
    <row r="4681" spans="1:6">
      <c r="A4681" s="78" t="s">
        <v>6516</v>
      </c>
      <c r="B4681" s="40" t="s">
        <v>4142</v>
      </c>
      <c r="C4681" s="17" t="s">
        <v>954</v>
      </c>
      <c r="F4681" s="17"/>
    </row>
    <row r="4682" spans="1:6">
      <c r="A4682" s="78" t="s">
        <v>6517</v>
      </c>
      <c r="B4682" s="40" t="s">
        <v>4143</v>
      </c>
      <c r="C4682" s="17" t="s">
        <v>42</v>
      </c>
      <c r="F4682" s="17" t="s">
        <v>953</v>
      </c>
    </row>
    <row r="4683" spans="1:6">
      <c r="A4683" s="78" t="s">
        <v>6516</v>
      </c>
      <c r="B4683" s="40" t="s">
        <v>4144</v>
      </c>
      <c r="C4683" s="17" t="s">
        <v>5</v>
      </c>
      <c r="F4683" s="17" t="s">
        <v>953</v>
      </c>
    </row>
    <row r="4684" spans="1:6">
      <c r="A4684" s="78" t="s">
        <v>6517</v>
      </c>
      <c r="B4684" s="41" t="s">
        <v>4145</v>
      </c>
      <c r="C4684" s="17" t="s">
        <v>42</v>
      </c>
      <c r="F4684" s="17" t="s">
        <v>953</v>
      </c>
    </row>
    <row r="4685" spans="1:6" s="5" customFormat="1">
      <c r="A4685" s="78"/>
      <c r="B4685" s="41"/>
      <c r="C4685" s="17"/>
      <c r="E4685" s="14"/>
      <c r="F4685" s="17"/>
    </row>
    <row r="4686" spans="1:6">
      <c r="A4686" s="78" t="s">
        <v>6516</v>
      </c>
      <c r="B4686" s="40" t="s">
        <v>4146</v>
      </c>
      <c r="C4686" s="17" t="s">
        <v>3</v>
      </c>
      <c r="F4686" s="17" t="s">
        <v>2671</v>
      </c>
    </row>
    <row r="4687" spans="1:6">
      <c r="A4687" s="78" t="s">
        <v>6517</v>
      </c>
      <c r="B4687" s="40" t="s">
        <v>4147</v>
      </c>
      <c r="C4687" s="17" t="s">
        <v>9</v>
      </c>
      <c r="F4687" s="17"/>
    </row>
    <row r="4688" spans="1:6">
      <c r="A4688" s="78" t="s">
        <v>6516</v>
      </c>
      <c r="B4688" s="40" t="s">
        <v>4148</v>
      </c>
      <c r="C4688" s="17" t="s">
        <v>5</v>
      </c>
      <c r="F4688" s="17" t="s">
        <v>950</v>
      </c>
    </row>
    <row r="4689" spans="1:6">
      <c r="A4689" s="78" t="s">
        <v>6517</v>
      </c>
      <c r="B4689" s="40" t="s">
        <v>4149</v>
      </c>
      <c r="C4689" s="17" t="s">
        <v>38</v>
      </c>
      <c r="F4689" s="17"/>
    </row>
    <row r="4690" spans="1:6">
      <c r="A4690" s="78" t="s">
        <v>6516</v>
      </c>
      <c r="B4690" s="40" t="s">
        <v>4150</v>
      </c>
      <c r="C4690" s="17" t="s">
        <v>40</v>
      </c>
      <c r="F4690" s="17"/>
    </row>
    <row r="4691" spans="1:6">
      <c r="A4691" s="78" t="s">
        <v>6517</v>
      </c>
      <c r="B4691" s="40" t="s">
        <v>285</v>
      </c>
      <c r="C4691" s="17" t="s">
        <v>15</v>
      </c>
      <c r="F4691" s="17"/>
    </row>
    <row r="4692" spans="1:6">
      <c r="A4692" s="78" t="s">
        <v>6516</v>
      </c>
      <c r="B4692" s="40" t="s">
        <v>4151</v>
      </c>
      <c r="C4692" s="17" t="s">
        <v>954</v>
      </c>
      <c r="F4692" s="17"/>
    </row>
    <row r="4693" spans="1:6">
      <c r="A4693" s="78" t="s">
        <v>6517</v>
      </c>
      <c r="B4693" s="40" t="s">
        <v>4152</v>
      </c>
      <c r="C4693" s="17" t="s">
        <v>2</v>
      </c>
      <c r="F4693" s="17"/>
    </row>
    <row r="4694" spans="1:6">
      <c r="A4694" s="78" t="s">
        <v>6516</v>
      </c>
      <c r="B4694" s="40" t="s">
        <v>4153</v>
      </c>
      <c r="C4694" s="17" t="s">
        <v>7</v>
      </c>
      <c r="F4694" s="17"/>
    </row>
    <row r="4695" spans="1:6">
      <c r="A4695" s="78" t="s">
        <v>6517</v>
      </c>
      <c r="B4695" s="41" t="s">
        <v>4154</v>
      </c>
      <c r="C4695" s="17" t="s">
        <v>3674</v>
      </c>
      <c r="F4695" s="17"/>
    </row>
    <row r="4696" spans="1:6" s="5" customFormat="1">
      <c r="A4696" s="78"/>
      <c r="B4696" s="41"/>
      <c r="C4696" s="17"/>
      <c r="E4696" s="14"/>
      <c r="F4696" s="17"/>
    </row>
    <row r="4697" spans="1:6">
      <c r="A4697" s="78" t="s">
        <v>6516</v>
      </c>
      <c r="B4697" s="40" t="s">
        <v>4155</v>
      </c>
      <c r="C4697" s="17" t="s">
        <v>5</v>
      </c>
      <c r="F4697" s="17"/>
    </row>
    <row r="4698" spans="1:6">
      <c r="A4698" s="78" t="s">
        <v>6517</v>
      </c>
      <c r="B4698" s="40" t="s">
        <v>4156</v>
      </c>
      <c r="C4698" s="17" t="s">
        <v>38</v>
      </c>
      <c r="F4698" s="17"/>
    </row>
    <row r="4699" spans="1:6">
      <c r="A4699" s="78" t="s">
        <v>6516</v>
      </c>
      <c r="B4699" s="40" t="s">
        <v>4157</v>
      </c>
      <c r="C4699" s="17" t="s">
        <v>167</v>
      </c>
      <c r="F4699" s="17"/>
    </row>
    <row r="4700" spans="1:6">
      <c r="A4700" s="78" t="s">
        <v>6517</v>
      </c>
      <c r="B4700" s="40" t="s">
        <v>1725</v>
      </c>
      <c r="C4700" s="17" t="s">
        <v>6508</v>
      </c>
      <c r="F4700" s="17"/>
    </row>
    <row r="4701" spans="1:6">
      <c r="A4701" s="78" t="s">
        <v>6516</v>
      </c>
      <c r="B4701" s="40" t="s">
        <v>4004</v>
      </c>
      <c r="C4701" s="17" t="s">
        <v>155</v>
      </c>
      <c r="F4701" s="17"/>
    </row>
    <row r="4702" spans="1:6">
      <c r="A4702" s="78" t="s">
        <v>6517</v>
      </c>
      <c r="B4702" s="40" t="s">
        <v>4158</v>
      </c>
      <c r="C4702" s="17" t="s">
        <v>951</v>
      </c>
      <c r="F4702" s="17"/>
    </row>
    <row r="4703" spans="1:6">
      <c r="A4703" s="78" t="s">
        <v>6516</v>
      </c>
      <c r="B4703" s="42" t="s">
        <v>4159</v>
      </c>
      <c r="C4703" s="17" t="s">
        <v>3</v>
      </c>
      <c r="F4703" s="17" t="s">
        <v>2671</v>
      </c>
    </row>
    <row r="4704" spans="1:6">
      <c r="A4704" s="78" t="s">
        <v>6517</v>
      </c>
      <c r="B4704" s="40" t="s">
        <v>4160</v>
      </c>
      <c r="C4704" s="17" t="s">
        <v>15</v>
      </c>
      <c r="F4704" s="17"/>
    </row>
    <row r="4705" spans="1:6">
      <c r="A4705" s="78" t="s">
        <v>6516</v>
      </c>
      <c r="B4705" s="40" t="s">
        <v>4161</v>
      </c>
      <c r="C4705" s="17" t="s">
        <v>3</v>
      </c>
      <c r="F4705" s="17" t="s">
        <v>2671</v>
      </c>
    </row>
    <row r="4706" spans="1:6">
      <c r="A4706" s="78" t="s">
        <v>6517</v>
      </c>
      <c r="B4706" s="17"/>
      <c r="C4706" s="17"/>
      <c r="F4706" s="17"/>
    </row>
    <row r="4707" spans="1:6" s="5" customFormat="1">
      <c r="A4707" s="78"/>
      <c r="B4707" s="17"/>
      <c r="C4707" s="17"/>
      <c r="E4707" s="14"/>
      <c r="F4707" s="17"/>
    </row>
    <row r="4708" spans="1:6">
      <c r="A4708" s="78" t="s">
        <v>6516</v>
      </c>
      <c r="B4708" s="40" t="s">
        <v>4162</v>
      </c>
      <c r="C4708" s="17" t="s">
        <v>957</v>
      </c>
      <c r="F4708" s="17"/>
    </row>
    <row r="4709" spans="1:6">
      <c r="A4709" s="78" t="s">
        <v>6517</v>
      </c>
      <c r="B4709" s="40" t="s">
        <v>4163</v>
      </c>
      <c r="C4709" s="17" t="s">
        <v>3731</v>
      </c>
      <c r="F4709" s="17"/>
    </row>
    <row r="4710" spans="1:6">
      <c r="A4710" s="78" t="s">
        <v>6516</v>
      </c>
      <c r="B4710" s="40" t="s">
        <v>4164</v>
      </c>
      <c r="C4710" s="17" t="s">
        <v>3</v>
      </c>
      <c r="F4710" s="17" t="s">
        <v>2671</v>
      </c>
    </row>
    <row r="4711" spans="1:6">
      <c r="A4711" s="78" t="s">
        <v>6517</v>
      </c>
      <c r="B4711" s="40" t="s">
        <v>4165</v>
      </c>
      <c r="C4711" s="17" t="s">
        <v>6508</v>
      </c>
      <c r="F4711" s="17"/>
    </row>
    <row r="4712" spans="1:6">
      <c r="A4712" s="78" t="s">
        <v>6516</v>
      </c>
      <c r="B4712" s="40" t="s">
        <v>4166</v>
      </c>
      <c r="C4712" s="17" t="s">
        <v>155</v>
      </c>
      <c r="F4712" s="17"/>
    </row>
    <row r="4713" spans="1:6">
      <c r="A4713" s="78" t="s">
        <v>6517</v>
      </c>
      <c r="B4713" s="40" t="s">
        <v>4167</v>
      </c>
      <c r="C4713" s="17" t="s">
        <v>951</v>
      </c>
      <c r="F4713" s="17"/>
    </row>
    <row r="4714" spans="1:6">
      <c r="A4714" s="78" t="s">
        <v>6516</v>
      </c>
      <c r="B4714" s="40" t="s">
        <v>4168</v>
      </c>
      <c r="C4714" s="17" t="s">
        <v>3</v>
      </c>
      <c r="F4714" s="17" t="s">
        <v>2671</v>
      </c>
    </row>
    <row r="4715" spans="1:6">
      <c r="A4715" s="78" t="s">
        <v>6517</v>
      </c>
      <c r="B4715" s="40" t="s">
        <v>4169</v>
      </c>
      <c r="C4715" s="17" t="s">
        <v>12</v>
      </c>
      <c r="F4715" s="17"/>
    </row>
    <row r="4716" spans="1:6">
      <c r="A4716" s="78" t="s">
        <v>6516</v>
      </c>
      <c r="B4716" s="40" t="s">
        <v>4170</v>
      </c>
      <c r="C4716" s="17" t="s">
        <v>202</v>
      </c>
      <c r="F4716" s="17"/>
    </row>
    <row r="4717" spans="1:6">
      <c r="A4717" s="78" t="s">
        <v>6517</v>
      </c>
      <c r="B4717" s="41" t="s">
        <v>4171</v>
      </c>
      <c r="C4717" s="17" t="s">
        <v>15</v>
      </c>
      <c r="F4717" s="17"/>
    </row>
    <row r="4718" spans="1:6" s="5" customFormat="1">
      <c r="A4718" s="78"/>
      <c r="B4718" s="41"/>
      <c r="C4718" s="17"/>
      <c r="E4718" s="14"/>
      <c r="F4718" s="17"/>
    </row>
    <row r="4719" spans="1:6">
      <c r="A4719" s="78" t="s">
        <v>6516</v>
      </c>
      <c r="B4719" s="41" t="s">
        <v>4172</v>
      </c>
      <c r="C4719" s="17" t="s">
        <v>3626</v>
      </c>
      <c r="F4719" s="17"/>
    </row>
    <row r="4720" spans="1:6">
      <c r="A4720" s="78" t="s">
        <v>6517</v>
      </c>
      <c r="B4720" s="41" t="s">
        <v>4173</v>
      </c>
      <c r="C4720" s="17" t="s">
        <v>3695</v>
      </c>
      <c r="F4720" s="17"/>
    </row>
    <row r="4721" spans="1:6">
      <c r="A4721" s="78" t="s">
        <v>6516</v>
      </c>
      <c r="B4721" s="41" t="s">
        <v>4174</v>
      </c>
      <c r="C4721" s="17" t="s">
        <v>957</v>
      </c>
      <c r="F4721" s="17"/>
    </row>
    <row r="4722" spans="1:6">
      <c r="A4722" s="78" t="s">
        <v>6517</v>
      </c>
      <c r="B4722" s="41" t="s">
        <v>4175</v>
      </c>
      <c r="C4722" s="17" t="s">
        <v>15</v>
      </c>
      <c r="F4722" s="17"/>
    </row>
    <row r="4723" spans="1:6">
      <c r="A4723" s="78" t="s">
        <v>6516</v>
      </c>
      <c r="B4723" s="41" t="s">
        <v>4176</v>
      </c>
      <c r="C4723" s="17" t="s">
        <v>5</v>
      </c>
      <c r="F4723" s="17" t="s">
        <v>1007</v>
      </c>
    </row>
    <row r="4724" spans="1:6">
      <c r="A4724" s="78" t="s">
        <v>6517</v>
      </c>
      <c r="B4724" s="41" t="s">
        <v>4177</v>
      </c>
      <c r="C4724" s="17" t="s">
        <v>6</v>
      </c>
      <c r="F4724" s="17"/>
    </row>
    <row r="4725" spans="1:6">
      <c r="A4725" s="78" t="s">
        <v>6516</v>
      </c>
      <c r="B4725" s="41" t="s">
        <v>4178</v>
      </c>
      <c r="C4725" s="17" t="s">
        <v>114</v>
      </c>
      <c r="F4725" s="17"/>
    </row>
    <row r="4726" spans="1:6">
      <c r="A4726" s="78" t="s">
        <v>6517</v>
      </c>
      <c r="B4726" s="41" t="s">
        <v>4179</v>
      </c>
      <c r="C4726" s="17" t="s">
        <v>1466</v>
      </c>
      <c r="F4726" s="17"/>
    </row>
    <row r="4727" spans="1:6">
      <c r="A4727" s="78" t="s">
        <v>6516</v>
      </c>
      <c r="B4727" s="41" t="s">
        <v>4180</v>
      </c>
      <c r="C4727" s="17" t="s">
        <v>957</v>
      </c>
      <c r="F4727" s="17"/>
    </row>
    <row r="4728" spans="1:6">
      <c r="A4728" s="78" t="s">
        <v>6517</v>
      </c>
      <c r="B4728" s="41" t="s">
        <v>4181</v>
      </c>
      <c r="C4728" s="17" t="s">
        <v>15</v>
      </c>
      <c r="F4728" s="17"/>
    </row>
    <row r="4729" spans="1:6" s="5" customFormat="1">
      <c r="A4729" s="78"/>
      <c r="B4729" s="41"/>
      <c r="C4729" s="17"/>
      <c r="E4729" s="14"/>
      <c r="F4729" s="17"/>
    </row>
    <row r="4730" spans="1:6">
      <c r="A4730" s="78" t="s">
        <v>6516</v>
      </c>
      <c r="B4730" s="40" t="s">
        <v>4182</v>
      </c>
      <c r="C4730" s="17" t="s">
        <v>5</v>
      </c>
      <c r="F4730" s="17" t="s">
        <v>92</v>
      </c>
    </row>
    <row r="4731" spans="1:6">
      <c r="A4731" s="78" t="s">
        <v>6517</v>
      </c>
      <c r="B4731" s="40" t="s">
        <v>2012</v>
      </c>
      <c r="C4731" s="17" t="s">
        <v>38</v>
      </c>
      <c r="F4731" s="17"/>
    </row>
    <row r="4732" spans="1:6">
      <c r="A4732" s="78" t="s">
        <v>6516</v>
      </c>
      <c r="B4732" s="40" t="s">
        <v>4183</v>
      </c>
      <c r="C4732" s="17" t="s">
        <v>3</v>
      </c>
      <c r="F4732" s="17"/>
    </row>
    <row r="4733" spans="1:6">
      <c r="A4733" s="78" t="s">
        <v>6517</v>
      </c>
      <c r="B4733" s="40" t="s">
        <v>4184</v>
      </c>
      <c r="C4733" s="17" t="s">
        <v>9</v>
      </c>
      <c r="F4733" s="17"/>
    </row>
    <row r="4734" spans="1:6">
      <c r="A4734" s="78" t="s">
        <v>6516</v>
      </c>
      <c r="B4734" s="40" t="s">
        <v>4185</v>
      </c>
      <c r="C4734" s="17" t="s">
        <v>3</v>
      </c>
      <c r="F4734" s="17" t="s">
        <v>2671</v>
      </c>
    </row>
    <row r="4735" spans="1:6">
      <c r="A4735" s="78" t="s">
        <v>6517</v>
      </c>
      <c r="B4735" s="40" t="s">
        <v>4186</v>
      </c>
      <c r="C4735" s="17" t="s">
        <v>4</v>
      </c>
      <c r="F4735" s="17" t="s">
        <v>2671</v>
      </c>
    </row>
    <row r="4736" spans="1:6">
      <c r="A4736" s="78" t="s">
        <v>6516</v>
      </c>
      <c r="B4736" s="40" t="s">
        <v>4187</v>
      </c>
      <c r="C4736" s="17" t="s">
        <v>25</v>
      </c>
      <c r="F4736" s="17"/>
    </row>
    <row r="4737" spans="1:6">
      <c r="A4737" s="78" t="s">
        <v>6517</v>
      </c>
      <c r="B4737" s="40" t="s">
        <v>4188</v>
      </c>
      <c r="C4737" s="17" t="s">
        <v>951</v>
      </c>
      <c r="F4737" s="17"/>
    </row>
    <row r="4738" spans="1:6">
      <c r="A4738" s="78" t="s">
        <v>6516</v>
      </c>
      <c r="B4738" s="40" t="s">
        <v>4189</v>
      </c>
      <c r="C4738" s="17" t="s">
        <v>3</v>
      </c>
      <c r="F4738" s="17" t="s">
        <v>2671</v>
      </c>
    </row>
    <row r="4739" spans="1:6">
      <c r="A4739" s="78" t="s">
        <v>6517</v>
      </c>
      <c r="B4739" s="41" t="s">
        <v>4190</v>
      </c>
      <c r="C4739" s="17" t="s">
        <v>4</v>
      </c>
      <c r="F4739" s="17" t="s">
        <v>2671</v>
      </c>
    </row>
    <row r="4740" spans="1:6" s="5" customFormat="1">
      <c r="A4740" s="78"/>
      <c r="B4740" s="41"/>
      <c r="C4740" s="17"/>
      <c r="E4740" s="14"/>
      <c r="F4740" s="17"/>
    </row>
    <row r="4741" spans="1:6">
      <c r="A4741" s="78" t="s">
        <v>6516</v>
      </c>
      <c r="B4741" s="40" t="s">
        <v>4191</v>
      </c>
      <c r="C4741" s="17" t="s">
        <v>957</v>
      </c>
      <c r="F4741" s="17"/>
    </row>
    <row r="4742" spans="1:6">
      <c r="A4742" s="78" t="s">
        <v>6517</v>
      </c>
      <c r="B4742" s="40" t="s">
        <v>4192</v>
      </c>
      <c r="C4742" s="17" t="s">
        <v>15</v>
      </c>
      <c r="F4742" s="17"/>
    </row>
    <row r="4743" spans="1:6">
      <c r="A4743" s="78" t="s">
        <v>6516</v>
      </c>
      <c r="B4743" s="40" t="s">
        <v>4193</v>
      </c>
      <c r="C4743" s="17" t="s">
        <v>75</v>
      </c>
      <c r="F4743" s="17"/>
    </row>
    <row r="4744" spans="1:6">
      <c r="A4744" s="78" t="s">
        <v>6517</v>
      </c>
      <c r="B4744" s="40" t="s">
        <v>4194</v>
      </c>
      <c r="C4744" s="17" t="s">
        <v>15</v>
      </c>
      <c r="F4744" s="17"/>
    </row>
    <row r="4745" spans="1:6">
      <c r="A4745" s="78" t="s">
        <v>6516</v>
      </c>
      <c r="B4745" s="40" t="s">
        <v>4195</v>
      </c>
      <c r="C4745" s="17" t="s">
        <v>5</v>
      </c>
      <c r="F4745" s="17" t="s">
        <v>947</v>
      </c>
    </row>
    <row r="4746" spans="1:6">
      <c r="A4746" s="78" t="s">
        <v>6517</v>
      </c>
      <c r="B4746" s="40" t="s">
        <v>4196</v>
      </c>
      <c r="C4746" s="17" t="s">
        <v>6</v>
      </c>
      <c r="F4746" s="17"/>
    </row>
    <row r="4747" spans="1:6">
      <c r="A4747" s="78" t="s">
        <v>6516</v>
      </c>
      <c r="B4747" s="40" t="s">
        <v>4197</v>
      </c>
      <c r="C4747" s="17" t="s">
        <v>47</v>
      </c>
      <c r="F4747" s="17" t="s">
        <v>978</v>
      </c>
    </row>
    <row r="4748" spans="1:6">
      <c r="A4748" s="78" t="s">
        <v>6517</v>
      </c>
      <c r="B4748" s="40" t="s">
        <v>4198</v>
      </c>
      <c r="C4748" s="17" t="s">
        <v>49</v>
      </c>
      <c r="F4748" s="17" t="s">
        <v>978</v>
      </c>
    </row>
    <row r="4749" spans="1:6">
      <c r="A4749" s="78" t="s">
        <v>6516</v>
      </c>
      <c r="B4749" s="40" t="s">
        <v>4199</v>
      </c>
      <c r="C4749" s="17" t="s">
        <v>7</v>
      </c>
      <c r="F4749" s="17"/>
    </row>
    <row r="4750" spans="1:6">
      <c r="A4750" s="78" t="s">
        <v>6517</v>
      </c>
      <c r="B4750" s="41" t="s">
        <v>4200</v>
      </c>
      <c r="C4750" s="17" t="s">
        <v>3674</v>
      </c>
      <c r="F4750" s="17"/>
    </row>
    <row r="4751" spans="1:6" s="5" customFormat="1">
      <c r="A4751" s="78"/>
      <c r="B4751" s="41"/>
      <c r="C4751" s="17"/>
      <c r="E4751" s="14"/>
      <c r="F4751" s="17"/>
    </row>
    <row r="4752" spans="1:6">
      <c r="A4752" s="78" t="s">
        <v>6516</v>
      </c>
      <c r="B4752" s="17" t="s">
        <v>3751</v>
      </c>
      <c r="C4752" s="17" t="s">
        <v>3996</v>
      </c>
      <c r="F4752" s="17"/>
    </row>
    <row r="4753" spans="1:6">
      <c r="A4753" s="78" t="s">
        <v>6517</v>
      </c>
      <c r="B4753" s="17" t="s">
        <v>3996</v>
      </c>
      <c r="C4753" s="17" t="s">
        <v>4203</v>
      </c>
      <c r="F4753" s="17"/>
    </row>
    <row r="4754" spans="1:6">
      <c r="A4754" s="78" t="s">
        <v>6516</v>
      </c>
      <c r="B4754" s="17" t="s">
        <v>1144</v>
      </c>
      <c r="C4754" s="17" t="s">
        <v>4204</v>
      </c>
      <c r="F4754" s="17" t="s">
        <v>4205</v>
      </c>
    </row>
    <row r="4755" spans="1:6">
      <c r="A4755" s="78" t="s">
        <v>6517</v>
      </c>
      <c r="B4755" s="17" t="s">
        <v>4206</v>
      </c>
      <c r="C4755" s="17" t="s">
        <v>3637</v>
      </c>
      <c r="F4755" s="17"/>
    </row>
    <row r="4756" spans="1:6">
      <c r="A4756" s="78" t="s">
        <v>6516</v>
      </c>
      <c r="B4756" s="17" t="s">
        <v>4207</v>
      </c>
      <c r="C4756" s="17" t="s">
        <v>957</v>
      </c>
      <c r="F4756" s="17" t="s">
        <v>4205</v>
      </c>
    </row>
    <row r="4757" spans="1:6">
      <c r="A4757" s="78" t="s">
        <v>6517</v>
      </c>
      <c r="B4757" s="17" t="s">
        <v>4208</v>
      </c>
      <c r="C4757" s="17" t="s">
        <v>6508</v>
      </c>
      <c r="F4757" s="17"/>
    </row>
    <row r="4758" spans="1:6">
      <c r="A4758" s="78" t="s">
        <v>6516</v>
      </c>
      <c r="B4758" s="17" t="s">
        <v>4209</v>
      </c>
      <c r="C4758" s="17" t="s">
        <v>4210</v>
      </c>
      <c r="F4758" s="17"/>
    </row>
    <row r="4759" spans="1:6">
      <c r="A4759" s="78" t="s">
        <v>6517</v>
      </c>
      <c r="B4759" s="17" t="s">
        <v>4211</v>
      </c>
      <c r="C4759" s="17" t="s">
        <v>15</v>
      </c>
      <c r="F4759" s="17"/>
    </row>
    <row r="4760" spans="1:6">
      <c r="A4760" s="78" t="s">
        <v>6516</v>
      </c>
      <c r="B4760" s="17" t="s">
        <v>4212</v>
      </c>
      <c r="C4760" s="17" t="s">
        <v>16</v>
      </c>
      <c r="F4760" s="17"/>
    </row>
    <row r="4761" spans="1:6">
      <c r="A4761" s="78" t="s">
        <v>6517</v>
      </c>
      <c r="B4761" s="17" t="s">
        <v>4213</v>
      </c>
      <c r="C4761" s="17" t="s">
        <v>4214</v>
      </c>
      <c r="F4761" s="17"/>
    </row>
    <row r="4762" spans="1:6" s="5" customFormat="1">
      <c r="A4762" s="78"/>
      <c r="B4762" s="17"/>
      <c r="C4762" s="17"/>
      <c r="E4762" s="14"/>
      <c r="F4762" s="17"/>
    </row>
    <row r="4763" spans="1:6">
      <c r="A4763" s="78" t="s">
        <v>6516</v>
      </c>
      <c r="B4763" s="39" t="s">
        <v>490</v>
      </c>
      <c r="C4763" s="17" t="s">
        <v>3626</v>
      </c>
      <c r="F4763" s="17"/>
    </row>
    <row r="4764" spans="1:6">
      <c r="A4764" s="78" t="s">
        <v>6517</v>
      </c>
      <c r="B4764" s="39" t="s">
        <v>3625</v>
      </c>
      <c r="C4764" s="17" t="s">
        <v>3695</v>
      </c>
      <c r="F4764" s="17"/>
    </row>
    <row r="4765" spans="1:6">
      <c r="A4765" s="78" t="s">
        <v>6516</v>
      </c>
      <c r="B4765" s="39" t="s">
        <v>4215</v>
      </c>
      <c r="C4765" s="17" t="s">
        <v>5</v>
      </c>
      <c r="F4765" s="17" t="s">
        <v>963</v>
      </c>
    </row>
    <row r="4766" spans="1:6">
      <c r="A4766" s="78" t="s">
        <v>6517</v>
      </c>
      <c r="B4766" s="39" t="s">
        <v>4216</v>
      </c>
      <c r="C4766" s="17" t="s">
        <v>4217</v>
      </c>
      <c r="F4766" s="17" t="s">
        <v>963</v>
      </c>
    </row>
    <row r="4767" spans="1:6">
      <c r="A4767" s="78" t="s">
        <v>6516</v>
      </c>
      <c r="B4767" s="39" t="s">
        <v>4218</v>
      </c>
      <c r="C4767" s="17" t="s">
        <v>957</v>
      </c>
      <c r="F4767" s="17"/>
    </row>
    <row r="4768" spans="1:6">
      <c r="A4768" s="78" t="s">
        <v>6517</v>
      </c>
      <c r="B4768" s="39" t="s">
        <v>4219</v>
      </c>
      <c r="C4768" s="17" t="s">
        <v>2</v>
      </c>
      <c r="F4768" s="17"/>
    </row>
    <row r="4769" spans="1:6">
      <c r="A4769" s="78" t="s">
        <v>6516</v>
      </c>
      <c r="B4769" s="39" t="s">
        <v>4220</v>
      </c>
      <c r="C4769" s="17" t="s">
        <v>3</v>
      </c>
      <c r="F4769" s="17"/>
    </row>
    <row r="4770" spans="1:6">
      <c r="A4770" s="78" t="s">
        <v>6517</v>
      </c>
      <c r="B4770" s="39" t="s">
        <v>4221</v>
      </c>
      <c r="C4770" s="17" t="s">
        <v>12</v>
      </c>
      <c r="F4770" s="17"/>
    </row>
    <row r="4771" spans="1:6">
      <c r="A4771" s="78" t="s">
        <v>6516</v>
      </c>
      <c r="B4771" s="39" t="s">
        <v>4222</v>
      </c>
      <c r="C4771" s="17" t="s">
        <v>7</v>
      </c>
      <c r="F4771" s="17"/>
    </row>
    <row r="4772" spans="1:6">
      <c r="A4772" s="78" t="s">
        <v>6517</v>
      </c>
      <c r="B4772" s="39" t="s">
        <v>881</v>
      </c>
      <c r="C4772" s="17" t="s">
        <v>8</v>
      </c>
      <c r="F4772" s="17"/>
    </row>
    <row r="4773" spans="1:6" s="5" customFormat="1">
      <c r="A4773" s="78"/>
      <c r="B4773" s="39"/>
      <c r="C4773" s="17"/>
      <c r="E4773" s="14"/>
      <c r="F4773" s="17"/>
    </row>
    <row r="4774" spans="1:6">
      <c r="A4774" s="78" t="s">
        <v>6516</v>
      </c>
      <c r="B4774" s="39" t="s">
        <v>4223</v>
      </c>
      <c r="C4774" s="17" t="s">
        <v>99</v>
      </c>
      <c r="F4774" s="17" t="s">
        <v>4224</v>
      </c>
    </row>
    <row r="4775" spans="1:6">
      <c r="A4775" s="78" t="s">
        <v>6517</v>
      </c>
      <c r="B4775" s="39" t="s">
        <v>4225</v>
      </c>
      <c r="C4775" s="17" t="s">
        <v>101</v>
      </c>
      <c r="F4775" s="41" t="s">
        <v>4224</v>
      </c>
    </row>
    <row r="4776" spans="1:6">
      <c r="A4776" s="78" t="s">
        <v>6516</v>
      </c>
      <c r="B4776" s="39" t="s">
        <v>4226</v>
      </c>
      <c r="C4776" s="17" t="s">
        <v>47</v>
      </c>
      <c r="F4776" s="17" t="s">
        <v>1237</v>
      </c>
    </row>
    <row r="4777" spans="1:6">
      <c r="A4777" s="78" t="s">
        <v>6517</v>
      </c>
      <c r="B4777" s="39" t="s">
        <v>4227</v>
      </c>
      <c r="C4777" s="17" t="s">
        <v>3646</v>
      </c>
      <c r="F4777" s="17" t="s">
        <v>1237</v>
      </c>
    </row>
    <row r="4778" spans="1:6">
      <c r="A4778" s="78" t="s">
        <v>6516</v>
      </c>
      <c r="B4778" s="39" t="s">
        <v>4228</v>
      </c>
      <c r="C4778" s="17" t="s">
        <v>25</v>
      </c>
      <c r="F4778" s="17"/>
    </row>
    <row r="4779" spans="1:6">
      <c r="A4779" s="78" t="s">
        <v>6517</v>
      </c>
      <c r="B4779" s="39" t="s">
        <v>4229</v>
      </c>
      <c r="C4779" s="17" t="s">
        <v>951</v>
      </c>
      <c r="F4779" s="17"/>
    </row>
    <row r="4780" spans="1:6">
      <c r="A4780" s="78" t="s">
        <v>6516</v>
      </c>
      <c r="B4780" s="39" t="s">
        <v>4230</v>
      </c>
      <c r="C4780" s="17" t="s">
        <v>47</v>
      </c>
      <c r="F4780" s="17" t="s">
        <v>978</v>
      </c>
    </row>
    <row r="4781" spans="1:6">
      <c r="A4781" s="78" t="s">
        <v>6517</v>
      </c>
      <c r="B4781" s="39" t="s">
        <v>4231</v>
      </c>
      <c r="C4781" s="17" t="s">
        <v>6490</v>
      </c>
      <c r="F4781" s="17"/>
    </row>
    <row r="4782" spans="1:6">
      <c r="A4782" s="78" t="s">
        <v>6516</v>
      </c>
      <c r="B4782" s="39" t="s">
        <v>4232</v>
      </c>
      <c r="C4782" s="17" t="s">
        <v>7</v>
      </c>
      <c r="F4782" s="17"/>
    </row>
    <row r="4783" spans="1:6">
      <c r="A4783" s="78" t="s">
        <v>6517</v>
      </c>
      <c r="B4783" s="39" t="s">
        <v>4233</v>
      </c>
      <c r="C4783" s="17" t="s">
        <v>8</v>
      </c>
      <c r="F4783" s="17"/>
    </row>
    <row r="4784" spans="1:6" s="5" customFormat="1">
      <c r="A4784" s="78"/>
      <c r="B4784" s="39"/>
      <c r="C4784" s="17"/>
      <c r="E4784" s="14"/>
      <c r="F4784" s="17"/>
    </row>
    <row r="4785" spans="1:6">
      <c r="A4785" s="78" t="s">
        <v>6516</v>
      </c>
      <c r="B4785" s="39" t="s">
        <v>4234</v>
      </c>
      <c r="C4785" s="17" t="s">
        <v>3</v>
      </c>
      <c r="F4785" s="17"/>
    </row>
    <row r="4786" spans="1:6">
      <c r="A4786" s="78" t="s">
        <v>6517</v>
      </c>
      <c r="B4786" s="39" t="s">
        <v>4235</v>
      </c>
      <c r="C4786" s="17" t="s">
        <v>589</v>
      </c>
      <c r="F4786" s="17"/>
    </row>
    <row r="4787" spans="1:6">
      <c r="A4787" s="78" t="s">
        <v>6516</v>
      </c>
      <c r="B4787" s="39" t="s">
        <v>4236</v>
      </c>
      <c r="C4787" s="17" t="s">
        <v>3</v>
      </c>
      <c r="F4787" s="17" t="s">
        <v>2671</v>
      </c>
    </row>
    <row r="4788" spans="1:6">
      <c r="A4788" s="78" t="s">
        <v>6517</v>
      </c>
      <c r="B4788" s="39" t="s">
        <v>4237</v>
      </c>
      <c r="C4788" s="17" t="s">
        <v>4</v>
      </c>
      <c r="F4788" s="17" t="s">
        <v>2671</v>
      </c>
    </row>
    <row r="4789" spans="1:6">
      <c r="A4789" s="78" t="s">
        <v>6516</v>
      </c>
      <c r="B4789" s="39" t="s">
        <v>4238</v>
      </c>
      <c r="C4789" s="17" t="s">
        <v>25</v>
      </c>
      <c r="F4789" s="17"/>
    </row>
    <row r="4790" spans="1:6">
      <c r="A4790" s="78" t="s">
        <v>6517</v>
      </c>
      <c r="B4790" s="39" t="s">
        <v>4239</v>
      </c>
      <c r="C4790" s="17" t="s">
        <v>951</v>
      </c>
      <c r="F4790" s="17"/>
    </row>
    <row r="4791" spans="1:6">
      <c r="A4791" s="78" t="s">
        <v>6516</v>
      </c>
      <c r="B4791" s="39" t="s">
        <v>4240</v>
      </c>
      <c r="C4791" s="17" t="s">
        <v>3</v>
      </c>
      <c r="F4791" s="17" t="s">
        <v>2671</v>
      </c>
    </row>
    <row r="4792" spans="1:6">
      <c r="A4792" s="78" t="s">
        <v>6517</v>
      </c>
      <c r="B4792" s="39" t="s">
        <v>4241</v>
      </c>
      <c r="C4792" s="17" t="s">
        <v>4</v>
      </c>
      <c r="F4792" s="17" t="s">
        <v>2671</v>
      </c>
    </row>
    <row r="4793" spans="1:6">
      <c r="A4793" s="78" t="s">
        <v>6516</v>
      </c>
      <c r="B4793" s="39" t="s">
        <v>4242</v>
      </c>
      <c r="C4793" s="17" t="s">
        <v>25</v>
      </c>
      <c r="F4793" s="17"/>
    </row>
    <row r="4794" spans="1:6">
      <c r="A4794" s="78" t="s">
        <v>6517</v>
      </c>
      <c r="B4794" s="39" t="s">
        <v>4243</v>
      </c>
      <c r="C4794" s="17" t="s">
        <v>6</v>
      </c>
      <c r="F4794" s="17"/>
    </row>
    <row r="4795" spans="1:6" s="5" customFormat="1">
      <c r="A4795" s="78"/>
      <c r="B4795" s="39"/>
      <c r="C4795" s="17"/>
      <c r="E4795" s="14"/>
      <c r="F4795" s="17"/>
    </row>
    <row r="4796" spans="1:6">
      <c r="A4796" s="78" t="s">
        <v>6516</v>
      </c>
      <c r="B4796" s="39" t="s">
        <v>4244</v>
      </c>
      <c r="C4796" s="17" t="s">
        <v>5</v>
      </c>
      <c r="F4796" s="17" t="s">
        <v>947</v>
      </c>
    </row>
    <row r="4797" spans="1:6">
      <c r="A4797" s="78" t="s">
        <v>6517</v>
      </c>
      <c r="B4797" s="39" t="s">
        <v>3746</v>
      </c>
      <c r="C4797" s="17" t="s">
        <v>38</v>
      </c>
      <c r="F4797" s="17" t="s">
        <v>947</v>
      </c>
    </row>
    <row r="4798" spans="1:6">
      <c r="A4798" s="78" t="s">
        <v>6516</v>
      </c>
      <c r="B4798" s="39" t="s">
        <v>4245</v>
      </c>
      <c r="C4798" s="17" t="s">
        <v>3</v>
      </c>
      <c r="F4798" s="17" t="s">
        <v>2671</v>
      </c>
    </row>
    <row r="4799" spans="1:6">
      <c r="A4799" s="78" t="s">
        <v>6517</v>
      </c>
      <c r="B4799" s="39" t="s">
        <v>4246</v>
      </c>
      <c r="C4799" s="17" t="s">
        <v>4</v>
      </c>
      <c r="F4799" s="17" t="s">
        <v>2671</v>
      </c>
    </row>
    <row r="4800" spans="1:6">
      <c r="A4800" s="78" t="s">
        <v>6516</v>
      </c>
      <c r="B4800" s="39" t="s">
        <v>4247</v>
      </c>
      <c r="C4800" s="17" t="s">
        <v>3</v>
      </c>
      <c r="F4800" s="17" t="s">
        <v>2671</v>
      </c>
    </row>
    <row r="4801" spans="1:6">
      <c r="A4801" s="78" t="s">
        <v>6517</v>
      </c>
      <c r="B4801" s="39" t="s">
        <v>4248</v>
      </c>
      <c r="C4801" s="17" t="s">
        <v>6</v>
      </c>
      <c r="F4801" s="17"/>
    </row>
    <row r="4802" spans="1:6">
      <c r="A4802" s="78" t="s">
        <v>6516</v>
      </c>
      <c r="B4802" s="39" t="s">
        <v>4249</v>
      </c>
      <c r="C4802" s="17" t="s">
        <v>114</v>
      </c>
      <c r="F4802" s="17"/>
    </row>
    <row r="4803" spans="1:6">
      <c r="A4803" s="78" t="s">
        <v>6517</v>
      </c>
      <c r="B4803" s="39" t="s">
        <v>4250</v>
      </c>
      <c r="C4803" s="17" t="s">
        <v>4251</v>
      </c>
      <c r="F4803" s="17"/>
    </row>
    <row r="4804" spans="1:6">
      <c r="A4804" s="78" t="s">
        <v>6516</v>
      </c>
      <c r="B4804" s="39" t="s">
        <v>4252</v>
      </c>
      <c r="C4804" s="17" t="s">
        <v>345</v>
      </c>
      <c r="F4804" s="17"/>
    </row>
    <row r="4805" spans="1:6">
      <c r="A4805" s="78" t="s">
        <v>6517</v>
      </c>
      <c r="B4805" s="39" t="s">
        <v>4253</v>
      </c>
      <c r="C4805" s="17" t="s">
        <v>1466</v>
      </c>
      <c r="F4805" s="17"/>
    </row>
    <row r="4806" spans="1:6" s="5" customFormat="1">
      <c r="A4806" s="78"/>
      <c r="B4806" s="39"/>
      <c r="C4806" s="17"/>
      <c r="E4806" s="14"/>
      <c r="F4806" s="17"/>
    </row>
    <row r="4807" spans="1:6">
      <c r="A4807" s="78" t="s">
        <v>6516</v>
      </c>
      <c r="B4807" s="39" t="s">
        <v>1695</v>
      </c>
      <c r="C4807" s="17" t="s">
        <v>3626</v>
      </c>
      <c r="F4807" s="17"/>
    </row>
    <row r="4808" spans="1:6">
      <c r="A4808" s="78" t="s">
        <v>6517</v>
      </c>
      <c r="B4808" s="39" t="s">
        <v>3943</v>
      </c>
      <c r="C4808" s="17" t="s">
        <v>3695</v>
      </c>
      <c r="F4808" s="17"/>
    </row>
    <row r="4809" spans="1:6">
      <c r="A4809" s="78" t="s">
        <v>6516</v>
      </c>
      <c r="B4809" s="39" t="s">
        <v>4254</v>
      </c>
      <c r="C4809" s="17" t="s">
        <v>5</v>
      </c>
      <c r="F4809" s="17" t="s">
        <v>1443</v>
      </c>
    </row>
    <row r="4810" spans="1:6">
      <c r="A4810" s="78" t="s">
        <v>6517</v>
      </c>
      <c r="B4810" s="39" t="s">
        <v>4255</v>
      </c>
      <c r="C4810" s="17" t="s">
        <v>6</v>
      </c>
      <c r="F4810" s="17"/>
    </row>
    <row r="4811" spans="1:6">
      <c r="A4811" s="78" t="s">
        <v>6516</v>
      </c>
      <c r="B4811" s="39" t="s">
        <v>4256</v>
      </c>
      <c r="C4811" s="17" t="s">
        <v>25</v>
      </c>
      <c r="F4811" s="17"/>
    </row>
    <row r="4812" spans="1:6">
      <c r="A4812" s="78" t="s">
        <v>6517</v>
      </c>
      <c r="B4812" s="39" t="s">
        <v>4257</v>
      </c>
      <c r="C4812" s="17" t="s">
        <v>101</v>
      </c>
      <c r="F4812" s="17" t="s">
        <v>1010</v>
      </c>
    </row>
    <row r="4813" spans="1:6">
      <c r="A4813" s="78" t="s">
        <v>6516</v>
      </c>
      <c r="B4813" s="39" t="s">
        <v>4258</v>
      </c>
      <c r="C4813" s="17" t="s">
        <v>118</v>
      </c>
      <c r="F4813" s="17"/>
    </row>
    <row r="4814" spans="1:6">
      <c r="A4814" s="78" t="s">
        <v>6517</v>
      </c>
      <c r="B4814" s="39" t="s">
        <v>2198</v>
      </c>
      <c r="C4814" s="17" t="s">
        <v>11</v>
      </c>
      <c r="F4814" s="17"/>
    </row>
    <row r="4815" spans="1:6">
      <c r="A4815" s="78" t="s">
        <v>6516</v>
      </c>
      <c r="B4815" s="39" t="s">
        <v>4259</v>
      </c>
      <c r="C4815" s="17" t="s">
        <v>167</v>
      </c>
      <c r="F4815" s="17" t="s">
        <v>3689</v>
      </c>
    </row>
    <row r="4816" spans="1:6">
      <c r="A4816" s="78" t="s">
        <v>6517</v>
      </c>
      <c r="B4816" s="17" t="s">
        <v>4260</v>
      </c>
      <c r="C4816" s="17" t="s">
        <v>7</v>
      </c>
      <c r="F4816" s="17"/>
    </row>
    <row r="4817" spans="1:6" s="5" customFormat="1">
      <c r="A4817" s="78"/>
      <c r="B4817" s="17"/>
      <c r="C4817" s="17"/>
      <c r="E4817" s="14"/>
      <c r="F4817" s="17"/>
    </row>
    <row r="4818" spans="1:6">
      <c r="A4818" s="78" t="s">
        <v>6516</v>
      </c>
      <c r="B4818" s="39" t="s">
        <v>4261</v>
      </c>
      <c r="C4818" s="17" t="s">
        <v>99</v>
      </c>
      <c r="F4818" s="17"/>
    </row>
    <row r="4819" spans="1:6">
      <c r="A4819" s="78" t="s">
        <v>6517</v>
      </c>
      <c r="B4819" s="39" t="s">
        <v>4262</v>
      </c>
      <c r="C4819" s="17" t="s">
        <v>101</v>
      </c>
      <c r="F4819" s="17" t="s">
        <v>955</v>
      </c>
    </row>
    <row r="4820" spans="1:6">
      <c r="A4820" s="78" t="s">
        <v>6516</v>
      </c>
      <c r="B4820" s="39" t="s">
        <v>4263</v>
      </c>
      <c r="C4820" s="17" t="s">
        <v>957</v>
      </c>
      <c r="F4820" s="17"/>
    </row>
    <row r="4821" spans="1:6">
      <c r="A4821" s="78" t="s">
        <v>6517</v>
      </c>
      <c r="B4821" s="39" t="s">
        <v>4264</v>
      </c>
      <c r="C4821" s="17" t="s">
        <v>6</v>
      </c>
      <c r="F4821" s="17"/>
    </row>
    <row r="4822" spans="1:6">
      <c r="A4822" s="78" t="s">
        <v>6516</v>
      </c>
      <c r="B4822" s="39" t="s">
        <v>4265</v>
      </c>
      <c r="C4822" s="17" t="s">
        <v>99</v>
      </c>
      <c r="F4822" s="17"/>
    </row>
    <row r="4823" spans="1:6">
      <c r="A4823" s="78" t="s">
        <v>6517</v>
      </c>
      <c r="B4823" s="39" t="s">
        <v>4266</v>
      </c>
      <c r="C4823" s="17" t="s">
        <v>101</v>
      </c>
      <c r="F4823" s="17" t="s">
        <v>1057</v>
      </c>
    </row>
    <row r="4824" spans="1:6">
      <c r="A4824" s="78" t="s">
        <v>6516</v>
      </c>
      <c r="B4824" s="39" t="s">
        <v>4267</v>
      </c>
      <c r="C4824" s="17" t="s">
        <v>99</v>
      </c>
      <c r="F4824" s="17"/>
    </row>
    <row r="4825" spans="1:6">
      <c r="A4825" s="78" t="s">
        <v>6517</v>
      </c>
      <c r="B4825" s="39" t="s">
        <v>4268</v>
      </c>
      <c r="C4825" s="17" t="s">
        <v>101</v>
      </c>
      <c r="F4825" s="17"/>
    </row>
    <row r="4826" spans="1:6">
      <c r="A4826" s="78" t="s">
        <v>6516</v>
      </c>
      <c r="B4826" s="39" t="s">
        <v>4269</v>
      </c>
      <c r="C4826" s="17" t="s">
        <v>7</v>
      </c>
      <c r="F4826" s="17"/>
    </row>
    <row r="4827" spans="1:6">
      <c r="A4827" s="78" t="s">
        <v>6517</v>
      </c>
      <c r="B4827" s="17" t="s">
        <v>4270</v>
      </c>
      <c r="C4827" s="17" t="s">
        <v>8</v>
      </c>
      <c r="F4827" s="17"/>
    </row>
    <row r="4828" spans="1:6" s="5" customFormat="1">
      <c r="A4828" s="78"/>
      <c r="B4828" s="17"/>
      <c r="C4828" s="17"/>
      <c r="E4828" s="14"/>
      <c r="F4828" s="17"/>
    </row>
    <row r="4829" spans="1:6">
      <c r="A4829" s="78" t="s">
        <v>6516</v>
      </c>
      <c r="B4829" s="39" t="s">
        <v>4271</v>
      </c>
      <c r="C4829" s="17" t="s">
        <v>5</v>
      </c>
      <c r="F4829" s="17" t="s">
        <v>953</v>
      </c>
    </row>
    <row r="4830" spans="1:6">
      <c r="A4830" s="78" t="s">
        <v>6517</v>
      </c>
      <c r="B4830" s="39" t="s">
        <v>4272</v>
      </c>
      <c r="C4830" s="17" t="s">
        <v>846</v>
      </c>
      <c r="F4830" s="17"/>
    </row>
    <row r="4831" spans="1:6">
      <c r="A4831" s="78" t="s">
        <v>6516</v>
      </c>
      <c r="B4831" s="39" t="s">
        <v>4273</v>
      </c>
      <c r="C4831" s="17" t="s">
        <v>47</v>
      </c>
      <c r="F4831" s="17" t="s">
        <v>1411</v>
      </c>
    </row>
    <row r="4832" spans="1:6">
      <c r="A4832" s="78" t="s">
        <v>6517</v>
      </c>
      <c r="B4832" s="39" t="s">
        <v>4274</v>
      </c>
      <c r="C4832" s="17" t="s">
        <v>15</v>
      </c>
      <c r="F4832" s="17"/>
    </row>
    <row r="4833" spans="1:6">
      <c r="A4833" s="78" t="s">
        <v>6516</v>
      </c>
      <c r="B4833" s="39" t="s">
        <v>4275</v>
      </c>
      <c r="C4833" s="17" t="s">
        <v>954</v>
      </c>
      <c r="F4833" s="17"/>
    </row>
    <row r="4834" spans="1:6">
      <c r="A4834" s="78" t="s">
        <v>6517</v>
      </c>
      <c r="B4834" s="39" t="s">
        <v>4276</v>
      </c>
      <c r="C4834" s="17" t="s">
        <v>53</v>
      </c>
      <c r="F4834" s="17"/>
    </row>
    <row r="4835" spans="1:6">
      <c r="A4835" s="78" t="s">
        <v>6516</v>
      </c>
      <c r="B4835" s="39" t="s">
        <v>4277</v>
      </c>
      <c r="C4835" s="17" t="s">
        <v>957</v>
      </c>
      <c r="F4835" s="17"/>
    </row>
    <row r="4836" spans="1:6">
      <c r="A4836" s="78" t="s">
        <v>6517</v>
      </c>
      <c r="B4836" s="39" t="s">
        <v>4278</v>
      </c>
      <c r="C4836" s="17" t="s">
        <v>12</v>
      </c>
      <c r="F4836" s="17"/>
    </row>
    <row r="4837" spans="1:6">
      <c r="A4837" s="78" t="s">
        <v>6516</v>
      </c>
      <c r="B4837" s="39" t="s">
        <v>4279</v>
      </c>
      <c r="C4837" s="17" t="s">
        <v>1</v>
      </c>
      <c r="F4837" s="17"/>
    </row>
    <row r="4838" spans="1:6">
      <c r="A4838" s="78" t="s">
        <v>6517</v>
      </c>
      <c r="B4838" s="43" t="s">
        <v>4280</v>
      </c>
      <c r="C4838" s="17" t="s">
        <v>6</v>
      </c>
      <c r="F4838" s="17"/>
    </row>
    <row r="4839" spans="1:6" s="5" customFormat="1">
      <c r="A4839" s="78"/>
      <c r="B4839" s="43"/>
      <c r="C4839" s="17"/>
      <c r="E4839" s="14"/>
      <c r="F4839" s="17"/>
    </row>
    <row r="4840" spans="1:6">
      <c r="A4840" s="78" t="s">
        <v>6516</v>
      </c>
      <c r="B4840" s="40" t="s">
        <v>4281</v>
      </c>
      <c r="C4840" s="17" t="s">
        <v>40</v>
      </c>
      <c r="F4840" s="17"/>
    </row>
    <row r="4841" spans="1:6">
      <c r="A4841" s="78" t="s">
        <v>6517</v>
      </c>
      <c r="B4841" s="40" t="s">
        <v>4282</v>
      </c>
      <c r="C4841" s="17" t="s">
        <v>42</v>
      </c>
      <c r="F4841" s="17"/>
    </row>
    <row r="4842" spans="1:6">
      <c r="A4842" s="78" t="s">
        <v>6516</v>
      </c>
      <c r="B4842" s="40" t="s">
        <v>4283</v>
      </c>
      <c r="C4842" s="17" t="s">
        <v>5</v>
      </c>
      <c r="F4842" s="17" t="s">
        <v>953</v>
      </c>
    </row>
    <row r="4843" spans="1:6">
      <c r="A4843" s="78" t="s">
        <v>6517</v>
      </c>
      <c r="B4843" s="40" t="s">
        <v>4284</v>
      </c>
      <c r="C4843" s="17" t="s">
        <v>438</v>
      </c>
      <c r="F4843" s="17"/>
    </row>
    <row r="4844" spans="1:6">
      <c r="A4844" s="78" t="s">
        <v>6516</v>
      </c>
      <c r="B4844" s="40" t="s">
        <v>4285</v>
      </c>
      <c r="C4844" s="17" t="s">
        <v>3</v>
      </c>
      <c r="F4844" s="17" t="s">
        <v>2671</v>
      </c>
    </row>
    <row r="4845" spans="1:6">
      <c r="A4845" s="78" t="s">
        <v>6517</v>
      </c>
      <c r="B4845" s="40" t="s">
        <v>4286</v>
      </c>
      <c r="C4845" s="17" t="s">
        <v>589</v>
      </c>
      <c r="F4845" s="17"/>
    </row>
    <row r="4846" spans="1:6">
      <c r="A4846" s="78" t="s">
        <v>6516</v>
      </c>
      <c r="B4846" s="40" t="s">
        <v>2999</v>
      </c>
      <c r="C4846" s="17" t="s">
        <v>7</v>
      </c>
      <c r="F4846" s="17"/>
    </row>
    <row r="4847" spans="1:6">
      <c r="A4847" s="78" t="s">
        <v>6517</v>
      </c>
      <c r="B4847" s="40" t="s">
        <v>4287</v>
      </c>
      <c r="C4847" s="17" t="s">
        <v>951</v>
      </c>
      <c r="F4847" s="17"/>
    </row>
    <row r="4848" spans="1:6">
      <c r="A4848" s="78" t="s">
        <v>6516</v>
      </c>
      <c r="B4848" s="40" t="s">
        <v>4288</v>
      </c>
      <c r="C4848" s="17" t="s">
        <v>957</v>
      </c>
      <c r="F4848" s="17"/>
    </row>
    <row r="4849" spans="1:6">
      <c r="A4849" s="78" t="s">
        <v>6517</v>
      </c>
      <c r="B4849" s="40" t="s">
        <v>4289</v>
      </c>
      <c r="C4849" s="17" t="s">
        <v>15</v>
      </c>
      <c r="F4849" s="17"/>
    </row>
    <row r="4850" spans="1:6" s="5" customFormat="1">
      <c r="A4850" s="78"/>
      <c r="B4850" s="40"/>
      <c r="C4850" s="17"/>
      <c r="E4850" s="14"/>
      <c r="F4850" s="17"/>
    </row>
    <row r="4851" spans="1:6">
      <c r="A4851" s="78" t="s">
        <v>6516</v>
      </c>
      <c r="B4851" s="39" t="s">
        <v>4290</v>
      </c>
      <c r="C4851" s="17" t="s">
        <v>99</v>
      </c>
      <c r="F4851" s="17"/>
    </row>
    <row r="4852" spans="1:6">
      <c r="A4852" s="78" t="s">
        <v>6517</v>
      </c>
      <c r="B4852" s="39" t="s">
        <v>4291</v>
      </c>
      <c r="C4852" s="17" t="s">
        <v>2</v>
      </c>
      <c r="F4852" s="17"/>
    </row>
    <row r="4853" spans="1:6">
      <c r="A4853" s="78" t="s">
        <v>6516</v>
      </c>
      <c r="B4853" s="39" t="s">
        <v>4292</v>
      </c>
      <c r="C4853" s="17" t="s">
        <v>99</v>
      </c>
      <c r="F4853" s="17" t="s">
        <v>966</v>
      </c>
    </row>
    <row r="4854" spans="1:6">
      <c r="A4854" s="78" t="s">
        <v>6517</v>
      </c>
      <c r="B4854" s="39" t="s">
        <v>4293</v>
      </c>
      <c r="C4854" s="17" t="s">
        <v>101</v>
      </c>
      <c r="F4854" s="17" t="s">
        <v>966</v>
      </c>
    </row>
    <row r="4855" spans="1:6">
      <c r="A4855" s="78" t="s">
        <v>6516</v>
      </c>
      <c r="B4855" s="39" t="s">
        <v>4294</v>
      </c>
      <c r="C4855" s="17" t="s">
        <v>3</v>
      </c>
      <c r="F4855" s="17" t="s">
        <v>2671</v>
      </c>
    </row>
    <row r="4856" spans="1:6">
      <c r="A4856" s="78" t="s">
        <v>6517</v>
      </c>
      <c r="B4856" s="39" t="s">
        <v>4295</v>
      </c>
      <c r="C4856" s="17" t="s">
        <v>4</v>
      </c>
      <c r="F4856" s="17" t="s">
        <v>2671</v>
      </c>
    </row>
    <row r="4857" spans="1:6">
      <c r="A4857" s="78" t="s">
        <v>6516</v>
      </c>
      <c r="B4857" s="39" t="s">
        <v>4296</v>
      </c>
      <c r="C4857" s="17" t="s">
        <v>167</v>
      </c>
      <c r="F4857" s="17"/>
    </row>
    <row r="4858" spans="1:6">
      <c r="A4858" s="78" t="s">
        <v>6517</v>
      </c>
      <c r="B4858" s="39" t="s">
        <v>4297</v>
      </c>
      <c r="C4858" s="17" t="s">
        <v>339</v>
      </c>
      <c r="F4858" s="17"/>
    </row>
    <row r="4859" spans="1:6">
      <c r="A4859" s="78" t="s">
        <v>6516</v>
      </c>
      <c r="B4859" s="39" t="s">
        <v>4298</v>
      </c>
      <c r="C4859" s="17" t="s">
        <v>957</v>
      </c>
      <c r="F4859" s="17"/>
    </row>
    <row r="4860" spans="1:6">
      <c r="A4860" s="78" t="s">
        <v>6517</v>
      </c>
      <c r="B4860" s="39" t="s">
        <v>4299</v>
      </c>
      <c r="C4860" s="17" t="s">
        <v>15</v>
      </c>
      <c r="F4860" s="17"/>
    </row>
    <row r="4861" spans="1:6" s="5" customFormat="1">
      <c r="A4861" s="78"/>
      <c r="B4861" s="39"/>
      <c r="C4861" s="17"/>
      <c r="E4861" s="14"/>
      <c r="F4861" s="17"/>
    </row>
    <row r="4862" spans="1:6">
      <c r="A4862" s="78" t="s">
        <v>6516</v>
      </c>
      <c r="B4862" s="39" t="s">
        <v>4300</v>
      </c>
      <c r="C4862" s="17" t="s">
        <v>51</v>
      </c>
      <c r="F4862" s="17"/>
    </row>
    <row r="4863" spans="1:6">
      <c r="A4863" s="78" t="s">
        <v>6517</v>
      </c>
      <c r="B4863" s="39" t="s">
        <v>4301</v>
      </c>
      <c r="C4863" s="17" t="s">
        <v>977</v>
      </c>
      <c r="F4863" s="17"/>
    </row>
    <row r="4864" spans="1:6">
      <c r="A4864" s="78" t="s">
        <v>6516</v>
      </c>
      <c r="B4864" s="39" t="s">
        <v>3786</v>
      </c>
      <c r="C4864" s="17" t="s">
        <v>11</v>
      </c>
      <c r="F4864" s="17"/>
    </row>
    <row r="4865" spans="1:6">
      <c r="A4865" s="78" t="s">
        <v>6517</v>
      </c>
      <c r="B4865" s="39" t="s">
        <v>4053</v>
      </c>
      <c r="C4865" s="17" t="s">
        <v>8</v>
      </c>
      <c r="F4865" s="17"/>
    </row>
    <row r="4866" spans="1:6">
      <c r="A4866" s="78" t="s">
        <v>6516</v>
      </c>
      <c r="B4866" s="39" t="s">
        <v>4302</v>
      </c>
      <c r="C4866" s="17" t="s">
        <v>51</v>
      </c>
      <c r="F4866" s="17"/>
    </row>
    <row r="4867" spans="1:6">
      <c r="A4867" s="78" t="s">
        <v>6517</v>
      </c>
      <c r="B4867" s="39" t="s">
        <v>4303</v>
      </c>
      <c r="C4867" s="17" t="s">
        <v>339</v>
      </c>
      <c r="F4867" s="17"/>
    </row>
    <row r="4868" spans="1:6">
      <c r="A4868" s="78" t="s">
        <v>6516</v>
      </c>
      <c r="B4868" s="39" t="s">
        <v>4304</v>
      </c>
      <c r="C4868" s="17" t="s">
        <v>118</v>
      </c>
      <c r="F4868" s="17"/>
    </row>
    <row r="4869" spans="1:6">
      <c r="A4869" s="78" t="s">
        <v>6517</v>
      </c>
      <c r="B4869" s="39" t="s">
        <v>4305</v>
      </c>
      <c r="C4869" s="17" t="s">
        <v>59</v>
      </c>
      <c r="F4869" s="17"/>
    </row>
    <row r="4870" spans="1:6">
      <c r="A4870" s="78" t="s">
        <v>6516</v>
      </c>
      <c r="B4870" s="39" t="s">
        <v>4306</v>
      </c>
      <c r="C4870" s="17" t="s">
        <v>167</v>
      </c>
      <c r="F4870" s="17"/>
    </row>
    <row r="4871" spans="1:6">
      <c r="A4871" s="78" t="s">
        <v>6517</v>
      </c>
      <c r="B4871" s="17" t="s">
        <v>1126</v>
      </c>
      <c r="C4871" s="17" t="s">
        <v>6508</v>
      </c>
      <c r="F4871" s="17"/>
    </row>
    <row r="4872" spans="1:6" s="5" customFormat="1">
      <c r="A4872" s="78"/>
      <c r="B4872" s="17"/>
      <c r="C4872" s="17"/>
      <c r="E4872" s="14"/>
      <c r="F4872" s="17"/>
    </row>
    <row r="4873" spans="1:6">
      <c r="A4873" s="78" t="s">
        <v>6516</v>
      </c>
      <c r="B4873" s="40" t="s">
        <v>4307</v>
      </c>
      <c r="C4873" s="17" t="s">
        <v>3626</v>
      </c>
      <c r="F4873" s="17"/>
    </row>
    <row r="4874" spans="1:6">
      <c r="A4874" s="78" t="s">
        <v>6517</v>
      </c>
      <c r="B4874" s="40" t="s">
        <v>4308</v>
      </c>
      <c r="C4874" s="17" t="s">
        <v>3695</v>
      </c>
      <c r="F4874" s="17"/>
    </row>
    <row r="4875" spans="1:6">
      <c r="A4875" s="78" t="s">
        <v>6516</v>
      </c>
      <c r="B4875" s="40" t="s">
        <v>4309</v>
      </c>
      <c r="C4875" s="17" t="s">
        <v>47</v>
      </c>
      <c r="F4875" s="17"/>
    </row>
    <row r="4876" spans="1:6">
      <c r="A4876" s="78" t="s">
        <v>6517</v>
      </c>
      <c r="B4876" s="40" t="s">
        <v>4310</v>
      </c>
      <c r="C4876" s="17" t="s">
        <v>49</v>
      </c>
      <c r="F4876" s="17" t="s">
        <v>978</v>
      </c>
    </row>
    <row r="4877" spans="1:6">
      <c r="A4877" s="78" t="s">
        <v>6516</v>
      </c>
      <c r="B4877" s="40" t="s">
        <v>4311</v>
      </c>
      <c r="C4877" s="17" t="s">
        <v>3</v>
      </c>
      <c r="F4877" s="17"/>
    </row>
    <row r="4878" spans="1:6">
      <c r="A4878" s="78" t="s">
        <v>6517</v>
      </c>
      <c r="B4878" s="40" t="s">
        <v>4312</v>
      </c>
      <c r="C4878" s="17" t="s">
        <v>438</v>
      </c>
      <c r="F4878" s="17"/>
    </row>
    <row r="4879" spans="1:6">
      <c r="A4879" s="78" t="s">
        <v>6516</v>
      </c>
      <c r="B4879" s="40" t="s">
        <v>4313</v>
      </c>
      <c r="C4879" s="17" t="s">
        <v>957</v>
      </c>
      <c r="F4879" s="17"/>
    </row>
    <row r="4880" spans="1:6">
      <c r="A4880" s="78" t="s">
        <v>6517</v>
      </c>
      <c r="B4880" s="40" t="s">
        <v>4314</v>
      </c>
      <c r="C4880" s="17" t="s">
        <v>12</v>
      </c>
      <c r="F4880" s="17"/>
    </row>
    <row r="4881" spans="1:6">
      <c r="A4881" s="78" t="s">
        <v>6516</v>
      </c>
      <c r="B4881" s="40" t="s">
        <v>4315</v>
      </c>
      <c r="C4881" s="17" t="s">
        <v>7</v>
      </c>
      <c r="F4881" s="17"/>
    </row>
    <row r="4882" spans="1:6">
      <c r="A4882" s="78" t="s">
        <v>6517</v>
      </c>
      <c r="B4882" s="41" t="s">
        <v>4316</v>
      </c>
      <c r="C4882" s="17" t="s">
        <v>8</v>
      </c>
      <c r="F4882" s="17"/>
    </row>
    <row r="4883" spans="1:6" s="5" customFormat="1">
      <c r="A4883" s="78"/>
      <c r="B4883" s="41"/>
      <c r="C4883" s="17"/>
      <c r="E4883" s="14"/>
      <c r="F4883" s="17"/>
    </row>
    <row r="4884" spans="1:6">
      <c r="A4884" s="78" t="s">
        <v>6516</v>
      </c>
      <c r="B4884" s="39" t="s">
        <v>3844</v>
      </c>
      <c r="C4884" s="17" t="s">
        <v>3626</v>
      </c>
      <c r="F4884" s="17"/>
    </row>
    <row r="4885" spans="1:6">
      <c r="A4885" s="78" t="s">
        <v>6517</v>
      </c>
      <c r="B4885" s="39" t="s">
        <v>4031</v>
      </c>
      <c r="C4885" s="17" t="s">
        <v>3695</v>
      </c>
      <c r="F4885" s="17"/>
    </row>
    <row r="4886" spans="1:6">
      <c r="A4886" s="78" t="s">
        <v>6516</v>
      </c>
      <c r="B4886" s="39" t="s">
        <v>4317</v>
      </c>
      <c r="C4886" s="17" t="s">
        <v>47</v>
      </c>
      <c r="F4886" s="17"/>
    </row>
    <row r="4887" spans="1:6">
      <c r="A4887" s="78" t="s">
        <v>6517</v>
      </c>
      <c r="B4887" s="39" t="s">
        <v>4318</v>
      </c>
      <c r="C4887" s="17" t="s">
        <v>49</v>
      </c>
      <c r="F4887" s="17"/>
    </row>
    <row r="4888" spans="1:6">
      <c r="A4888" s="78" t="s">
        <v>6516</v>
      </c>
      <c r="B4888" s="39" t="s">
        <v>4319</v>
      </c>
      <c r="C4888" s="17" t="s">
        <v>5</v>
      </c>
      <c r="F4888" s="17" t="s">
        <v>950</v>
      </c>
    </row>
    <row r="4889" spans="1:6">
      <c r="A4889" s="78" t="s">
        <v>6517</v>
      </c>
      <c r="B4889" s="39" t="s">
        <v>4320</v>
      </c>
      <c r="C4889" s="17" t="s">
        <v>38</v>
      </c>
      <c r="F4889" s="17" t="s">
        <v>950</v>
      </c>
    </row>
    <row r="4890" spans="1:6">
      <c r="A4890" s="78" t="s">
        <v>6516</v>
      </c>
      <c r="B4890" s="39" t="s">
        <v>4321</v>
      </c>
      <c r="C4890" s="17" t="s">
        <v>25</v>
      </c>
      <c r="F4890" s="17"/>
    </row>
    <row r="4891" spans="1:6">
      <c r="A4891" s="78" t="s">
        <v>6517</v>
      </c>
      <c r="B4891" s="39" t="s">
        <v>3636</v>
      </c>
      <c r="C4891" s="17" t="s">
        <v>6</v>
      </c>
      <c r="F4891" s="17"/>
    </row>
    <row r="4892" spans="1:6">
      <c r="A4892" s="78" t="s">
        <v>6516</v>
      </c>
      <c r="B4892" s="39" t="s">
        <v>4322</v>
      </c>
      <c r="C4892" s="17" t="s">
        <v>99</v>
      </c>
      <c r="F4892" s="17"/>
    </row>
    <row r="4893" spans="1:6">
      <c r="A4893" s="78" t="s">
        <v>6517</v>
      </c>
      <c r="B4893" s="17" t="s">
        <v>61</v>
      </c>
      <c r="C4893" s="17" t="s">
        <v>101</v>
      </c>
      <c r="F4893" s="17"/>
    </row>
    <row r="4894" spans="1:6" s="5" customFormat="1">
      <c r="A4894" s="78"/>
      <c r="B4894" s="17"/>
      <c r="C4894" s="17"/>
      <c r="E4894" s="14"/>
      <c r="F4894" s="17"/>
    </row>
    <row r="4895" spans="1:6">
      <c r="A4895" s="78" t="s">
        <v>6516</v>
      </c>
      <c r="B4895" s="39" t="s">
        <v>4323</v>
      </c>
      <c r="C4895" s="17" t="s">
        <v>47</v>
      </c>
      <c r="F4895" s="17" t="s">
        <v>1237</v>
      </c>
    </row>
    <row r="4896" spans="1:6">
      <c r="A4896" s="78" t="s">
        <v>6517</v>
      </c>
      <c r="B4896" s="39" t="s">
        <v>4324</v>
      </c>
      <c r="C4896" s="17" t="s">
        <v>49</v>
      </c>
      <c r="F4896" s="17" t="s">
        <v>1237</v>
      </c>
    </row>
    <row r="4897" spans="1:6">
      <c r="A4897" s="78" t="s">
        <v>6516</v>
      </c>
      <c r="B4897" s="39" t="s">
        <v>4325</v>
      </c>
      <c r="C4897" s="17" t="s">
        <v>3</v>
      </c>
      <c r="F4897" s="17" t="s">
        <v>2671</v>
      </c>
    </row>
    <row r="4898" spans="1:6">
      <c r="A4898" s="78" t="s">
        <v>6517</v>
      </c>
      <c r="B4898" s="39" t="s">
        <v>4326</v>
      </c>
      <c r="C4898" s="17" t="s">
        <v>9</v>
      </c>
      <c r="F4898" s="17"/>
    </row>
    <row r="4899" spans="1:6">
      <c r="A4899" s="78" t="s">
        <v>6516</v>
      </c>
      <c r="B4899" s="39" t="s">
        <v>4327</v>
      </c>
      <c r="C4899" s="17" t="s">
        <v>957</v>
      </c>
      <c r="F4899" s="17"/>
    </row>
    <row r="4900" spans="1:6">
      <c r="A4900" s="78" t="s">
        <v>6517</v>
      </c>
      <c r="B4900" s="39" t="s">
        <v>4328</v>
      </c>
      <c r="C4900" s="17" t="s">
        <v>15</v>
      </c>
      <c r="F4900" s="17"/>
    </row>
    <row r="4901" spans="1:6">
      <c r="A4901" s="78" t="s">
        <v>6516</v>
      </c>
      <c r="B4901" s="39" t="s">
        <v>4329</v>
      </c>
      <c r="C4901" s="17" t="s">
        <v>1</v>
      </c>
      <c r="F4901" s="17"/>
    </row>
    <row r="4902" spans="1:6">
      <c r="A4902" s="78" t="s">
        <v>6517</v>
      </c>
      <c r="B4902" s="39" t="s">
        <v>4330</v>
      </c>
      <c r="C4902" s="17" t="s">
        <v>15</v>
      </c>
      <c r="F4902" s="17"/>
    </row>
    <row r="4903" spans="1:6">
      <c r="A4903" s="78" t="s">
        <v>6516</v>
      </c>
      <c r="B4903" s="39" t="s">
        <v>4331</v>
      </c>
      <c r="C4903" s="17" t="s">
        <v>99</v>
      </c>
      <c r="F4903" s="17" t="s">
        <v>966</v>
      </c>
    </row>
    <row r="4904" spans="1:6">
      <c r="A4904" s="78" t="s">
        <v>6517</v>
      </c>
      <c r="B4904" s="17" t="s">
        <v>4332</v>
      </c>
      <c r="C4904" s="17" t="s">
        <v>101</v>
      </c>
      <c r="F4904" s="17" t="s">
        <v>966</v>
      </c>
    </row>
    <row r="4905" spans="1:6" s="5" customFormat="1">
      <c r="A4905" s="78"/>
      <c r="B4905" s="17"/>
      <c r="C4905" s="17"/>
      <c r="E4905" s="14"/>
      <c r="F4905" s="17"/>
    </row>
    <row r="4906" spans="1:6">
      <c r="A4906" s="78" t="s">
        <v>6516</v>
      </c>
      <c r="B4906" s="39" t="s">
        <v>4333</v>
      </c>
      <c r="C4906" s="17" t="s">
        <v>21</v>
      </c>
      <c r="F4906" s="17"/>
    </row>
    <row r="4907" spans="1:6">
      <c r="A4907" s="78" t="s">
        <v>6517</v>
      </c>
      <c r="B4907" s="39" t="s">
        <v>4334</v>
      </c>
      <c r="C4907" s="17" t="s">
        <v>23</v>
      </c>
      <c r="F4907" s="17"/>
    </row>
    <row r="4908" spans="1:6">
      <c r="A4908" s="78" t="s">
        <v>6516</v>
      </c>
      <c r="B4908" s="39" t="s">
        <v>4335</v>
      </c>
      <c r="C4908" s="17" t="s">
        <v>21</v>
      </c>
      <c r="F4908" s="17"/>
    </row>
    <row r="4909" spans="1:6">
      <c r="A4909" s="78" t="s">
        <v>6517</v>
      </c>
      <c r="B4909" s="39" t="s">
        <v>4336</v>
      </c>
      <c r="C4909" s="17" t="s">
        <v>23</v>
      </c>
      <c r="F4909" s="17"/>
    </row>
    <row r="4910" spans="1:6">
      <c r="A4910" s="78" t="s">
        <v>6516</v>
      </c>
      <c r="B4910" s="39" t="s">
        <v>4337</v>
      </c>
      <c r="C4910" s="17" t="s">
        <v>25</v>
      </c>
      <c r="F4910" s="17"/>
    </row>
    <row r="4911" spans="1:6">
      <c r="A4911" s="78" t="s">
        <v>6517</v>
      </c>
      <c r="B4911" s="39" t="s">
        <v>4338</v>
      </c>
      <c r="C4911" s="17" t="s">
        <v>2955</v>
      </c>
      <c r="F4911" s="17"/>
    </row>
    <row r="4912" spans="1:6">
      <c r="A4912" s="78" t="s">
        <v>6516</v>
      </c>
      <c r="B4912" s="39" t="s">
        <v>4339</v>
      </c>
      <c r="C4912" s="17" t="s">
        <v>25</v>
      </c>
      <c r="F4912" s="17"/>
    </row>
    <row r="4913" spans="1:6">
      <c r="A4913" s="78" t="s">
        <v>6517</v>
      </c>
      <c r="B4913" s="39" t="s">
        <v>4340</v>
      </c>
      <c r="C4913" s="17" t="s">
        <v>42</v>
      </c>
      <c r="F4913" s="17"/>
    </row>
    <row r="4914" spans="1:6">
      <c r="A4914" s="78" t="s">
        <v>6516</v>
      </c>
      <c r="B4914" s="39" t="s">
        <v>4341</v>
      </c>
      <c r="C4914" s="17" t="s">
        <v>13</v>
      </c>
      <c r="F4914" s="17"/>
    </row>
    <row r="4915" spans="1:6">
      <c r="A4915" s="78" t="s">
        <v>6517</v>
      </c>
      <c r="B4915" s="17" t="s">
        <v>4342</v>
      </c>
      <c r="C4915" s="17" t="s">
        <v>19</v>
      </c>
      <c r="F4915" s="17"/>
    </row>
    <row r="4916" spans="1:6" s="5" customFormat="1">
      <c r="A4916" s="78"/>
      <c r="B4916" s="17"/>
      <c r="C4916" s="17"/>
      <c r="E4916" s="14"/>
      <c r="F4916" s="17"/>
    </row>
    <row r="4917" spans="1:6">
      <c r="A4917" s="78" t="s">
        <v>6516</v>
      </c>
      <c r="B4917" s="17" t="s">
        <v>4343</v>
      </c>
      <c r="C4917" s="17" t="s">
        <v>47</v>
      </c>
      <c r="F4917" s="17" t="s">
        <v>1136</v>
      </c>
    </row>
    <row r="4918" spans="1:6">
      <c r="A4918" s="78" t="s">
        <v>6517</v>
      </c>
      <c r="B4918" s="17" t="s">
        <v>4344</v>
      </c>
      <c r="C4918" s="17" t="s">
        <v>49</v>
      </c>
      <c r="F4918" s="17" t="s">
        <v>1136</v>
      </c>
    </row>
    <row r="4919" spans="1:6">
      <c r="A4919" s="78" t="s">
        <v>6516</v>
      </c>
      <c r="B4919" s="17" t="s">
        <v>4345</v>
      </c>
      <c r="C4919" s="17" t="s">
        <v>99</v>
      </c>
      <c r="F4919" s="17"/>
    </row>
    <row r="4920" spans="1:6">
      <c r="A4920" s="78" t="s">
        <v>6517</v>
      </c>
      <c r="B4920" s="17" t="s">
        <v>4346</v>
      </c>
      <c r="C4920" s="17" t="s">
        <v>101</v>
      </c>
      <c r="F4920" s="17"/>
    </row>
    <row r="4921" spans="1:6">
      <c r="A4921" s="78" t="s">
        <v>6516</v>
      </c>
      <c r="B4921" s="17" t="s">
        <v>4347</v>
      </c>
      <c r="C4921" s="17" t="s">
        <v>957</v>
      </c>
      <c r="F4921" s="17"/>
    </row>
    <row r="4922" spans="1:6">
      <c r="A4922" s="78" t="s">
        <v>6517</v>
      </c>
      <c r="B4922" s="17" t="s">
        <v>4348</v>
      </c>
      <c r="C4922" s="17" t="s">
        <v>2</v>
      </c>
      <c r="F4922" s="17"/>
    </row>
    <row r="4923" spans="1:6">
      <c r="A4923" s="78" t="s">
        <v>6516</v>
      </c>
      <c r="B4923" s="17" t="s">
        <v>4349</v>
      </c>
      <c r="C4923" s="17" t="s">
        <v>957</v>
      </c>
      <c r="F4923" s="17"/>
    </row>
    <row r="4924" spans="1:6">
      <c r="A4924" s="78" t="s">
        <v>6517</v>
      </c>
      <c r="B4924" s="17" t="s">
        <v>4350</v>
      </c>
      <c r="C4924" s="17" t="s">
        <v>12</v>
      </c>
      <c r="F4924" s="17"/>
    </row>
    <row r="4925" spans="1:6">
      <c r="A4925" s="78" t="s">
        <v>6516</v>
      </c>
      <c r="B4925" s="17" t="s">
        <v>1785</v>
      </c>
      <c r="C4925" s="17" t="s">
        <v>75</v>
      </c>
      <c r="F4925" s="17"/>
    </row>
    <row r="4926" spans="1:6">
      <c r="A4926" s="78" t="s">
        <v>6517</v>
      </c>
      <c r="B4926" s="17" t="s">
        <v>3682</v>
      </c>
      <c r="C4926" s="17" t="s">
        <v>15</v>
      </c>
      <c r="F4926" s="17"/>
    </row>
    <row r="4927" spans="1:6" s="5" customFormat="1">
      <c r="A4927" s="78"/>
      <c r="B4927" s="17"/>
      <c r="C4927" s="17"/>
      <c r="E4927" s="14"/>
      <c r="F4927" s="17"/>
    </row>
    <row r="4928" spans="1:6">
      <c r="A4928" s="78" t="s">
        <v>6516</v>
      </c>
      <c r="B4928" s="17" t="s">
        <v>4351</v>
      </c>
      <c r="C4928" s="17" t="s">
        <v>957</v>
      </c>
      <c r="F4928" s="17"/>
    </row>
    <row r="4929" spans="1:6">
      <c r="A4929" s="78" t="s">
        <v>6517</v>
      </c>
      <c r="B4929" s="17" t="s">
        <v>4352</v>
      </c>
      <c r="C4929" s="17" t="s">
        <v>12</v>
      </c>
      <c r="F4929" s="17"/>
    </row>
    <row r="4930" spans="1:6">
      <c r="A4930" s="78" t="s">
        <v>6516</v>
      </c>
      <c r="B4930" s="17" t="s">
        <v>4353</v>
      </c>
      <c r="C4930" s="17" t="s">
        <v>75</v>
      </c>
      <c r="F4930" s="17"/>
    </row>
    <row r="4931" spans="1:6">
      <c r="A4931" s="78" t="s">
        <v>6517</v>
      </c>
      <c r="B4931" s="17" t="s">
        <v>4354</v>
      </c>
      <c r="C4931" s="17" t="s">
        <v>15</v>
      </c>
      <c r="F4931" s="17"/>
    </row>
    <row r="4932" spans="1:6">
      <c r="A4932" s="78" t="s">
        <v>6516</v>
      </c>
      <c r="B4932" s="17" t="s">
        <v>4355</v>
      </c>
      <c r="C4932" s="17" t="s">
        <v>167</v>
      </c>
      <c r="F4932" s="17"/>
    </row>
    <row r="4933" spans="1:6">
      <c r="A4933" s="78" t="s">
        <v>6517</v>
      </c>
      <c r="B4933" s="17" t="s">
        <v>1725</v>
      </c>
      <c r="C4933" s="17" t="s">
        <v>6508</v>
      </c>
      <c r="F4933" s="17"/>
    </row>
    <row r="4934" spans="1:6">
      <c r="A4934" s="78" t="s">
        <v>6516</v>
      </c>
      <c r="B4934" s="17" t="s">
        <v>4356</v>
      </c>
      <c r="C4934" s="17" t="s">
        <v>957</v>
      </c>
      <c r="F4934" s="17"/>
    </row>
    <row r="4935" spans="1:6">
      <c r="A4935" s="78" t="s">
        <v>6517</v>
      </c>
      <c r="B4935" s="17" t="s">
        <v>3856</v>
      </c>
      <c r="C4935" s="17" t="s">
        <v>15</v>
      </c>
      <c r="F4935" s="17"/>
    </row>
    <row r="4936" spans="1:6">
      <c r="A4936" s="78" t="s">
        <v>6516</v>
      </c>
      <c r="B4936" s="17" t="s">
        <v>4357</v>
      </c>
      <c r="C4936" s="17" t="s">
        <v>17</v>
      </c>
      <c r="F4936" s="17"/>
    </row>
    <row r="4937" spans="1:6">
      <c r="A4937" s="78" t="s">
        <v>6517</v>
      </c>
      <c r="B4937" s="39" t="s">
        <v>61</v>
      </c>
      <c r="C4937" s="17" t="s">
        <v>19</v>
      </c>
      <c r="F4937" s="17"/>
    </row>
    <row r="4938" spans="1:6" s="5" customFormat="1">
      <c r="A4938" s="78"/>
      <c r="B4938" s="39"/>
      <c r="C4938" s="17"/>
      <c r="E4938" s="14"/>
      <c r="F4938" s="17"/>
    </row>
    <row r="4939" spans="1:6">
      <c r="A4939" s="78" t="s">
        <v>6516</v>
      </c>
      <c r="B4939" s="17" t="s">
        <v>4358</v>
      </c>
      <c r="C4939" s="17" t="s">
        <v>3</v>
      </c>
      <c r="F4939" s="17" t="s">
        <v>2671</v>
      </c>
    </row>
    <row r="4940" spans="1:6">
      <c r="A4940" s="78" t="s">
        <v>6517</v>
      </c>
      <c r="B4940" s="17" t="s">
        <v>4359</v>
      </c>
      <c r="C4940" s="17" t="s">
        <v>589</v>
      </c>
      <c r="F4940" s="17"/>
    </row>
    <row r="4941" spans="1:6">
      <c r="A4941" s="78" t="s">
        <v>6516</v>
      </c>
      <c r="B4941" s="17" t="s">
        <v>4360</v>
      </c>
      <c r="C4941" s="17" t="s">
        <v>7</v>
      </c>
      <c r="F4941" s="17"/>
    </row>
    <row r="4942" spans="1:6">
      <c r="A4942" s="78" t="s">
        <v>6517</v>
      </c>
      <c r="B4942" s="17" t="s">
        <v>3942</v>
      </c>
      <c r="C4942" s="17" t="s">
        <v>8</v>
      </c>
      <c r="F4942" s="17"/>
    </row>
    <row r="4943" spans="1:6">
      <c r="A4943" s="78" t="s">
        <v>6516</v>
      </c>
      <c r="B4943" s="17" t="s">
        <v>4361</v>
      </c>
      <c r="C4943" s="17" t="s">
        <v>957</v>
      </c>
      <c r="F4943" s="17"/>
    </row>
    <row r="4944" spans="1:6">
      <c r="A4944" s="78" t="s">
        <v>6517</v>
      </c>
      <c r="B4944" s="17" t="s">
        <v>4362</v>
      </c>
      <c r="C4944" s="17" t="s">
        <v>438</v>
      </c>
      <c r="F4944" s="17"/>
    </row>
    <row r="4945" spans="1:6">
      <c r="A4945" s="78" t="s">
        <v>6516</v>
      </c>
      <c r="B4945" s="17" t="s">
        <v>4363</v>
      </c>
      <c r="C4945" s="17" t="s">
        <v>25</v>
      </c>
      <c r="F4945" s="17"/>
    </row>
    <row r="4946" spans="1:6">
      <c r="A4946" s="78" t="s">
        <v>6517</v>
      </c>
      <c r="B4946" s="17" t="s">
        <v>4364</v>
      </c>
      <c r="C4946" s="17" t="s">
        <v>951</v>
      </c>
      <c r="F4946" s="17"/>
    </row>
    <row r="4947" spans="1:6">
      <c r="A4947" s="78" t="s">
        <v>6516</v>
      </c>
      <c r="B4947" s="17" t="s">
        <v>4365</v>
      </c>
      <c r="C4947" s="17" t="s">
        <v>167</v>
      </c>
      <c r="F4947" s="17"/>
    </row>
    <row r="4948" spans="1:6">
      <c r="A4948" s="78" t="s">
        <v>6517</v>
      </c>
      <c r="B4948" s="39" t="s">
        <v>4366</v>
      </c>
      <c r="C4948" s="17" t="s">
        <v>339</v>
      </c>
      <c r="F4948" s="17"/>
    </row>
    <row r="4949" spans="1:6" s="5" customFormat="1">
      <c r="A4949" s="78"/>
      <c r="B4949" s="39"/>
      <c r="C4949" s="17"/>
      <c r="E4949" s="14"/>
      <c r="F4949" s="17"/>
    </row>
    <row r="4950" spans="1:6">
      <c r="A4950" s="78" t="s">
        <v>6516</v>
      </c>
      <c r="B4950" s="17" t="s">
        <v>1810</v>
      </c>
      <c r="C4950" s="17" t="s">
        <v>3626</v>
      </c>
      <c r="F4950" s="17"/>
    </row>
    <row r="4951" spans="1:6">
      <c r="A4951" s="78" t="s">
        <v>6517</v>
      </c>
      <c r="B4951" s="17" t="s">
        <v>4367</v>
      </c>
      <c r="C4951" s="17" t="s">
        <v>3695</v>
      </c>
      <c r="F4951" s="17"/>
    </row>
    <row r="4952" spans="1:6">
      <c r="A4952" s="78" t="s">
        <v>6516</v>
      </c>
      <c r="B4952" s="17" t="s">
        <v>4368</v>
      </c>
      <c r="C4952" s="17" t="s">
        <v>1</v>
      </c>
      <c r="F4952" s="17"/>
    </row>
    <row r="4953" spans="1:6">
      <c r="A4953" s="78" t="s">
        <v>6517</v>
      </c>
      <c r="B4953" s="17" t="s">
        <v>4369</v>
      </c>
      <c r="C4953" s="17" t="s">
        <v>6</v>
      </c>
      <c r="F4953" s="17"/>
    </row>
    <row r="4954" spans="1:6">
      <c r="A4954" s="78" t="s">
        <v>6516</v>
      </c>
      <c r="B4954" s="17" t="s">
        <v>4370</v>
      </c>
      <c r="C4954" s="17" t="s">
        <v>25</v>
      </c>
      <c r="F4954" s="17"/>
    </row>
    <row r="4955" spans="1:6">
      <c r="A4955" s="78" t="s">
        <v>6517</v>
      </c>
      <c r="B4955" s="17" t="s">
        <v>4371</v>
      </c>
      <c r="C4955" s="17" t="s">
        <v>15</v>
      </c>
      <c r="F4955" s="17"/>
    </row>
    <row r="4956" spans="1:6">
      <c r="A4956" s="78" t="s">
        <v>6516</v>
      </c>
      <c r="B4956" s="17" t="s">
        <v>4372</v>
      </c>
      <c r="C4956" s="17" t="s">
        <v>99</v>
      </c>
      <c r="F4956" s="17"/>
    </row>
    <row r="4957" spans="1:6">
      <c r="A4957" s="78" t="s">
        <v>6517</v>
      </c>
      <c r="B4957" s="17" t="s">
        <v>4373</v>
      </c>
      <c r="C4957" s="17" t="s">
        <v>101</v>
      </c>
      <c r="F4957" s="17"/>
    </row>
    <row r="4958" spans="1:6">
      <c r="A4958" s="78" t="s">
        <v>6516</v>
      </c>
      <c r="B4958" s="17" t="s">
        <v>4374</v>
      </c>
      <c r="C4958" s="17" t="s">
        <v>7</v>
      </c>
      <c r="F4958" s="17"/>
    </row>
    <row r="4959" spans="1:6">
      <c r="A4959" s="78" t="s">
        <v>6517</v>
      </c>
      <c r="B4959" s="39" t="s">
        <v>2328</v>
      </c>
      <c r="C4959" s="17" t="s">
        <v>19</v>
      </c>
      <c r="F4959" s="17"/>
    </row>
    <row r="4960" spans="1:6" s="5" customFormat="1">
      <c r="A4960" s="78"/>
      <c r="B4960" s="39"/>
      <c r="C4960" s="17"/>
      <c r="E4960" s="14"/>
      <c r="F4960" s="17"/>
    </row>
    <row r="4961" spans="1:6">
      <c r="A4961" s="78" t="s">
        <v>6516</v>
      </c>
      <c r="B4961" s="17" t="s">
        <v>4375</v>
      </c>
      <c r="C4961" s="17" t="s">
        <v>3</v>
      </c>
      <c r="F4961" s="17"/>
    </row>
    <row r="4962" spans="1:6">
      <c r="A4962" s="78" t="s">
        <v>6517</v>
      </c>
      <c r="B4962" s="17" t="s">
        <v>4376</v>
      </c>
      <c r="C4962" s="17" t="s">
        <v>4</v>
      </c>
      <c r="F4962" s="17"/>
    </row>
    <row r="4963" spans="1:6">
      <c r="A4963" s="78" t="s">
        <v>6516</v>
      </c>
      <c r="B4963" s="17" t="s">
        <v>4377</v>
      </c>
      <c r="C4963" s="17" t="s">
        <v>5</v>
      </c>
      <c r="F4963" s="17" t="s">
        <v>92</v>
      </c>
    </row>
    <row r="4964" spans="1:6">
      <c r="A4964" s="78" t="s">
        <v>6517</v>
      </c>
      <c r="B4964" s="17" t="s">
        <v>4378</v>
      </c>
      <c r="C4964" s="17" t="s">
        <v>38</v>
      </c>
      <c r="F4964" s="17" t="s">
        <v>92</v>
      </c>
    </row>
    <row r="4965" spans="1:6">
      <c r="A4965" s="78" t="s">
        <v>6516</v>
      </c>
      <c r="B4965" s="17" t="s">
        <v>4379</v>
      </c>
      <c r="C4965" s="17" t="s">
        <v>47</v>
      </c>
      <c r="F4965" s="17" t="s">
        <v>1136</v>
      </c>
    </row>
    <row r="4966" spans="1:6">
      <c r="A4966" s="78" t="s">
        <v>6517</v>
      </c>
      <c r="B4966" s="17" t="s">
        <v>4380</v>
      </c>
      <c r="C4966" s="17" t="s">
        <v>49</v>
      </c>
      <c r="F4966" s="17" t="s">
        <v>1136</v>
      </c>
    </row>
    <row r="4967" spans="1:6">
      <c r="A4967" s="78" t="s">
        <v>6516</v>
      </c>
      <c r="B4967" s="17" t="s">
        <v>4381</v>
      </c>
      <c r="C4967" s="17" t="s">
        <v>957</v>
      </c>
      <c r="F4967" s="17"/>
    </row>
    <row r="4968" spans="1:6">
      <c r="A4968" s="78" t="s">
        <v>6517</v>
      </c>
      <c r="B4968" s="17" t="s">
        <v>4382</v>
      </c>
      <c r="C4968" s="17" t="s">
        <v>951</v>
      </c>
      <c r="F4968" s="17"/>
    </row>
    <row r="4969" spans="1:6">
      <c r="A4969" s="78" t="s">
        <v>6516</v>
      </c>
      <c r="B4969" s="17" t="s">
        <v>4383</v>
      </c>
      <c r="C4969" s="17" t="s">
        <v>114</v>
      </c>
      <c r="F4969" s="17"/>
    </row>
    <row r="4970" spans="1:6">
      <c r="A4970" s="78" t="s">
        <v>6517</v>
      </c>
      <c r="B4970" s="39" t="s">
        <v>4384</v>
      </c>
      <c r="C4970" s="17" t="s">
        <v>6</v>
      </c>
      <c r="F4970" s="17"/>
    </row>
    <row r="4971" spans="1:6" s="5" customFormat="1">
      <c r="A4971" s="78"/>
      <c r="B4971" s="39"/>
      <c r="C4971" s="17"/>
      <c r="E4971" s="14"/>
      <c r="F4971" s="17"/>
    </row>
    <row r="4972" spans="1:6">
      <c r="A4972" s="78" t="s">
        <v>6516</v>
      </c>
      <c r="B4972" s="17" t="s">
        <v>4385</v>
      </c>
      <c r="C4972" s="17" t="s">
        <v>3626</v>
      </c>
      <c r="F4972" s="17"/>
    </row>
    <row r="4973" spans="1:6">
      <c r="A4973" s="78" t="s">
        <v>6517</v>
      </c>
      <c r="B4973" s="17" t="s">
        <v>490</v>
      </c>
      <c r="C4973" s="17" t="s">
        <v>3695</v>
      </c>
      <c r="F4973" s="17"/>
    </row>
    <row r="4974" spans="1:6">
      <c r="A4974" s="78" t="s">
        <v>6516</v>
      </c>
      <c r="B4974" s="17" t="s">
        <v>4386</v>
      </c>
      <c r="C4974" s="17" t="s">
        <v>5</v>
      </c>
      <c r="F4974" s="17" t="s">
        <v>1041</v>
      </c>
    </row>
    <row r="4975" spans="1:6">
      <c r="A4975" s="78" t="s">
        <v>6517</v>
      </c>
      <c r="B4975" s="17" t="s">
        <v>4387</v>
      </c>
      <c r="C4975" s="17" t="s">
        <v>948</v>
      </c>
      <c r="F4975" s="17" t="s">
        <v>1041</v>
      </c>
    </row>
    <row r="4976" spans="1:6">
      <c r="A4976" s="78" t="s">
        <v>6516</v>
      </c>
      <c r="B4976" s="17" t="s">
        <v>1785</v>
      </c>
      <c r="C4976" s="17" t="s">
        <v>75</v>
      </c>
      <c r="F4976" s="17"/>
    </row>
    <row r="4977" spans="1:6">
      <c r="A4977" s="78" t="s">
        <v>6517</v>
      </c>
      <c r="B4977" s="17" t="s">
        <v>3682</v>
      </c>
      <c r="C4977" s="17" t="s">
        <v>15</v>
      </c>
      <c r="F4977" s="17"/>
    </row>
    <row r="4978" spans="1:6">
      <c r="A4978" s="78" t="s">
        <v>6516</v>
      </c>
      <c r="B4978" s="17" t="s">
        <v>4388</v>
      </c>
      <c r="C4978" s="17" t="s">
        <v>954</v>
      </c>
      <c r="F4978" s="17"/>
    </row>
    <row r="4979" spans="1:6">
      <c r="A4979" s="78" t="s">
        <v>6517</v>
      </c>
      <c r="B4979" s="17" t="s">
        <v>4389</v>
      </c>
      <c r="C4979" s="17" t="s">
        <v>101</v>
      </c>
      <c r="F4979" s="17"/>
    </row>
    <row r="4980" spans="1:6">
      <c r="A4980" s="78" t="s">
        <v>6516</v>
      </c>
      <c r="B4980" s="17" t="s">
        <v>4390</v>
      </c>
      <c r="C4980" s="17" t="s">
        <v>7</v>
      </c>
      <c r="F4980" s="17"/>
    </row>
    <row r="4981" spans="1:6">
      <c r="A4981" s="78" t="s">
        <v>6517</v>
      </c>
      <c r="B4981" s="17" t="s">
        <v>4391</v>
      </c>
      <c r="C4981" s="17" t="s">
        <v>8</v>
      </c>
      <c r="F4981" s="17"/>
    </row>
    <row r="4982" spans="1:6" s="5" customFormat="1">
      <c r="A4982" s="78"/>
      <c r="B4982" s="17"/>
      <c r="C4982" s="17"/>
      <c r="E4982" s="14"/>
      <c r="F4982" s="17"/>
    </row>
    <row r="4983" spans="1:6">
      <c r="A4983" s="78" t="s">
        <v>6516</v>
      </c>
      <c r="B4983" s="17" t="s">
        <v>4385</v>
      </c>
      <c r="C4983" s="17" t="s">
        <v>3626</v>
      </c>
      <c r="F4983" s="17"/>
    </row>
    <row r="4984" spans="1:6">
      <c r="A4984" s="78" t="s">
        <v>6517</v>
      </c>
      <c r="B4984" s="17" t="s">
        <v>4392</v>
      </c>
      <c r="C4984" s="17" t="s">
        <v>3695</v>
      </c>
      <c r="F4984" s="17"/>
    </row>
    <row r="4985" spans="1:6">
      <c r="A4985" s="78" t="s">
        <v>6516</v>
      </c>
      <c r="B4985" s="17" t="s">
        <v>4393</v>
      </c>
      <c r="C4985" s="17" t="s">
        <v>3</v>
      </c>
      <c r="F4985" s="17" t="s">
        <v>2671</v>
      </c>
    </row>
    <row r="4986" spans="1:6">
      <c r="A4986" s="78" t="s">
        <v>6517</v>
      </c>
      <c r="B4986" s="17" t="s">
        <v>979</v>
      </c>
      <c r="C4986" s="17" t="s">
        <v>2</v>
      </c>
      <c r="F4986" s="17"/>
    </row>
    <row r="4987" spans="1:6">
      <c r="A4987" s="78" t="s">
        <v>6516</v>
      </c>
      <c r="B4987" s="17" t="s">
        <v>4394</v>
      </c>
      <c r="C4987" s="17" t="s">
        <v>957</v>
      </c>
      <c r="F4987" s="17"/>
    </row>
    <row r="4988" spans="1:6">
      <c r="A4988" s="78" t="s">
        <v>6517</v>
      </c>
      <c r="B4988" s="17" t="s">
        <v>4395</v>
      </c>
      <c r="C4988" s="17" t="s">
        <v>12</v>
      </c>
      <c r="F4988" s="17"/>
    </row>
    <row r="4989" spans="1:6">
      <c r="A4989" s="78" t="s">
        <v>6516</v>
      </c>
      <c r="B4989" s="17" t="s">
        <v>4396</v>
      </c>
      <c r="C4989" s="17" t="s">
        <v>5</v>
      </c>
      <c r="F4989" s="17" t="s">
        <v>950</v>
      </c>
    </row>
    <row r="4990" spans="1:6">
      <c r="A4990" s="78" t="s">
        <v>6517</v>
      </c>
      <c r="B4990" s="17" t="s">
        <v>4397</v>
      </c>
      <c r="C4990" s="17" t="s">
        <v>948</v>
      </c>
      <c r="F4990" s="17" t="s">
        <v>950</v>
      </c>
    </row>
    <row r="4991" spans="1:6">
      <c r="A4991" s="78" t="s">
        <v>6516</v>
      </c>
      <c r="B4991" s="17" t="s">
        <v>4398</v>
      </c>
      <c r="C4991" s="17" t="s">
        <v>7</v>
      </c>
      <c r="F4991" s="17"/>
    </row>
    <row r="4992" spans="1:6">
      <c r="A4992" s="78" t="s">
        <v>6517</v>
      </c>
      <c r="B4992" s="17" t="s">
        <v>4399</v>
      </c>
      <c r="C4992" s="17" t="s">
        <v>8</v>
      </c>
      <c r="F4992" s="17"/>
    </row>
    <row r="4993" spans="1:6" s="5" customFormat="1">
      <c r="A4993" s="78"/>
      <c r="B4993" s="17"/>
      <c r="C4993" s="17"/>
      <c r="E4993" s="14"/>
      <c r="F4993" s="17"/>
    </row>
    <row r="4994" spans="1:6">
      <c r="A4994" s="78" t="s">
        <v>6516</v>
      </c>
      <c r="B4994" s="17" t="s">
        <v>4400</v>
      </c>
      <c r="C4994" s="17" t="s">
        <v>1</v>
      </c>
      <c r="F4994" s="17"/>
    </row>
    <row r="4995" spans="1:6">
      <c r="A4995" s="78" t="s">
        <v>6517</v>
      </c>
      <c r="B4995" s="17" t="s">
        <v>4401</v>
      </c>
      <c r="C4995" s="17" t="s">
        <v>6</v>
      </c>
      <c r="F4995" s="17"/>
    </row>
    <row r="4996" spans="1:6">
      <c r="A4996" s="78" t="s">
        <v>6516</v>
      </c>
      <c r="B4996" s="17" t="s">
        <v>4402</v>
      </c>
      <c r="C4996" s="17" t="s">
        <v>264</v>
      </c>
      <c r="F4996" s="17"/>
    </row>
    <row r="4997" spans="1:6">
      <c r="A4997" s="78" t="s">
        <v>6517</v>
      </c>
      <c r="B4997" s="17" t="s">
        <v>4403</v>
      </c>
      <c r="C4997" s="17" t="s">
        <v>6</v>
      </c>
      <c r="F4997" s="17"/>
    </row>
    <row r="4998" spans="1:6">
      <c r="A4998" s="78" t="s">
        <v>6516</v>
      </c>
      <c r="B4998" s="17" t="s">
        <v>4404</v>
      </c>
      <c r="C4998" s="17" t="s">
        <v>25</v>
      </c>
      <c r="F4998" s="17"/>
    </row>
    <row r="4999" spans="1:6">
      <c r="A4999" s="78" t="s">
        <v>6517</v>
      </c>
      <c r="B4999" s="17" t="s">
        <v>4405</v>
      </c>
      <c r="C4999" s="17" t="s">
        <v>951</v>
      </c>
      <c r="F4999" s="17"/>
    </row>
    <row r="5000" spans="1:6">
      <c r="A5000" s="78" t="s">
        <v>6516</v>
      </c>
      <c r="B5000" s="17" t="s">
        <v>4406</v>
      </c>
      <c r="C5000" s="17" t="s">
        <v>3</v>
      </c>
      <c r="F5000" s="17" t="s">
        <v>2671</v>
      </c>
    </row>
    <row r="5001" spans="1:6">
      <c r="A5001" s="78" t="s">
        <v>6517</v>
      </c>
      <c r="B5001" s="17" t="s">
        <v>4407</v>
      </c>
      <c r="C5001" s="17"/>
      <c r="F5001" s="17"/>
    </row>
    <row r="5002" spans="1:6">
      <c r="A5002" s="78" t="s">
        <v>6516</v>
      </c>
      <c r="B5002" s="17" t="s">
        <v>2776</v>
      </c>
      <c r="C5002" s="17" t="s">
        <v>7</v>
      </c>
      <c r="F5002" s="17"/>
    </row>
    <row r="5003" spans="1:6">
      <c r="A5003" s="78" t="s">
        <v>6517</v>
      </c>
      <c r="B5003" s="39" t="s">
        <v>3488</v>
      </c>
      <c r="C5003" s="17" t="s">
        <v>8</v>
      </c>
      <c r="F5003" s="17"/>
    </row>
    <row r="5004" spans="1:6" s="5" customFormat="1">
      <c r="A5004" s="78"/>
      <c r="B5004" s="39"/>
      <c r="C5004" s="17"/>
      <c r="E5004" s="14"/>
      <c r="F5004" s="17"/>
    </row>
    <row r="5005" spans="1:6">
      <c r="A5005" s="78" t="s">
        <v>6516</v>
      </c>
      <c r="B5005" s="17" t="s">
        <v>4408</v>
      </c>
      <c r="C5005" s="17" t="s">
        <v>3</v>
      </c>
      <c r="F5005" s="17" t="s">
        <v>2671</v>
      </c>
    </row>
    <row r="5006" spans="1:6">
      <c r="A5006" s="78" t="s">
        <v>6517</v>
      </c>
      <c r="B5006" s="17" t="s">
        <v>4409</v>
      </c>
      <c r="C5006" s="17" t="s">
        <v>2</v>
      </c>
      <c r="F5006" s="17"/>
    </row>
    <row r="5007" spans="1:6">
      <c r="A5007" s="78" t="s">
        <v>6516</v>
      </c>
      <c r="B5007" s="17" t="s">
        <v>4410</v>
      </c>
      <c r="C5007" s="17" t="s">
        <v>5</v>
      </c>
      <c r="F5007" s="17" t="s">
        <v>953</v>
      </c>
    </row>
    <row r="5008" spans="1:6">
      <c r="A5008" s="78" t="s">
        <v>6517</v>
      </c>
      <c r="B5008" s="17" t="s">
        <v>4411</v>
      </c>
      <c r="C5008" s="17" t="s">
        <v>38</v>
      </c>
      <c r="F5008" s="17" t="s">
        <v>953</v>
      </c>
    </row>
    <row r="5009" spans="1:6">
      <c r="A5009" s="78" t="s">
        <v>6516</v>
      </c>
      <c r="B5009" s="17" t="s">
        <v>4412</v>
      </c>
      <c r="C5009" s="17" t="s">
        <v>15</v>
      </c>
      <c r="F5009" s="17"/>
    </row>
    <row r="5010" spans="1:6">
      <c r="A5010" s="78" t="s">
        <v>6517</v>
      </c>
      <c r="B5010" s="17" t="s">
        <v>4413</v>
      </c>
      <c r="C5010" s="17" t="s">
        <v>2955</v>
      </c>
      <c r="F5010" s="17"/>
    </row>
    <row r="5011" spans="1:6">
      <c r="A5011" s="78" t="s">
        <v>6516</v>
      </c>
      <c r="B5011" s="17" t="s">
        <v>4414</v>
      </c>
      <c r="C5011" s="17" t="s">
        <v>1722</v>
      </c>
      <c r="F5011" s="17"/>
    </row>
    <row r="5012" spans="1:6">
      <c r="A5012" s="78" t="s">
        <v>6517</v>
      </c>
      <c r="B5012" s="17" t="s">
        <v>1785</v>
      </c>
      <c r="C5012" s="17" t="s">
        <v>3888</v>
      </c>
      <c r="F5012" s="17"/>
    </row>
    <row r="5013" spans="1:6">
      <c r="A5013" s="78" t="s">
        <v>6516</v>
      </c>
      <c r="B5013" s="17" t="s">
        <v>4415</v>
      </c>
      <c r="C5013" s="17" t="s">
        <v>25</v>
      </c>
      <c r="F5013" s="17"/>
    </row>
    <row r="5014" spans="1:6">
      <c r="A5014" s="78" t="s">
        <v>6517</v>
      </c>
      <c r="B5014" s="39" t="s">
        <v>4416</v>
      </c>
      <c r="C5014" s="17" t="s">
        <v>6508</v>
      </c>
      <c r="F5014" s="17"/>
    </row>
    <row r="5015" spans="1:6" s="5" customFormat="1">
      <c r="A5015" s="78"/>
      <c r="B5015" s="17"/>
      <c r="C5015" s="17"/>
      <c r="E5015" s="14"/>
      <c r="F5015" s="17"/>
    </row>
    <row r="5016" spans="1:6">
      <c r="A5016" s="78" t="s">
        <v>6516</v>
      </c>
      <c r="B5016" s="17" t="s">
        <v>4417</v>
      </c>
      <c r="C5016" s="17" t="s">
        <v>21</v>
      </c>
      <c r="F5016" s="17"/>
    </row>
    <row r="5017" spans="1:6">
      <c r="A5017" s="78" t="s">
        <v>6517</v>
      </c>
      <c r="B5017" s="17" t="s">
        <v>2405</v>
      </c>
      <c r="C5017" s="17" t="s">
        <v>15</v>
      </c>
      <c r="F5017" s="17"/>
    </row>
    <row r="5018" spans="1:6">
      <c r="A5018" s="78" t="s">
        <v>6516</v>
      </c>
      <c r="B5018" s="17" t="s">
        <v>4418</v>
      </c>
      <c r="C5018" s="17" t="s">
        <v>21</v>
      </c>
      <c r="F5018" s="17"/>
    </row>
    <row r="5019" spans="1:6">
      <c r="A5019" s="78" t="s">
        <v>6517</v>
      </c>
      <c r="B5019" s="17" t="s">
        <v>4419</v>
      </c>
      <c r="C5019" s="17" t="s">
        <v>2928</v>
      </c>
      <c r="F5019" s="17"/>
    </row>
    <row r="5020" spans="1:6">
      <c r="A5020" s="78" t="s">
        <v>6516</v>
      </c>
      <c r="B5020" s="17" t="s">
        <v>3786</v>
      </c>
      <c r="C5020" s="17" t="s">
        <v>11</v>
      </c>
      <c r="F5020" s="17"/>
    </row>
    <row r="5021" spans="1:6">
      <c r="A5021" s="78" t="s">
        <v>6517</v>
      </c>
      <c r="B5021" s="17" t="s">
        <v>4420</v>
      </c>
      <c r="C5021" s="17" t="s">
        <v>8</v>
      </c>
      <c r="F5021" s="17"/>
    </row>
    <row r="5022" spans="1:6">
      <c r="A5022" s="78" t="s">
        <v>6516</v>
      </c>
      <c r="B5022" s="17" t="s">
        <v>4421</v>
      </c>
      <c r="C5022" s="17" t="s">
        <v>954</v>
      </c>
      <c r="F5022" s="17"/>
    </row>
    <row r="5023" spans="1:6">
      <c r="A5023" s="78" t="s">
        <v>6517</v>
      </c>
      <c r="B5023" s="17" t="s">
        <v>4422</v>
      </c>
      <c r="C5023" s="17" t="s">
        <v>962</v>
      </c>
      <c r="F5023" s="17"/>
    </row>
    <row r="5024" spans="1:6">
      <c r="A5024" s="78" t="s">
        <v>6516</v>
      </c>
      <c r="B5024" s="17" t="s">
        <v>3861</v>
      </c>
      <c r="C5024" s="17" t="s">
        <v>75</v>
      </c>
      <c r="F5024" s="17"/>
    </row>
    <row r="5025" spans="1:6">
      <c r="A5025" s="78" t="s">
        <v>6517</v>
      </c>
      <c r="B5025" s="17" t="s">
        <v>1797</v>
      </c>
      <c r="C5025" s="17" t="s">
        <v>15</v>
      </c>
      <c r="F5025" s="17"/>
    </row>
    <row r="5026" spans="1:6" s="5" customFormat="1">
      <c r="A5026" s="78"/>
      <c r="B5026" s="17"/>
      <c r="C5026" s="17"/>
      <c r="E5026" s="14"/>
      <c r="F5026" s="17"/>
    </row>
    <row r="5027" spans="1:6">
      <c r="A5027" s="78" t="s">
        <v>6516</v>
      </c>
      <c r="B5027" s="17" t="s">
        <v>4423</v>
      </c>
      <c r="C5027" s="17" t="s">
        <v>47</v>
      </c>
      <c r="F5027" s="17" t="s">
        <v>1044</v>
      </c>
    </row>
    <row r="5028" spans="1:6">
      <c r="A5028" s="78" t="s">
        <v>6517</v>
      </c>
      <c r="B5028" s="17" t="s">
        <v>4424</v>
      </c>
      <c r="C5028" s="17" t="s">
        <v>438</v>
      </c>
      <c r="F5028" s="17"/>
    </row>
    <row r="5029" spans="1:6">
      <c r="A5029" s="78" t="s">
        <v>6516</v>
      </c>
      <c r="B5029" s="17" t="s">
        <v>4425</v>
      </c>
      <c r="C5029" s="17" t="s">
        <v>957</v>
      </c>
      <c r="F5029" s="17"/>
    </row>
    <row r="5030" spans="1:6">
      <c r="A5030" s="78" t="s">
        <v>6517</v>
      </c>
      <c r="B5030" s="17" t="s">
        <v>4426</v>
      </c>
      <c r="C5030" s="17" t="s">
        <v>6</v>
      </c>
      <c r="F5030" s="17"/>
    </row>
    <row r="5031" spans="1:6">
      <c r="A5031" s="78" t="s">
        <v>6516</v>
      </c>
      <c r="B5031" s="17" t="s">
        <v>4427</v>
      </c>
      <c r="C5031" s="17" t="s">
        <v>264</v>
      </c>
      <c r="F5031" s="17"/>
    </row>
    <row r="5032" spans="1:6">
      <c r="A5032" s="78" t="s">
        <v>6517</v>
      </c>
      <c r="B5032" s="17" t="s">
        <v>4363</v>
      </c>
      <c r="C5032" s="17" t="s">
        <v>15</v>
      </c>
      <c r="F5032" s="17"/>
    </row>
    <row r="5033" spans="1:6">
      <c r="A5033" s="78" t="s">
        <v>6516</v>
      </c>
      <c r="B5033" s="17" t="s">
        <v>4428</v>
      </c>
      <c r="C5033" s="17" t="s">
        <v>954</v>
      </c>
      <c r="F5033" s="17"/>
    </row>
    <row r="5034" spans="1:6">
      <c r="A5034" s="78" t="s">
        <v>6517</v>
      </c>
      <c r="B5034" s="17" t="s">
        <v>4429</v>
      </c>
      <c r="C5034" s="17" t="s">
        <v>3888</v>
      </c>
      <c r="F5034" s="17"/>
    </row>
    <row r="5035" spans="1:6">
      <c r="A5035" s="78" t="s">
        <v>6516</v>
      </c>
      <c r="B5035" s="17" t="s">
        <v>4430</v>
      </c>
      <c r="C5035" s="17" t="s">
        <v>957</v>
      </c>
      <c r="F5035" s="17"/>
    </row>
    <row r="5036" spans="1:6">
      <c r="A5036" s="78" t="s">
        <v>6517</v>
      </c>
      <c r="B5036" s="17" t="s">
        <v>4431</v>
      </c>
      <c r="C5036" s="17" t="s">
        <v>15</v>
      </c>
      <c r="F5036" s="17"/>
    </row>
    <row r="5037" spans="1:6" s="5" customFormat="1">
      <c r="A5037" s="78"/>
      <c r="B5037" s="17"/>
      <c r="C5037" s="17"/>
      <c r="E5037" s="14"/>
      <c r="F5037" s="17"/>
    </row>
    <row r="5038" spans="1:6">
      <c r="A5038" s="78" t="s">
        <v>6516</v>
      </c>
      <c r="B5038" s="17" t="s">
        <v>4432</v>
      </c>
      <c r="C5038" s="17" t="s">
        <v>957</v>
      </c>
      <c r="F5038" s="17"/>
    </row>
    <row r="5039" spans="1:6">
      <c r="A5039" s="78" t="s">
        <v>6517</v>
      </c>
      <c r="B5039" s="17" t="s">
        <v>4433</v>
      </c>
      <c r="C5039" s="17" t="s">
        <v>204</v>
      </c>
      <c r="F5039" s="17"/>
    </row>
    <row r="5040" spans="1:6">
      <c r="A5040" s="78" t="s">
        <v>6516</v>
      </c>
      <c r="B5040" s="17" t="s">
        <v>4434</v>
      </c>
      <c r="C5040" s="17" t="s">
        <v>1</v>
      </c>
      <c r="F5040" s="17"/>
    </row>
    <row r="5041" spans="1:6">
      <c r="A5041" s="78" t="s">
        <v>6517</v>
      </c>
      <c r="B5041" s="17" t="s">
        <v>4435</v>
      </c>
      <c r="C5041" s="17" t="s">
        <v>6</v>
      </c>
      <c r="F5041" s="17"/>
    </row>
    <row r="5042" spans="1:6">
      <c r="A5042" s="78" t="s">
        <v>6516</v>
      </c>
      <c r="B5042" s="17" t="s">
        <v>4436</v>
      </c>
      <c r="C5042" s="17" t="s">
        <v>114</v>
      </c>
      <c r="F5042" s="17"/>
    </row>
    <row r="5043" spans="1:6">
      <c r="A5043" s="78" t="s">
        <v>6517</v>
      </c>
      <c r="B5043" s="17" t="s">
        <v>4437</v>
      </c>
      <c r="C5043" s="17" t="s">
        <v>6</v>
      </c>
      <c r="F5043" s="17"/>
    </row>
    <row r="5044" spans="1:6">
      <c r="A5044" s="78" t="s">
        <v>6516</v>
      </c>
      <c r="B5044" s="17" t="s">
        <v>4438</v>
      </c>
      <c r="C5044" s="17" t="s">
        <v>7</v>
      </c>
      <c r="F5044" s="17"/>
    </row>
    <row r="5045" spans="1:6">
      <c r="A5045" s="78" t="s">
        <v>6517</v>
      </c>
      <c r="B5045" s="17" t="s">
        <v>4391</v>
      </c>
      <c r="C5045" s="17" t="s">
        <v>8</v>
      </c>
      <c r="F5045" s="17"/>
    </row>
    <row r="5046" spans="1:6">
      <c r="A5046" s="78" t="s">
        <v>6516</v>
      </c>
      <c r="B5046" s="17" t="s">
        <v>4439</v>
      </c>
      <c r="C5046" s="17" t="s">
        <v>954</v>
      </c>
      <c r="F5046" s="17"/>
    </row>
    <row r="5047" spans="1:6">
      <c r="A5047" s="78" t="s">
        <v>6517</v>
      </c>
      <c r="B5047" s="17" t="s">
        <v>4440</v>
      </c>
      <c r="C5047" s="17" t="s">
        <v>1017</v>
      </c>
      <c r="F5047" s="17"/>
    </row>
    <row r="5048" spans="1:6" s="5" customFormat="1">
      <c r="A5048" s="78"/>
      <c r="B5048" s="17"/>
      <c r="C5048" s="17"/>
      <c r="E5048" s="14"/>
      <c r="F5048" s="17"/>
    </row>
    <row r="5049" spans="1:6">
      <c r="A5049" s="78" t="s">
        <v>6516</v>
      </c>
      <c r="B5049" s="40" t="s">
        <v>4441</v>
      </c>
      <c r="C5049" s="17" t="s">
        <v>3626</v>
      </c>
      <c r="F5049" s="17"/>
    </row>
    <row r="5050" spans="1:6">
      <c r="A5050" s="78" t="s">
        <v>6517</v>
      </c>
      <c r="B5050" s="40" t="s">
        <v>4442</v>
      </c>
      <c r="C5050" s="17" t="s">
        <v>3695</v>
      </c>
      <c r="F5050" s="17"/>
    </row>
    <row r="5051" spans="1:6">
      <c r="A5051" s="78" t="s">
        <v>6516</v>
      </c>
      <c r="B5051" s="40" t="s">
        <v>4443</v>
      </c>
      <c r="C5051" s="17" t="s">
        <v>40</v>
      </c>
      <c r="F5051" s="17"/>
    </row>
    <row r="5052" spans="1:6">
      <c r="A5052" s="78" t="s">
        <v>6517</v>
      </c>
      <c r="B5052" s="40" t="s">
        <v>4444</v>
      </c>
      <c r="C5052" s="17" t="s">
        <v>42</v>
      </c>
      <c r="F5052" s="17" t="s">
        <v>953</v>
      </c>
    </row>
    <row r="5053" spans="1:6">
      <c r="A5053" s="78" t="s">
        <v>6516</v>
      </c>
      <c r="B5053" s="40" t="s">
        <v>4445</v>
      </c>
      <c r="C5053" s="17" t="s">
        <v>25</v>
      </c>
      <c r="F5053" s="17"/>
    </row>
    <row r="5054" spans="1:6">
      <c r="A5054" s="78" t="s">
        <v>6517</v>
      </c>
      <c r="B5054" s="40" t="s">
        <v>4446</v>
      </c>
      <c r="C5054" s="17" t="s">
        <v>2</v>
      </c>
      <c r="F5054" s="17"/>
    </row>
    <row r="5055" spans="1:6">
      <c r="A5055" s="78" t="s">
        <v>6516</v>
      </c>
      <c r="B5055" s="40" t="s">
        <v>4447</v>
      </c>
      <c r="C5055" s="17" t="s">
        <v>5</v>
      </c>
      <c r="F5055" s="17" t="s">
        <v>953</v>
      </c>
    </row>
    <row r="5056" spans="1:6">
      <c r="A5056" s="78" t="s">
        <v>6517</v>
      </c>
      <c r="B5056" s="40" t="s">
        <v>4448</v>
      </c>
      <c r="C5056" s="17" t="s">
        <v>15</v>
      </c>
      <c r="F5056" s="17"/>
    </row>
    <row r="5057" spans="1:6">
      <c r="A5057" s="78" t="s">
        <v>6516</v>
      </c>
      <c r="B5057" s="40" t="s">
        <v>4449</v>
      </c>
      <c r="C5057" s="17" t="s">
        <v>17</v>
      </c>
      <c r="F5057" s="17"/>
    </row>
    <row r="5058" spans="1:6">
      <c r="A5058" s="78" t="s">
        <v>6517</v>
      </c>
      <c r="B5058" s="41" t="s">
        <v>4450</v>
      </c>
      <c r="C5058" s="17" t="s">
        <v>19</v>
      </c>
      <c r="F5058" s="17"/>
    </row>
    <row r="5059" spans="1:6" s="5" customFormat="1">
      <c r="A5059" s="78"/>
      <c r="B5059" s="41"/>
      <c r="C5059" s="17"/>
      <c r="E5059" s="14"/>
      <c r="F5059" s="17"/>
    </row>
    <row r="5060" spans="1:6">
      <c r="A5060" s="78" t="s">
        <v>6516</v>
      </c>
      <c r="B5060" s="40" t="s">
        <v>4451</v>
      </c>
      <c r="C5060" s="17" t="s">
        <v>3626</v>
      </c>
      <c r="F5060" s="17"/>
    </row>
    <row r="5061" spans="1:6">
      <c r="A5061" s="78" t="s">
        <v>6517</v>
      </c>
      <c r="B5061" s="40" t="s">
        <v>4452</v>
      </c>
      <c r="C5061" s="17" t="s">
        <v>3695</v>
      </c>
      <c r="F5061" s="17"/>
    </row>
    <row r="5062" spans="1:6">
      <c r="A5062" s="78" t="s">
        <v>6516</v>
      </c>
      <c r="B5062" s="40" t="s">
        <v>4453</v>
      </c>
      <c r="C5062" s="17" t="s">
        <v>5</v>
      </c>
      <c r="F5062" s="17" t="s">
        <v>1007</v>
      </c>
    </row>
    <row r="5063" spans="1:6">
      <c r="A5063" s="78" t="s">
        <v>6517</v>
      </c>
      <c r="B5063" s="40" t="s">
        <v>3746</v>
      </c>
      <c r="C5063" s="17" t="s">
        <v>38</v>
      </c>
      <c r="F5063" s="17" t="s">
        <v>1007</v>
      </c>
    </row>
    <row r="5064" spans="1:6">
      <c r="A5064" s="78" t="s">
        <v>6516</v>
      </c>
      <c r="B5064" s="40" t="s">
        <v>4454</v>
      </c>
      <c r="C5064" s="17" t="s">
        <v>3</v>
      </c>
      <c r="F5064" s="17" t="s">
        <v>2671</v>
      </c>
    </row>
    <row r="5065" spans="1:6">
      <c r="A5065" s="78" t="s">
        <v>6517</v>
      </c>
      <c r="B5065" s="40" t="s">
        <v>4455</v>
      </c>
      <c r="C5065" s="17" t="s">
        <v>2</v>
      </c>
      <c r="F5065" s="17"/>
    </row>
    <row r="5066" spans="1:6">
      <c r="A5066" s="78" t="s">
        <v>6516</v>
      </c>
      <c r="B5066" s="40" t="s">
        <v>4456</v>
      </c>
      <c r="C5066" s="17" t="s">
        <v>4457</v>
      </c>
      <c r="F5066" s="17" t="s">
        <v>2671</v>
      </c>
    </row>
    <row r="5067" spans="1:6">
      <c r="A5067" s="78" t="s">
        <v>6517</v>
      </c>
      <c r="B5067" s="40" t="s">
        <v>4458</v>
      </c>
      <c r="C5067" s="17" t="s">
        <v>9</v>
      </c>
      <c r="F5067" s="17"/>
    </row>
    <row r="5068" spans="1:6">
      <c r="A5068" s="78" t="s">
        <v>6516</v>
      </c>
      <c r="B5068" s="40" t="s">
        <v>4459</v>
      </c>
      <c r="C5068" s="17" t="s">
        <v>5</v>
      </c>
      <c r="F5068" s="17" t="s">
        <v>1007</v>
      </c>
    </row>
    <row r="5069" spans="1:6">
      <c r="A5069" s="78" t="s">
        <v>6517</v>
      </c>
      <c r="B5069" s="41" t="s">
        <v>4460</v>
      </c>
      <c r="C5069" s="17" t="s">
        <v>12</v>
      </c>
      <c r="F5069" s="17"/>
    </row>
    <row r="5070" spans="1:6" s="5" customFormat="1">
      <c r="A5070" s="78"/>
      <c r="B5070" s="41"/>
      <c r="C5070" s="17"/>
      <c r="E5070" s="14"/>
      <c r="F5070" s="17"/>
    </row>
    <row r="5071" spans="1:6">
      <c r="A5071" s="78" t="s">
        <v>6516</v>
      </c>
      <c r="B5071" s="40" t="s">
        <v>4461</v>
      </c>
      <c r="C5071" s="17" t="s">
        <v>1</v>
      </c>
      <c r="F5071" s="17"/>
    </row>
    <row r="5072" spans="1:6">
      <c r="A5072" s="78" t="s">
        <v>6517</v>
      </c>
      <c r="B5072" s="40" t="s">
        <v>4462</v>
      </c>
      <c r="C5072" s="17" t="s">
        <v>15</v>
      </c>
      <c r="F5072" s="17"/>
    </row>
    <row r="5073" spans="1:6">
      <c r="A5073" s="78" t="s">
        <v>6516</v>
      </c>
      <c r="B5073" s="40" t="s">
        <v>4463</v>
      </c>
      <c r="C5073" s="17" t="s">
        <v>3</v>
      </c>
      <c r="F5073" s="17" t="s">
        <v>2671</v>
      </c>
    </row>
    <row r="5074" spans="1:6">
      <c r="A5074" s="78" t="s">
        <v>6517</v>
      </c>
      <c r="B5074" s="40" t="s">
        <v>4464</v>
      </c>
      <c r="C5074" s="17" t="s">
        <v>9</v>
      </c>
      <c r="F5074" s="17"/>
    </row>
    <row r="5075" spans="1:6">
      <c r="A5075" s="78" t="s">
        <v>6516</v>
      </c>
      <c r="B5075" s="40" t="s">
        <v>4465</v>
      </c>
      <c r="C5075" s="17" t="s">
        <v>3</v>
      </c>
      <c r="F5075" s="17" t="s">
        <v>2671</v>
      </c>
    </row>
    <row r="5076" spans="1:6">
      <c r="A5076" s="78" t="s">
        <v>6517</v>
      </c>
      <c r="B5076" s="40" t="s">
        <v>4466</v>
      </c>
      <c r="C5076" s="17" t="s">
        <v>1466</v>
      </c>
      <c r="F5076" s="17"/>
    </row>
    <row r="5077" spans="1:6">
      <c r="A5077" s="78" t="s">
        <v>6516</v>
      </c>
      <c r="B5077" s="40" t="s">
        <v>4467</v>
      </c>
      <c r="C5077" s="17" t="s">
        <v>75</v>
      </c>
      <c r="F5077" s="17"/>
    </row>
    <row r="5078" spans="1:6">
      <c r="A5078" s="78" t="s">
        <v>6517</v>
      </c>
      <c r="B5078" s="40" t="s">
        <v>3682</v>
      </c>
      <c r="C5078" s="17" t="s">
        <v>15</v>
      </c>
      <c r="F5078" s="17"/>
    </row>
    <row r="5079" spans="1:6">
      <c r="A5079" s="78" t="s">
        <v>6516</v>
      </c>
      <c r="B5079" s="40" t="s">
        <v>4468</v>
      </c>
      <c r="C5079" s="17" t="s">
        <v>7</v>
      </c>
      <c r="F5079" s="17"/>
    </row>
    <row r="5080" spans="1:6">
      <c r="A5080" s="78" t="s">
        <v>6517</v>
      </c>
      <c r="B5080" s="41" t="s">
        <v>4469</v>
      </c>
      <c r="C5080" s="17" t="s">
        <v>8</v>
      </c>
      <c r="F5080" s="17"/>
    </row>
    <row r="5081" spans="1:6" s="5" customFormat="1">
      <c r="A5081" s="78"/>
      <c r="B5081" s="41"/>
      <c r="C5081" s="17"/>
      <c r="E5081" s="14"/>
      <c r="F5081" s="17"/>
    </row>
    <row r="5082" spans="1:6">
      <c r="A5082" s="78" t="s">
        <v>6516</v>
      </c>
      <c r="B5082" s="40" t="s">
        <v>4470</v>
      </c>
      <c r="C5082" s="17" t="s">
        <v>3</v>
      </c>
      <c r="F5082" s="17" t="s">
        <v>2671</v>
      </c>
    </row>
    <row r="5083" spans="1:6">
      <c r="A5083" s="78" t="s">
        <v>6517</v>
      </c>
      <c r="B5083" s="40" t="s">
        <v>4471</v>
      </c>
      <c r="C5083" s="17" t="s">
        <v>2</v>
      </c>
      <c r="F5083" s="17"/>
    </row>
    <row r="5084" spans="1:6">
      <c r="A5084" s="78" t="s">
        <v>6516</v>
      </c>
      <c r="B5084" s="40" t="s">
        <v>4472</v>
      </c>
      <c r="C5084" s="17" t="s">
        <v>3</v>
      </c>
      <c r="F5084" s="17" t="s">
        <v>2671</v>
      </c>
    </row>
    <row r="5085" spans="1:6">
      <c r="A5085" s="78" t="s">
        <v>6517</v>
      </c>
      <c r="B5085" s="40" t="s">
        <v>4473</v>
      </c>
      <c r="C5085" s="17" t="s">
        <v>4474</v>
      </c>
      <c r="F5085" s="17"/>
    </row>
    <row r="5086" spans="1:6">
      <c r="A5086" s="78" t="s">
        <v>6516</v>
      </c>
      <c r="B5086" s="40" t="s">
        <v>4475</v>
      </c>
      <c r="C5086" s="17" t="s">
        <v>5</v>
      </c>
      <c r="F5086" s="17" t="s">
        <v>947</v>
      </c>
    </row>
    <row r="5087" spans="1:6">
      <c r="A5087" s="78" t="s">
        <v>6517</v>
      </c>
      <c r="B5087" s="40" t="s">
        <v>4476</v>
      </c>
      <c r="C5087" s="17" t="s">
        <v>12</v>
      </c>
      <c r="F5087" s="17"/>
    </row>
    <row r="5088" spans="1:6">
      <c r="A5088" s="78" t="s">
        <v>6516</v>
      </c>
      <c r="B5088" s="40" t="s">
        <v>4477</v>
      </c>
      <c r="C5088" s="17" t="s">
        <v>167</v>
      </c>
      <c r="F5088" s="17"/>
    </row>
    <row r="5089" spans="1:6">
      <c r="A5089" s="78" t="s">
        <v>6517</v>
      </c>
      <c r="B5089" s="40" t="s">
        <v>4478</v>
      </c>
      <c r="C5089" s="17" t="s">
        <v>8</v>
      </c>
      <c r="F5089" s="17"/>
    </row>
    <row r="5090" spans="1:6">
      <c r="A5090" s="78" t="s">
        <v>6516</v>
      </c>
      <c r="B5090" s="40" t="s">
        <v>4479</v>
      </c>
      <c r="C5090" s="17" t="s">
        <v>7</v>
      </c>
      <c r="F5090" s="17"/>
    </row>
    <row r="5091" spans="1:6">
      <c r="A5091" s="78" t="s">
        <v>6517</v>
      </c>
      <c r="B5091" s="42" t="s">
        <v>4469</v>
      </c>
      <c r="C5091" s="17" t="s">
        <v>6508</v>
      </c>
      <c r="F5091" s="17"/>
    </row>
    <row r="5092" spans="1:6" s="5" customFormat="1">
      <c r="A5092" s="78"/>
      <c r="B5092" s="42"/>
      <c r="C5092" s="17"/>
      <c r="E5092" s="14"/>
      <c r="F5092" s="17"/>
    </row>
    <row r="5093" spans="1:6">
      <c r="A5093" s="78" t="s">
        <v>6516</v>
      </c>
      <c r="B5093" s="40" t="s">
        <v>4385</v>
      </c>
      <c r="C5093" s="17" t="s">
        <v>3626</v>
      </c>
      <c r="F5093" s="17"/>
    </row>
    <row r="5094" spans="1:6">
      <c r="A5094" s="78" t="s">
        <v>6517</v>
      </c>
      <c r="B5094" s="40" t="s">
        <v>4480</v>
      </c>
      <c r="C5094" s="17" t="s">
        <v>3695</v>
      </c>
      <c r="F5094" s="17"/>
    </row>
    <row r="5095" spans="1:6">
      <c r="A5095" s="78" t="s">
        <v>6516</v>
      </c>
      <c r="B5095" s="40" t="s">
        <v>4481</v>
      </c>
      <c r="C5095" s="17" t="s">
        <v>21</v>
      </c>
      <c r="F5095" s="17"/>
    </row>
    <row r="5096" spans="1:6">
      <c r="A5096" s="78" t="s">
        <v>6517</v>
      </c>
      <c r="B5096" s="40" t="s">
        <v>4482</v>
      </c>
      <c r="C5096" s="17" t="s">
        <v>23</v>
      </c>
      <c r="F5096" s="17"/>
    </row>
    <row r="5097" spans="1:6">
      <c r="A5097" s="78" t="s">
        <v>6516</v>
      </c>
      <c r="B5097" s="40" t="s">
        <v>4483</v>
      </c>
      <c r="C5097" s="17" t="s">
        <v>114</v>
      </c>
      <c r="F5097" s="17"/>
    </row>
    <row r="5098" spans="1:6">
      <c r="A5098" s="78" t="s">
        <v>6517</v>
      </c>
      <c r="B5098" s="40" t="s">
        <v>4484</v>
      </c>
      <c r="C5098" s="17" t="s">
        <v>2</v>
      </c>
      <c r="F5098" s="17"/>
    </row>
    <row r="5099" spans="1:6">
      <c r="A5099" s="78" t="s">
        <v>6516</v>
      </c>
      <c r="B5099" s="40" t="s">
        <v>4485</v>
      </c>
      <c r="C5099" s="17" t="s">
        <v>957</v>
      </c>
      <c r="F5099" s="17"/>
    </row>
    <row r="5100" spans="1:6">
      <c r="A5100" s="78" t="s">
        <v>6517</v>
      </c>
      <c r="B5100" s="40" t="s">
        <v>4486</v>
      </c>
      <c r="C5100" s="17" t="s">
        <v>15</v>
      </c>
      <c r="F5100" s="17"/>
    </row>
    <row r="5101" spans="1:6">
      <c r="A5101" s="78" t="s">
        <v>6516</v>
      </c>
      <c r="B5101" s="40" t="s">
        <v>4487</v>
      </c>
      <c r="C5101" s="17" t="s">
        <v>167</v>
      </c>
      <c r="F5101" s="17"/>
    </row>
    <row r="5102" spans="1:6">
      <c r="A5102" s="78" t="s">
        <v>6517</v>
      </c>
      <c r="B5102" s="40" t="s">
        <v>4488</v>
      </c>
      <c r="C5102" s="17" t="s">
        <v>6508</v>
      </c>
      <c r="F5102" s="17"/>
    </row>
    <row r="5103" spans="1:6" s="5" customFormat="1">
      <c r="A5103" s="78"/>
      <c r="B5103" s="40"/>
      <c r="C5103" s="17"/>
      <c r="E5103" s="14"/>
      <c r="F5103" s="17"/>
    </row>
    <row r="5104" spans="1:6">
      <c r="A5104" s="78" t="s">
        <v>6516</v>
      </c>
      <c r="B5104" s="40" t="s">
        <v>4489</v>
      </c>
      <c r="C5104" s="17" t="s">
        <v>1722</v>
      </c>
      <c r="F5104" s="17"/>
    </row>
    <row r="5105" spans="1:6">
      <c r="A5105" s="78" t="s">
        <v>6517</v>
      </c>
      <c r="B5105" s="40" t="s">
        <v>285</v>
      </c>
      <c r="C5105" s="17" t="s">
        <v>15</v>
      </c>
      <c r="F5105" s="17"/>
    </row>
    <row r="5106" spans="1:6">
      <c r="A5106" s="78" t="s">
        <v>6516</v>
      </c>
      <c r="B5106" s="40" t="s">
        <v>1725</v>
      </c>
      <c r="C5106" s="17" t="s">
        <v>7</v>
      </c>
      <c r="F5106" s="17"/>
    </row>
    <row r="5107" spans="1:6">
      <c r="A5107" s="78" t="s">
        <v>6517</v>
      </c>
      <c r="B5107" s="40" t="s">
        <v>4490</v>
      </c>
      <c r="C5107" s="17" t="s">
        <v>951</v>
      </c>
      <c r="F5107" s="17"/>
    </row>
    <row r="5108" spans="1:6">
      <c r="A5108" s="78" t="s">
        <v>6516</v>
      </c>
      <c r="B5108" s="40" t="s">
        <v>4491</v>
      </c>
      <c r="C5108" s="17" t="s">
        <v>957</v>
      </c>
      <c r="F5108" s="17"/>
    </row>
    <row r="5109" spans="1:6">
      <c r="A5109" s="78" t="s">
        <v>6517</v>
      </c>
      <c r="B5109" s="40" t="s">
        <v>4492</v>
      </c>
      <c r="C5109" s="17" t="s">
        <v>2</v>
      </c>
      <c r="F5109" s="17"/>
    </row>
    <row r="5110" spans="1:6">
      <c r="A5110" s="78" t="s">
        <v>6516</v>
      </c>
      <c r="B5110" s="40" t="s">
        <v>4493</v>
      </c>
      <c r="C5110" s="17" t="s">
        <v>3</v>
      </c>
      <c r="F5110" s="17"/>
    </row>
    <row r="5111" spans="1:6">
      <c r="A5111" s="78" t="s">
        <v>6517</v>
      </c>
      <c r="B5111" s="40" t="s">
        <v>4494</v>
      </c>
      <c r="C5111" s="17" t="s">
        <v>12</v>
      </c>
      <c r="F5111" s="17"/>
    </row>
    <row r="5112" spans="1:6">
      <c r="A5112" s="78" t="s">
        <v>6516</v>
      </c>
      <c r="B5112" s="40" t="s">
        <v>4495</v>
      </c>
      <c r="C5112" s="17" t="s">
        <v>118</v>
      </c>
      <c r="F5112" s="17"/>
    </row>
    <row r="5113" spans="1:6">
      <c r="A5113" s="78" t="s">
        <v>6517</v>
      </c>
      <c r="B5113" s="41" t="s">
        <v>4496</v>
      </c>
      <c r="C5113" s="17" t="s">
        <v>59</v>
      </c>
      <c r="F5113" s="17"/>
    </row>
    <row r="5114" spans="1:6" s="5" customFormat="1">
      <c r="A5114" s="78"/>
      <c r="B5114" s="41"/>
      <c r="C5114" s="17"/>
      <c r="E5114" s="14"/>
      <c r="F5114" s="17"/>
    </row>
    <row r="5115" spans="1:6">
      <c r="A5115" s="78" t="s">
        <v>6516</v>
      </c>
      <c r="B5115" s="40" t="s">
        <v>4497</v>
      </c>
      <c r="C5115" s="17" t="s">
        <v>3</v>
      </c>
      <c r="F5115" s="17" t="s">
        <v>2671</v>
      </c>
    </row>
    <row r="5116" spans="1:6">
      <c r="A5116" s="78" t="s">
        <v>6517</v>
      </c>
      <c r="B5116" s="40" t="s">
        <v>4498</v>
      </c>
      <c r="C5116" s="17" t="s">
        <v>4499</v>
      </c>
      <c r="F5116" s="17" t="s">
        <v>2671</v>
      </c>
    </row>
    <row r="5117" spans="1:6">
      <c r="A5117" s="78" t="s">
        <v>6516</v>
      </c>
      <c r="B5117" s="40" t="s">
        <v>4500</v>
      </c>
      <c r="C5117" s="17" t="s">
        <v>5</v>
      </c>
      <c r="F5117" s="17" t="s">
        <v>950</v>
      </c>
    </row>
    <row r="5118" spans="1:6">
      <c r="A5118" s="78" t="s">
        <v>6517</v>
      </c>
      <c r="B5118" s="40" t="s">
        <v>4501</v>
      </c>
      <c r="C5118" s="17" t="s">
        <v>38</v>
      </c>
      <c r="F5118" s="17" t="s">
        <v>950</v>
      </c>
    </row>
    <row r="5119" spans="1:6">
      <c r="A5119" s="78" t="s">
        <v>6516</v>
      </c>
      <c r="B5119" s="40" t="s">
        <v>4502</v>
      </c>
      <c r="C5119" s="17" t="s">
        <v>47</v>
      </c>
      <c r="F5119" s="17" t="s">
        <v>1278</v>
      </c>
    </row>
    <row r="5120" spans="1:6">
      <c r="A5120" s="78" t="s">
        <v>6517</v>
      </c>
      <c r="B5120" s="40" t="s">
        <v>4503</v>
      </c>
      <c r="C5120" s="17" t="s">
        <v>49</v>
      </c>
      <c r="F5120" s="17" t="s">
        <v>1278</v>
      </c>
    </row>
    <row r="5121" spans="1:6">
      <c r="A5121" s="78" t="s">
        <v>6516</v>
      </c>
      <c r="B5121" s="40" t="s">
        <v>4504</v>
      </c>
      <c r="C5121" s="17" t="s">
        <v>957</v>
      </c>
      <c r="F5121" s="17"/>
    </row>
    <row r="5122" spans="1:6">
      <c r="A5122" s="78" t="s">
        <v>6517</v>
      </c>
      <c r="B5122" s="40" t="s">
        <v>4505</v>
      </c>
      <c r="C5122" s="17" t="s">
        <v>9</v>
      </c>
      <c r="F5122" s="17"/>
    </row>
    <row r="5123" spans="1:6">
      <c r="A5123" s="78" t="s">
        <v>6516</v>
      </c>
      <c r="B5123" s="40" t="s">
        <v>3917</v>
      </c>
      <c r="C5123" s="17" t="s">
        <v>114</v>
      </c>
      <c r="F5123" s="17"/>
    </row>
    <row r="5124" spans="1:6">
      <c r="A5124" s="78" t="s">
        <v>6517</v>
      </c>
      <c r="B5124" s="41" t="s">
        <v>4506</v>
      </c>
      <c r="C5124" s="17" t="s">
        <v>6</v>
      </c>
      <c r="F5124" s="17"/>
    </row>
    <row r="5125" spans="1:6" s="5" customFormat="1">
      <c r="A5125" s="78"/>
      <c r="B5125" s="41"/>
      <c r="C5125" s="17"/>
      <c r="E5125" s="14"/>
      <c r="F5125" s="17"/>
    </row>
    <row r="5126" spans="1:6">
      <c r="A5126" s="78" t="s">
        <v>6516</v>
      </c>
      <c r="B5126" s="40" t="s">
        <v>4507</v>
      </c>
      <c r="C5126" s="17" t="s">
        <v>21</v>
      </c>
      <c r="F5126" s="17"/>
    </row>
    <row r="5127" spans="1:6">
      <c r="A5127" s="78" t="s">
        <v>6517</v>
      </c>
      <c r="B5127" s="40" t="s">
        <v>4508</v>
      </c>
      <c r="C5127" s="17" t="s">
        <v>4509</v>
      </c>
      <c r="F5127" s="17"/>
    </row>
    <row r="5128" spans="1:6">
      <c r="A5128" s="78" t="s">
        <v>6516</v>
      </c>
      <c r="B5128" s="40" t="s">
        <v>4510</v>
      </c>
      <c r="C5128" s="17" t="s">
        <v>21</v>
      </c>
      <c r="F5128" s="17"/>
    </row>
    <row r="5129" spans="1:6">
      <c r="A5129" s="78" t="s">
        <v>6517</v>
      </c>
      <c r="B5129" s="40" t="s">
        <v>4511</v>
      </c>
      <c r="C5129" s="17" t="s">
        <v>23</v>
      </c>
      <c r="F5129" s="17"/>
    </row>
    <row r="5130" spans="1:6">
      <c r="A5130" s="78" t="s">
        <v>6516</v>
      </c>
      <c r="B5130" s="40" t="s">
        <v>4512</v>
      </c>
      <c r="C5130" s="17" t="s">
        <v>167</v>
      </c>
      <c r="F5130" s="17"/>
    </row>
    <row r="5131" spans="1:6">
      <c r="A5131" s="78" t="s">
        <v>6517</v>
      </c>
      <c r="B5131" s="40" t="s">
        <v>1725</v>
      </c>
      <c r="C5131" s="17" t="s">
        <v>6508</v>
      </c>
      <c r="F5131" s="17"/>
    </row>
    <row r="5132" spans="1:6">
      <c r="A5132" s="78" t="s">
        <v>6516</v>
      </c>
      <c r="B5132" s="40" t="s">
        <v>4004</v>
      </c>
      <c r="C5132" s="17" t="s">
        <v>4210</v>
      </c>
      <c r="F5132" s="17"/>
    </row>
    <row r="5133" spans="1:6">
      <c r="A5133" s="78" t="s">
        <v>6517</v>
      </c>
      <c r="B5133" s="40" t="s">
        <v>4513</v>
      </c>
      <c r="C5133" s="17" t="s">
        <v>951</v>
      </c>
      <c r="F5133" s="17"/>
    </row>
    <row r="5134" spans="1:6">
      <c r="A5134" s="78" t="s">
        <v>6516</v>
      </c>
      <c r="B5134" s="40" t="s">
        <v>4514</v>
      </c>
      <c r="C5134" s="17" t="s">
        <v>957</v>
      </c>
      <c r="F5134" s="17"/>
    </row>
    <row r="5135" spans="1:6">
      <c r="A5135" s="78" t="s">
        <v>6517</v>
      </c>
      <c r="B5135" s="41" t="s">
        <v>4515</v>
      </c>
      <c r="C5135" s="17" t="s">
        <v>15</v>
      </c>
      <c r="F5135" s="17"/>
    </row>
    <row r="5136" spans="1:6" s="5" customFormat="1">
      <c r="A5136" s="78"/>
      <c r="B5136" s="41"/>
      <c r="C5136" s="17"/>
      <c r="E5136" s="14"/>
      <c r="F5136" s="17"/>
    </row>
    <row r="5137" spans="1:6">
      <c r="A5137" s="78" t="s">
        <v>6516</v>
      </c>
      <c r="B5137" s="40" t="s">
        <v>4516</v>
      </c>
      <c r="C5137" s="17" t="s">
        <v>47</v>
      </c>
      <c r="F5137" s="17" t="s">
        <v>1237</v>
      </c>
    </row>
    <row r="5138" spans="1:6">
      <c r="A5138" s="78" t="s">
        <v>6517</v>
      </c>
      <c r="B5138" s="40" t="s">
        <v>4517</v>
      </c>
      <c r="C5138" s="17" t="s">
        <v>49</v>
      </c>
      <c r="F5138" s="17" t="s">
        <v>1237</v>
      </c>
    </row>
    <row r="5139" spans="1:6">
      <c r="A5139" s="78" t="s">
        <v>6516</v>
      </c>
      <c r="B5139" s="40" t="s">
        <v>4518</v>
      </c>
      <c r="C5139" s="17" t="s">
        <v>3</v>
      </c>
      <c r="F5139" s="17" t="s">
        <v>2671</v>
      </c>
    </row>
    <row r="5140" spans="1:6">
      <c r="A5140" s="78" t="s">
        <v>6517</v>
      </c>
      <c r="B5140" s="40" t="s">
        <v>4519</v>
      </c>
      <c r="C5140" s="17" t="s">
        <v>15</v>
      </c>
      <c r="F5140" s="17"/>
    </row>
    <row r="5141" spans="1:6">
      <c r="A5141" s="78" t="s">
        <v>6516</v>
      </c>
      <c r="B5141" s="40" t="s">
        <v>3902</v>
      </c>
      <c r="C5141" s="17" t="s">
        <v>75</v>
      </c>
      <c r="F5141" s="17"/>
    </row>
    <row r="5142" spans="1:6">
      <c r="A5142" s="78" t="s">
        <v>6517</v>
      </c>
      <c r="B5142" s="40" t="s">
        <v>4520</v>
      </c>
      <c r="C5142" s="17" t="s">
        <v>6</v>
      </c>
      <c r="F5142" s="17"/>
    </row>
    <row r="5143" spans="1:6">
      <c r="A5143" s="78" t="s">
        <v>6516</v>
      </c>
      <c r="B5143" s="40" t="s">
        <v>4521</v>
      </c>
      <c r="C5143" s="17" t="s">
        <v>957</v>
      </c>
      <c r="F5143" s="17"/>
    </row>
    <row r="5144" spans="1:6">
      <c r="A5144" s="78" t="s">
        <v>6517</v>
      </c>
      <c r="B5144" s="40" t="s">
        <v>3670</v>
      </c>
      <c r="C5144" s="17" t="s">
        <v>15</v>
      </c>
      <c r="F5144" s="17"/>
    </row>
    <row r="5145" spans="1:6">
      <c r="A5145" s="78" t="s">
        <v>6516</v>
      </c>
      <c r="B5145" s="40" t="s">
        <v>3882</v>
      </c>
      <c r="C5145" s="17" t="s">
        <v>7</v>
      </c>
      <c r="F5145" s="17"/>
    </row>
    <row r="5146" spans="1:6">
      <c r="A5146" s="78" t="s">
        <v>6517</v>
      </c>
      <c r="B5146" s="41" t="s">
        <v>4522</v>
      </c>
      <c r="C5146" s="17" t="s">
        <v>8</v>
      </c>
      <c r="F5146" s="17"/>
    </row>
    <row r="5147" spans="1:6" s="5" customFormat="1">
      <c r="A5147" s="78"/>
      <c r="B5147" s="41"/>
      <c r="C5147" s="17"/>
      <c r="E5147" s="14"/>
      <c r="F5147" s="17"/>
    </row>
    <row r="5148" spans="1:6">
      <c r="A5148" s="78" t="s">
        <v>6516</v>
      </c>
      <c r="B5148" s="40" t="s">
        <v>4523</v>
      </c>
      <c r="C5148" s="17" t="s">
        <v>3626</v>
      </c>
      <c r="F5148" s="17"/>
    </row>
    <row r="5149" spans="1:6">
      <c r="A5149" s="78" t="s">
        <v>6517</v>
      </c>
      <c r="B5149" s="40" t="s">
        <v>4524</v>
      </c>
      <c r="C5149" s="17" t="s">
        <v>3695</v>
      </c>
      <c r="F5149" s="17"/>
    </row>
    <row r="5150" spans="1:6">
      <c r="A5150" s="78" t="s">
        <v>6516</v>
      </c>
      <c r="B5150" s="40" t="s">
        <v>4525</v>
      </c>
      <c r="C5150" s="17" t="s">
        <v>3</v>
      </c>
      <c r="F5150" s="17" t="s">
        <v>2671</v>
      </c>
    </row>
    <row r="5151" spans="1:6">
      <c r="A5151" s="78" t="s">
        <v>6517</v>
      </c>
      <c r="B5151" s="40" t="s">
        <v>4526</v>
      </c>
      <c r="C5151" s="17" t="s">
        <v>3888</v>
      </c>
      <c r="F5151" s="17"/>
    </row>
    <row r="5152" spans="1:6">
      <c r="A5152" s="78" t="s">
        <v>6516</v>
      </c>
      <c r="B5152" s="40" t="s">
        <v>4527</v>
      </c>
      <c r="C5152" s="17" t="s">
        <v>345</v>
      </c>
      <c r="F5152" s="17"/>
    </row>
    <row r="5153" spans="1:6">
      <c r="A5153" s="78" t="s">
        <v>6517</v>
      </c>
      <c r="B5153" s="40" t="s">
        <v>4528</v>
      </c>
      <c r="C5153" s="17" t="s">
        <v>438</v>
      </c>
      <c r="F5153" s="17"/>
    </row>
    <row r="5154" spans="1:6">
      <c r="A5154" s="78" t="s">
        <v>6516</v>
      </c>
      <c r="B5154" s="40" t="s">
        <v>4529</v>
      </c>
      <c r="C5154" s="17" t="s">
        <v>47</v>
      </c>
      <c r="F5154" s="17" t="s">
        <v>1411</v>
      </c>
    </row>
    <row r="5155" spans="1:6">
      <c r="A5155" s="78" t="s">
        <v>6517</v>
      </c>
      <c r="B5155" s="40" t="s">
        <v>4530</v>
      </c>
      <c r="C5155" s="17" t="s">
        <v>6</v>
      </c>
      <c r="F5155" s="17"/>
    </row>
    <row r="5156" spans="1:6">
      <c r="A5156" s="78" t="s">
        <v>6516</v>
      </c>
      <c r="B5156" s="40" t="s">
        <v>4531</v>
      </c>
      <c r="C5156" s="17" t="s">
        <v>75</v>
      </c>
      <c r="F5156" s="17"/>
    </row>
    <row r="5157" spans="1:6">
      <c r="A5157" s="78" t="s">
        <v>6517</v>
      </c>
      <c r="B5157" s="41" t="s">
        <v>4532</v>
      </c>
      <c r="C5157" s="17" t="s">
        <v>15</v>
      </c>
      <c r="F5157" s="17"/>
    </row>
    <row r="5158" spans="1:6" s="5" customFormat="1">
      <c r="A5158" s="78"/>
      <c r="B5158" s="41"/>
      <c r="C5158" s="17"/>
      <c r="E5158" s="14"/>
      <c r="F5158" s="17"/>
    </row>
    <row r="5159" spans="1:6">
      <c r="A5159" s="78" t="s">
        <v>6516</v>
      </c>
      <c r="B5159" s="40" t="s">
        <v>4533</v>
      </c>
      <c r="C5159" s="17" t="s">
        <v>3626</v>
      </c>
      <c r="F5159" s="17"/>
    </row>
    <row r="5160" spans="1:6">
      <c r="A5160" s="78" t="s">
        <v>6517</v>
      </c>
      <c r="B5160" s="40" t="s">
        <v>4534</v>
      </c>
      <c r="C5160" s="17" t="s">
        <v>3695</v>
      </c>
      <c r="F5160" s="17"/>
    </row>
    <row r="5161" spans="1:6">
      <c r="A5161" s="78" t="s">
        <v>6516</v>
      </c>
      <c r="B5161" s="40" t="s">
        <v>4535</v>
      </c>
      <c r="C5161" s="17" t="s">
        <v>47</v>
      </c>
      <c r="F5161" s="17" t="s">
        <v>1136</v>
      </c>
    </row>
    <row r="5162" spans="1:6">
      <c r="A5162" s="78" t="s">
        <v>6517</v>
      </c>
      <c r="B5162" s="40" t="s">
        <v>4536</v>
      </c>
      <c r="C5162" s="17" t="s">
        <v>3731</v>
      </c>
      <c r="F5162" s="17"/>
    </row>
    <row r="5163" spans="1:6">
      <c r="A5163" s="78" t="s">
        <v>6516</v>
      </c>
      <c r="B5163" s="40" t="s">
        <v>4537</v>
      </c>
      <c r="C5163" s="17" t="s">
        <v>3</v>
      </c>
      <c r="F5163" s="17" t="s">
        <v>2671</v>
      </c>
    </row>
    <row r="5164" spans="1:6">
      <c r="A5164" s="78" t="s">
        <v>6517</v>
      </c>
      <c r="B5164" s="40" t="s">
        <v>4538</v>
      </c>
      <c r="C5164" s="17" t="s">
        <v>6508</v>
      </c>
      <c r="F5164" s="17"/>
    </row>
    <row r="5165" spans="1:6">
      <c r="A5165" s="78" t="s">
        <v>6516</v>
      </c>
      <c r="B5165" s="40" t="s">
        <v>4539</v>
      </c>
      <c r="C5165" s="17" t="s">
        <v>4210</v>
      </c>
      <c r="F5165" s="17"/>
    </row>
    <row r="5166" spans="1:6">
      <c r="A5166" s="78" t="s">
        <v>6517</v>
      </c>
      <c r="B5166" s="40" t="s">
        <v>4540</v>
      </c>
      <c r="C5166" s="17" t="s">
        <v>6</v>
      </c>
      <c r="F5166" s="17"/>
    </row>
    <row r="5167" spans="1:6">
      <c r="A5167" s="78" t="s">
        <v>6516</v>
      </c>
      <c r="B5167" s="40" t="s">
        <v>4541</v>
      </c>
      <c r="C5167" s="17" t="s">
        <v>7</v>
      </c>
      <c r="F5167" s="17"/>
    </row>
    <row r="5168" spans="1:6">
      <c r="A5168" s="78" t="s">
        <v>6517</v>
      </c>
      <c r="B5168" s="41" t="s">
        <v>4542</v>
      </c>
      <c r="C5168" s="17" t="s">
        <v>8</v>
      </c>
      <c r="F5168" s="17"/>
    </row>
    <row r="5169" spans="1:6" s="5" customFormat="1">
      <c r="A5169" s="78"/>
      <c r="B5169" s="41"/>
      <c r="C5169" s="17"/>
      <c r="E5169" s="14"/>
      <c r="F5169" s="17"/>
    </row>
    <row r="5170" spans="1:6">
      <c r="A5170" s="78" t="s">
        <v>6516</v>
      </c>
      <c r="B5170" s="40" t="s">
        <v>4543</v>
      </c>
      <c r="C5170" s="17" t="s">
        <v>3626</v>
      </c>
      <c r="F5170" s="17"/>
    </row>
    <row r="5171" spans="1:6">
      <c r="A5171" s="78" t="s">
        <v>6517</v>
      </c>
      <c r="B5171" s="40" t="s">
        <v>4544</v>
      </c>
      <c r="C5171" s="17" t="s">
        <v>3695</v>
      </c>
      <c r="F5171" s="17"/>
    </row>
    <row r="5172" spans="1:6">
      <c r="A5172" s="78" t="s">
        <v>6516</v>
      </c>
      <c r="B5172" s="40" t="s">
        <v>4545</v>
      </c>
      <c r="C5172" s="17" t="s">
        <v>47</v>
      </c>
      <c r="F5172" s="17" t="s">
        <v>1278</v>
      </c>
    </row>
    <row r="5173" spans="1:6">
      <c r="A5173" s="78" t="s">
        <v>6517</v>
      </c>
      <c r="B5173" s="40" t="s">
        <v>4546</v>
      </c>
      <c r="C5173" s="17" t="s">
        <v>49</v>
      </c>
      <c r="F5173" s="17" t="s">
        <v>1278</v>
      </c>
    </row>
    <row r="5174" spans="1:6">
      <c r="A5174" s="78" t="s">
        <v>6516</v>
      </c>
      <c r="B5174" s="40" t="s">
        <v>4547</v>
      </c>
      <c r="C5174" s="17" t="s">
        <v>25</v>
      </c>
      <c r="F5174" s="17"/>
    </row>
    <row r="5175" spans="1:6">
      <c r="A5175" s="78" t="s">
        <v>6517</v>
      </c>
      <c r="B5175" s="40" t="s">
        <v>4548</v>
      </c>
      <c r="C5175" s="17" t="s">
        <v>438</v>
      </c>
      <c r="F5175" s="17"/>
    </row>
    <row r="5176" spans="1:6">
      <c r="A5176" s="78" t="s">
        <v>6516</v>
      </c>
      <c r="B5176" s="40" t="s">
        <v>4549</v>
      </c>
      <c r="C5176" s="17" t="s">
        <v>3</v>
      </c>
      <c r="F5176" s="17"/>
    </row>
    <row r="5177" spans="1:6">
      <c r="A5177" s="78" t="s">
        <v>6517</v>
      </c>
      <c r="B5177" s="40" t="s">
        <v>4550</v>
      </c>
      <c r="C5177" s="17" t="s">
        <v>9</v>
      </c>
      <c r="F5177" s="17"/>
    </row>
    <row r="5178" spans="1:6">
      <c r="A5178" s="78" t="s">
        <v>6516</v>
      </c>
      <c r="B5178" s="40" t="s">
        <v>4551</v>
      </c>
      <c r="C5178" s="17" t="s">
        <v>167</v>
      </c>
      <c r="F5178" s="17"/>
    </row>
    <row r="5179" spans="1:6">
      <c r="A5179" s="78" t="s">
        <v>6517</v>
      </c>
      <c r="B5179" s="41" t="s">
        <v>3699</v>
      </c>
      <c r="C5179" s="17" t="s">
        <v>6508</v>
      </c>
      <c r="F5179" s="17"/>
    </row>
    <row r="5180" spans="1:6" s="5" customFormat="1">
      <c r="A5180" s="78"/>
      <c r="B5180" s="41"/>
      <c r="C5180" s="17"/>
      <c r="E5180" s="14"/>
      <c r="F5180" s="17"/>
    </row>
    <row r="5181" spans="1:6">
      <c r="A5181" s="78" t="s">
        <v>6516</v>
      </c>
      <c r="B5181" s="40" t="s">
        <v>4040</v>
      </c>
      <c r="C5181" s="17" t="s">
        <v>3626</v>
      </c>
      <c r="F5181" s="17"/>
    </row>
    <row r="5182" spans="1:6">
      <c r="A5182" s="78" t="s">
        <v>6517</v>
      </c>
      <c r="B5182" s="40" t="s">
        <v>4022</v>
      </c>
      <c r="C5182" s="17" t="s">
        <v>3695</v>
      </c>
      <c r="F5182" s="17"/>
    </row>
    <row r="5183" spans="1:6">
      <c r="A5183" s="78" t="s">
        <v>6516</v>
      </c>
      <c r="B5183" s="40" t="s">
        <v>4552</v>
      </c>
      <c r="C5183" s="17" t="s">
        <v>3</v>
      </c>
      <c r="F5183" s="17" t="s">
        <v>2671</v>
      </c>
    </row>
    <row r="5184" spans="1:6">
      <c r="A5184" s="78" t="s">
        <v>6517</v>
      </c>
      <c r="B5184" s="40" t="s">
        <v>1785</v>
      </c>
      <c r="C5184" s="17" t="s">
        <v>2</v>
      </c>
      <c r="F5184" s="17"/>
    </row>
    <row r="5185" spans="1:6">
      <c r="A5185" s="78" t="s">
        <v>6516</v>
      </c>
      <c r="B5185" s="40" t="s">
        <v>4553</v>
      </c>
      <c r="C5185" s="17" t="s">
        <v>5</v>
      </c>
      <c r="F5185" s="17" t="s">
        <v>953</v>
      </c>
    </row>
    <row r="5186" spans="1:6">
      <c r="A5186" s="78" t="s">
        <v>6517</v>
      </c>
      <c r="B5186" s="40" t="s">
        <v>4554</v>
      </c>
      <c r="C5186" s="17" t="s">
        <v>951</v>
      </c>
      <c r="F5186" s="17"/>
    </row>
    <row r="5187" spans="1:6">
      <c r="A5187" s="78" t="s">
        <v>6516</v>
      </c>
      <c r="B5187" s="40" t="s">
        <v>4555</v>
      </c>
      <c r="C5187" s="17" t="s">
        <v>3</v>
      </c>
      <c r="F5187" s="17" t="s">
        <v>2671</v>
      </c>
    </row>
    <row r="5188" spans="1:6">
      <c r="A5188" s="78" t="s">
        <v>6517</v>
      </c>
      <c r="B5188" s="40" t="s">
        <v>4556</v>
      </c>
      <c r="C5188" s="17" t="s">
        <v>438</v>
      </c>
      <c r="F5188" s="17"/>
    </row>
    <row r="5189" spans="1:6">
      <c r="A5189" s="78" t="s">
        <v>6516</v>
      </c>
      <c r="B5189" s="40" t="s">
        <v>4557</v>
      </c>
      <c r="C5189" s="17" t="s">
        <v>264</v>
      </c>
      <c r="F5189" s="17"/>
    </row>
    <row r="5190" spans="1:6">
      <c r="A5190" s="78" t="s">
        <v>6517</v>
      </c>
      <c r="B5190" s="41" t="s">
        <v>4558</v>
      </c>
      <c r="C5190" s="17" t="s">
        <v>59</v>
      </c>
      <c r="F5190" s="17"/>
    </row>
    <row r="5191" spans="1:6" s="5" customFormat="1">
      <c r="A5191" s="78"/>
      <c r="B5191" s="41"/>
      <c r="C5191" s="17"/>
      <c r="E5191" s="14"/>
      <c r="F5191" s="17"/>
    </row>
    <row r="5192" spans="1:6">
      <c r="A5192" s="78" t="s">
        <v>6516</v>
      </c>
      <c r="B5192" s="40" t="s">
        <v>490</v>
      </c>
      <c r="C5192" s="17" t="s">
        <v>3626</v>
      </c>
      <c r="F5192" s="17"/>
    </row>
    <row r="5193" spans="1:6">
      <c r="A5193" s="78" t="s">
        <v>6517</v>
      </c>
      <c r="B5193" s="40" t="s">
        <v>1695</v>
      </c>
      <c r="C5193" s="17" t="s">
        <v>3695</v>
      </c>
      <c r="F5193" s="17"/>
    </row>
    <row r="5194" spans="1:6">
      <c r="A5194" s="78" t="s">
        <v>6516</v>
      </c>
      <c r="B5194" s="40" t="s">
        <v>4559</v>
      </c>
      <c r="C5194" s="17" t="s">
        <v>5</v>
      </c>
      <c r="F5194" s="17" t="s">
        <v>1041</v>
      </c>
    </row>
    <row r="5195" spans="1:6">
      <c r="A5195" s="78" t="s">
        <v>6517</v>
      </c>
      <c r="B5195" s="40" t="s">
        <v>4560</v>
      </c>
      <c r="C5195" s="17" t="s">
        <v>38</v>
      </c>
      <c r="F5195" s="17"/>
    </row>
    <row r="5196" spans="1:6">
      <c r="A5196" s="78" t="s">
        <v>6516</v>
      </c>
      <c r="B5196" s="40" t="s">
        <v>4561</v>
      </c>
      <c r="C5196" s="17" t="s">
        <v>3</v>
      </c>
      <c r="F5196" s="17" t="s">
        <v>2671</v>
      </c>
    </row>
    <row r="5197" spans="1:6">
      <c r="A5197" s="78" t="s">
        <v>6517</v>
      </c>
      <c r="B5197" s="40" t="s">
        <v>4562</v>
      </c>
      <c r="C5197" s="17" t="s">
        <v>15</v>
      </c>
      <c r="F5197" s="17"/>
    </row>
    <row r="5198" spans="1:6">
      <c r="A5198" s="78" t="s">
        <v>6516</v>
      </c>
      <c r="B5198" s="40" t="s">
        <v>4563</v>
      </c>
      <c r="C5198" s="17" t="s">
        <v>957</v>
      </c>
      <c r="F5198" s="17"/>
    </row>
    <row r="5199" spans="1:6">
      <c r="A5199" s="78" t="s">
        <v>6517</v>
      </c>
      <c r="B5199" s="40" t="s">
        <v>4564</v>
      </c>
      <c r="C5199" s="17" t="s">
        <v>12</v>
      </c>
      <c r="F5199" s="17"/>
    </row>
    <row r="5200" spans="1:6">
      <c r="A5200" s="78" t="s">
        <v>6516</v>
      </c>
      <c r="B5200" s="40" t="s">
        <v>4565</v>
      </c>
      <c r="C5200" s="17" t="s">
        <v>167</v>
      </c>
      <c r="F5200" s="17"/>
    </row>
    <row r="5201" spans="1:6">
      <c r="A5201" s="78" t="s">
        <v>6517</v>
      </c>
      <c r="B5201" s="42" t="s">
        <v>4566</v>
      </c>
      <c r="C5201" s="17" t="s">
        <v>6508</v>
      </c>
      <c r="F5201" s="17"/>
    </row>
    <row r="5202" spans="1:6" s="5" customFormat="1">
      <c r="A5202" s="78"/>
      <c r="B5202" s="42"/>
      <c r="C5202" s="17"/>
      <c r="E5202" s="14"/>
      <c r="F5202" s="17"/>
    </row>
    <row r="5203" spans="1:6">
      <c r="A5203" s="78" t="s">
        <v>6516</v>
      </c>
      <c r="B5203" s="40" t="s">
        <v>4567</v>
      </c>
      <c r="C5203" s="17" t="s">
        <v>3</v>
      </c>
      <c r="F5203" s="17" t="s">
        <v>2671</v>
      </c>
    </row>
    <row r="5204" spans="1:6">
      <c r="A5204" s="78" t="s">
        <v>6517</v>
      </c>
      <c r="B5204" s="40" t="s">
        <v>4568</v>
      </c>
      <c r="C5204" s="17" t="s">
        <v>4</v>
      </c>
      <c r="F5204" s="17"/>
    </row>
    <row r="5205" spans="1:6">
      <c r="A5205" s="78" t="s">
        <v>6516</v>
      </c>
      <c r="B5205" s="40" t="s">
        <v>4569</v>
      </c>
      <c r="C5205" s="17" t="s">
        <v>5</v>
      </c>
      <c r="F5205" s="17" t="s">
        <v>953</v>
      </c>
    </row>
    <row r="5206" spans="1:6">
      <c r="A5206" s="78" t="s">
        <v>6517</v>
      </c>
      <c r="B5206" s="40" t="s">
        <v>1415</v>
      </c>
      <c r="C5206" s="17" t="s">
        <v>4570</v>
      </c>
      <c r="F5206" s="17"/>
    </row>
    <row r="5207" spans="1:6">
      <c r="A5207" s="78" t="s">
        <v>6516</v>
      </c>
      <c r="B5207" s="40" t="s">
        <v>4571</v>
      </c>
      <c r="C5207" s="17" t="s">
        <v>47</v>
      </c>
      <c r="F5207" s="17" t="s">
        <v>1136</v>
      </c>
    </row>
    <row r="5208" spans="1:6">
      <c r="A5208" s="78" t="s">
        <v>6517</v>
      </c>
      <c r="B5208" s="40" t="s">
        <v>4572</v>
      </c>
      <c r="C5208" s="17" t="s">
        <v>15</v>
      </c>
      <c r="F5208" s="17"/>
    </row>
    <row r="5209" spans="1:6">
      <c r="A5209" s="78" t="s">
        <v>6516</v>
      </c>
      <c r="B5209" s="40" t="s">
        <v>4573</v>
      </c>
      <c r="C5209" s="17" t="s">
        <v>954</v>
      </c>
      <c r="F5209" s="17"/>
    </row>
    <row r="5210" spans="1:6">
      <c r="A5210" s="78" t="s">
        <v>6517</v>
      </c>
      <c r="B5210" s="40" t="s">
        <v>4574</v>
      </c>
      <c r="C5210" s="17" t="s">
        <v>101</v>
      </c>
      <c r="F5210" s="17" t="s">
        <v>4575</v>
      </c>
    </row>
    <row r="5211" spans="1:6">
      <c r="A5211" s="78" t="s">
        <v>6516</v>
      </c>
      <c r="B5211" s="40" t="s">
        <v>4576</v>
      </c>
      <c r="C5211" s="17" t="s">
        <v>3</v>
      </c>
      <c r="F5211" s="17" t="s">
        <v>2671</v>
      </c>
    </row>
    <row r="5212" spans="1:6">
      <c r="A5212" s="78" t="s">
        <v>6517</v>
      </c>
      <c r="B5212" s="40" t="s">
        <v>4577</v>
      </c>
      <c r="C5212" s="17" t="s">
        <v>6</v>
      </c>
      <c r="F5212" s="17"/>
    </row>
    <row r="5213" spans="1:6" s="5" customFormat="1">
      <c r="A5213" s="78"/>
      <c r="B5213" s="40"/>
      <c r="C5213" s="17"/>
      <c r="E5213" s="14"/>
      <c r="F5213" s="17"/>
    </row>
    <row r="5214" spans="1:6">
      <c r="A5214" s="78" t="s">
        <v>6516</v>
      </c>
      <c r="B5214" s="40" t="s">
        <v>4578</v>
      </c>
      <c r="C5214" s="17" t="s">
        <v>47</v>
      </c>
      <c r="F5214" s="17" t="s">
        <v>1136</v>
      </c>
    </row>
    <row r="5215" spans="1:6">
      <c r="A5215" s="78" t="s">
        <v>6517</v>
      </c>
      <c r="B5215" s="40" t="s">
        <v>4579</v>
      </c>
      <c r="C5215" s="17" t="s">
        <v>3731</v>
      </c>
      <c r="F5215" s="17"/>
    </row>
    <row r="5216" spans="1:6">
      <c r="A5216" s="78" t="s">
        <v>6516</v>
      </c>
      <c r="B5216" s="40" t="s">
        <v>4580</v>
      </c>
      <c r="C5216" s="17" t="s">
        <v>3</v>
      </c>
      <c r="F5216" s="17" t="s">
        <v>2671</v>
      </c>
    </row>
    <row r="5217" spans="1:6">
      <c r="A5217" s="78" t="s">
        <v>6517</v>
      </c>
      <c r="B5217" s="40" t="s">
        <v>4581</v>
      </c>
      <c r="C5217" s="17" t="s">
        <v>6508</v>
      </c>
      <c r="F5217" s="17"/>
    </row>
    <row r="5218" spans="1:6">
      <c r="A5218" s="78" t="s">
        <v>6516</v>
      </c>
      <c r="B5218" s="40" t="s">
        <v>4582</v>
      </c>
      <c r="C5218" s="17" t="s">
        <v>4210</v>
      </c>
      <c r="F5218" s="17"/>
    </row>
    <row r="5219" spans="1:6">
      <c r="A5219" s="78" t="s">
        <v>6517</v>
      </c>
      <c r="B5219" s="40" t="s">
        <v>4583</v>
      </c>
      <c r="C5219" s="17" t="s">
        <v>438</v>
      </c>
      <c r="F5219" s="17"/>
    </row>
    <row r="5220" spans="1:6">
      <c r="A5220" s="78" t="s">
        <v>6516</v>
      </c>
      <c r="B5220" s="40" t="s">
        <v>4584</v>
      </c>
      <c r="C5220" s="17" t="s">
        <v>3</v>
      </c>
      <c r="F5220" s="17" t="s">
        <v>2671</v>
      </c>
    </row>
    <row r="5221" spans="1:6">
      <c r="A5221" s="78" t="s">
        <v>6517</v>
      </c>
      <c r="B5221" s="40" t="s">
        <v>4585</v>
      </c>
      <c r="C5221" s="17" t="s">
        <v>4</v>
      </c>
      <c r="F5221" s="17" t="s">
        <v>2671</v>
      </c>
    </row>
    <row r="5222" spans="1:6">
      <c r="A5222" s="78" t="s">
        <v>6516</v>
      </c>
      <c r="B5222" s="40" t="s">
        <v>4586</v>
      </c>
      <c r="C5222" s="17" t="s">
        <v>957</v>
      </c>
      <c r="F5222" s="17"/>
    </row>
    <row r="5223" spans="1:6">
      <c r="A5223" s="78" t="s">
        <v>6517</v>
      </c>
      <c r="B5223" s="41" t="s">
        <v>4587</v>
      </c>
      <c r="C5223" s="17" t="s">
        <v>6</v>
      </c>
      <c r="F5223" s="17"/>
    </row>
    <row r="5224" spans="1:6" s="5" customFormat="1">
      <c r="A5224" s="78"/>
      <c r="B5224" s="41"/>
      <c r="C5224" s="17"/>
      <c r="E5224" s="14"/>
      <c r="F5224" s="17"/>
    </row>
    <row r="5225" spans="1:6">
      <c r="A5225" s="78" t="s">
        <v>6516</v>
      </c>
      <c r="B5225" s="40" t="s">
        <v>4588</v>
      </c>
      <c r="C5225" s="17" t="s">
        <v>47</v>
      </c>
      <c r="F5225" s="17" t="s">
        <v>1136</v>
      </c>
    </row>
    <row r="5226" spans="1:6">
      <c r="A5226" s="78" t="s">
        <v>6517</v>
      </c>
      <c r="B5226" s="40" t="s">
        <v>4589</v>
      </c>
      <c r="C5226" s="17" t="s">
        <v>3731</v>
      </c>
      <c r="F5226" s="17"/>
    </row>
    <row r="5227" spans="1:6">
      <c r="A5227" s="78" t="s">
        <v>6516</v>
      </c>
      <c r="B5227" s="40" t="s">
        <v>4590</v>
      </c>
      <c r="C5227" s="17" t="s">
        <v>3</v>
      </c>
      <c r="F5227" s="17" t="s">
        <v>2671</v>
      </c>
    </row>
    <row r="5228" spans="1:6">
      <c r="A5228" s="78" t="s">
        <v>6517</v>
      </c>
      <c r="B5228" s="40" t="s">
        <v>4591</v>
      </c>
      <c r="C5228" s="17" t="s">
        <v>6508</v>
      </c>
      <c r="F5228" s="17"/>
    </row>
    <row r="5229" spans="1:6">
      <c r="A5229" s="78" t="s">
        <v>6516</v>
      </c>
      <c r="B5229" s="40" t="s">
        <v>2849</v>
      </c>
      <c r="C5229" s="17" t="s">
        <v>155</v>
      </c>
      <c r="F5229" s="17"/>
    </row>
    <row r="5230" spans="1:6">
      <c r="A5230" s="78" t="s">
        <v>6517</v>
      </c>
      <c r="B5230" s="40" t="s">
        <v>4592</v>
      </c>
      <c r="C5230" s="17" t="s">
        <v>438</v>
      </c>
      <c r="F5230" s="17"/>
    </row>
    <row r="5231" spans="1:6">
      <c r="A5231" s="78" t="s">
        <v>6516</v>
      </c>
      <c r="B5231" s="40" t="s">
        <v>4593</v>
      </c>
      <c r="C5231" s="17" t="s">
        <v>3</v>
      </c>
      <c r="F5231" s="17" t="s">
        <v>2671</v>
      </c>
    </row>
    <row r="5232" spans="1:6">
      <c r="A5232" s="78" t="s">
        <v>6517</v>
      </c>
      <c r="B5232" s="40" t="s">
        <v>4594</v>
      </c>
      <c r="C5232" s="17" t="s">
        <v>12</v>
      </c>
      <c r="F5232" s="17"/>
    </row>
    <row r="5233" spans="1:6">
      <c r="A5233" s="78" t="s">
        <v>6516</v>
      </c>
      <c r="B5233" s="40" t="s">
        <v>4595</v>
      </c>
      <c r="C5233" s="17" t="s">
        <v>167</v>
      </c>
      <c r="F5233" s="17"/>
    </row>
    <row r="5234" spans="1:6">
      <c r="A5234" s="78" t="s">
        <v>6517</v>
      </c>
      <c r="B5234" s="41" t="s">
        <v>3699</v>
      </c>
      <c r="C5234" s="17" t="s">
        <v>6508</v>
      </c>
      <c r="F5234" s="17"/>
    </row>
    <row r="5235" spans="1:6" s="5" customFormat="1">
      <c r="A5235" s="78"/>
      <c r="B5235" s="41"/>
      <c r="C5235" s="17"/>
      <c r="E5235" s="14"/>
      <c r="F5235" s="17"/>
    </row>
    <row r="5236" spans="1:6">
      <c r="A5236" s="78" t="s">
        <v>6516</v>
      </c>
      <c r="B5236" s="40" t="s">
        <v>4596</v>
      </c>
      <c r="C5236" s="17" t="s">
        <v>5</v>
      </c>
      <c r="F5236" s="17" t="s">
        <v>950</v>
      </c>
    </row>
    <row r="5237" spans="1:6">
      <c r="A5237" s="78" t="s">
        <v>6517</v>
      </c>
      <c r="B5237" s="40" t="s">
        <v>4597</v>
      </c>
      <c r="C5237" s="17" t="s">
        <v>38</v>
      </c>
      <c r="F5237" s="17"/>
    </row>
    <row r="5238" spans="1:6">
      <c r="A5238" s="78" t="s">
        <v>6516</v>
      </c>
      <c r="B5238" s="40" t="s">
        <v>4598</v>
      </c>
      <c r="C5238" s="17" t="s">
        <v>3</v>
      </c>
      <c r="F5238" s="17" t="s">
        <v>2671</v>
      </c>
    </row>
    <row r="5239" spans="1:6">
      <c r="A5239" s="78" t="s">
        <v>6517</v>
      </c>
      <c r="B5239" s="40" t="s">
        <v>4599</v>
      </c>
      <c r="C5239" s="17" t="s">
        <v>9</v>
      </c>
      <c r="F5239" s="17"/>
    </row>
    <row r="5240" spans="1:6">
      <c r="A5240" s="78" t="s">
        <v>6516</v>
      </c>
      <c r="B5240" s="40" t="s">
        <v>4600</v>
      </c>
      <c r="C5240" s="17" t="s">
        <v>3</v>
      </c>
      <c r="F5240" s="17" t="s">
        <v>2671</v>
      </c>
    </row>
    <row r="5241" spans="1:6">
      <c r="A5241" s="78" t="s">
        <v>6517</v>
      </c>
      <c r="B5241" s="40" t="s">
        <v>4601</v>
      </c>
      <c r="C5241" s="17" t="s">
        <v>3731</v>
      </c>
      <c r="F5241" s="17"/>
    </row>
    <row r="5242" spans="1:6">
      <c r="A5242" s="78" t="s">
        <v>6516</v>
      </c>
      <c r="B5242" s="40" t="s">
        <v>4602</v>
      </c>
      <c r="C5242" s="17" t="s">
        <v>3</v>
      </c>
      <c r="F5242" s="17" t="s">
        <v>2671</v>
      </c>
    </row>
    <row r="5243" spans="1:6">
      <c r="A5243" s="78" t="s">
        <v>6517</v>
      </c>
      <c r="B5243" s="40" t="s">
        <v>4603</v>
      </c>
      <c r="C5243" s="17" t="s">
        <v>6508</v>
      </c>
      <c r="F5243" s="17"/>
    </row>
    <row r="5244" spans="1:6">
      <c r="A5244" s="78" t="s">
        <v>6516</v>
      </c>
      <c r="B5244" s="40" t="s">
        <v>4604</v>
      </c>
      <c r="C5244" s="17" t="s">
        <v>155</v>
      </c>
      <c r="F5244" s="17"/>
    </row>
    <row r="5245" spans="1:6">
      <c r="A5245" s="78" t="s">
        <v>6517</v>
      </c>
      <c r="B5245" s="17"/>
      <c r="C5245" s="17"/>
      <c r="F5245" s="17"/>
    </row>
    <row r="5246" spans="1:6" s="5" customFormat="1">
      <c r="A5246" s="78"/>
      <c r="B5246" s="17"/>
      <c r="C5246" s="17"/>
      <c r="E5246" s="14"/>
      <c r="F5246" s="17"/>
    </row>
    <row r="5247" spans="1:6">
      <c r="A5247" s="78" t="s">
        <v>6516</v>
      </c>
      <c r="B5247" s="40" t="s">
        <v>4605</v>
      </c>
      <c r="C5247" s="17" t="s">
        <v>5</v>
      </c>
      <c r="F5247" s="17" t="s">
        <v>963</v>
      </c>
    </row>
    <row r="5248" spans="1:6">
      <c r="A5248" s="78" t="s">
        <v>6517</v>
      </c>
      <c r="B5248" s="40" t="s">
        <v>4606</v>
      </c>
      <c r="C5248" s="17" t="s">
        <v>38</v>
      </c>
      <c r="F5248" s="17" t="s">
        <v>963</v>
      </c>
    </row>
    <row r="5249" spans="1:6">
      <c r="A5249" s="78" t="s">
        <v>6516</v>
      </c>
      <c r="B5249" s="40" t="s">
        <v>4607</v>
      </c>
      <c r="C5249" s="17" t="s">
        <v>3</v>
      </c>
      <c r="F5249" s="17" t="s">
        <v>2671</v>
      </c>
    </row>
    <row r="5250" spans="1:6">
      <c r="A5250" s="78" t="s">
        <v>6517</v>
      </c>
      <c r="B5250" s="40" t="s">
        <v>4608</v>
      </c>
      <c r="C5250" s="17" t="s">
        <v>3731</v>
      </c>
      <c r="F5250" s="17"/>
    </row>
    <row r="5251" spans="1:6">
      <c r="A5251" s="78" t="s">
        <v>6516</v>
      </c>
      <c r="B5251" s="40" t="s">
        <v>4609</v>
      </c>
      <c r="C5251" s="17" t="s">
        <v>3</v>
      </c>
      <c r="F5251" s="17" t="s">
        <v>2671</v>
      </c>
    </row>
    <row r="5252" spans="1:6">
      <c r="A5252" s="78" t="s">
        <v>6517</v>
      </c>
      <c r="B5252" s="40" t="s">
        <v>4610</v>
      </c>
      <c r="C5252" s="17" t="s">
        <v>42</v>
      </c>
      <c r="F5252" s="17" t="s">
        <v>963</v>
      </c>
    </row>
    <row r="5253" spans="1:6">
      <c r="A5253" s="78" t="s">
        <v>6516</v>
      </c>
      <c r="B5253" s="40" t="s">
        <v>4611</v>
      </c>
      <c r="C5253" s="17" t="s">
        <v>25</v>
      </c>
      <c r="F5253" s="17"/>
    </row>
    <row r="5254" spans="1:6">
      <c r="A5254" s="78" t="s">
        <v>6517</v>
      </c>
      <c r="B5254" s="40" t="s">
        <v>4612</v>
      </c>
      <c r="C5254" s="17" t="s">
        <v>6</v>
      </c>
      <c r="F5254" s="17"/>
    </row>
    <row r="5255" spans="1:6">
      <c r="A5255" s="78" t="s">
        <v>6516</v>
      </c>
      <c r="B5255" s="40" t="s">
        <v>4613</v>
      </c>
      <c r="C5255" s="17" t="s">
        <v>75</v>
      </c>
      <c r="F5255" s="17"/>
    </row>
    <row r="5256" spans="1:6">
      <c r="A5256" s="78" t="s">
        <v>6517</v>
      </c>
      <c r="B5256" s="40" t="s">
        <v>4614</v>
      </c>
      <c r="C5256" s="17" t="s">
        <v>15</v>
      </c>
      <c r="F5256" s="17"/>
    </row>
    <row r="5257" spans="1:6" s="5" customFormat="1">
      <c r="A5257" s="78"/>
      <c r="B5257" s="40"/>
      <c r="C5257" s="17"/>
      <c r="E5257" s="14"/>
      <c r="F5257" s="17"/>
    </row>
    <row r="5258" spans="1:6">
      <c r="A5258" s="78" t="s">
        <v>6516</v>
      </c>
      <c r="B5258" s="40" t="s">
        <v>4615</v>
      </c>
      <c r="C5258" s="17" t="s">
        <v>957</v>
      </c>
      <c r="F5258" s="17"/>
    </row>
    <row r="5259" spans="1:6">
      <c r="A5259" s="78" t="s">
        <v>6517</v>
      </c>
      <c r="B5259" s="40" t="s">
        <v>4616</v>
      </c>
      <c r="C5259" s="17" t="s">
        <v>3731</v>
      </c>
      <c r="F5259" s="17"/>
    </row>
    <row r="5260" spans="1:6">
      <c r="A5260" s="78" t="s">
        <v>6516</v>
      </c>
      <c r="B5260" s="40" t="s">
        <v>4617</v>
      </c>
      <c r="C5260" s="17" t="s">
        <v>3</v>
      </c>
      <c r="F5260" s="17" t="s">
        <v>2671</v>
      </c>
    </row>
    <row r="5261" spans="1:6">
      <c r="A5261" s="78" t="s">
        <v>6517</v>
      </c>
      <c r="B5261" s="40" t="s">
        <v>4618</v>
      </c>
      <c r="C5261" s="17" t="s">
        <v>6508</v>
      </c>
      <c r="F5261" s="17"/>
    </row>
    <row r="5262" spans="1:6">
      <c r="A5262" s="78" t="s">
        <v>6516</v>
      </c>
      <c r="B5262" s="40" t="s">
        <v>4619</v>
      </c>
      <c r="C5262" s="17" t="s">
        <v>4210</v>
      </c>
      <c r="F5262" s="17"/>
    </row>
    <row r="5263" spans="1:6">
      <c r="A5263" s="78" t="s">
        <v>6517</v>
      </c>
      <c r="B5263" s="40" t="s">
        <v>4620</v>
      </c>
      <c r="C5263" s="17" t="s">
        <v>23</v>
      </c>
      <c r="F5263" s="17"/>
    </row>
    <row r="5264" spans="1:6">
      <c r="A5264" s="78" t="s">
        <v>6516</v>
      </c>
      <c r="B5264" s="40" t="s">
        <v>4621</v>
      </c>
      <c r="C5264" s="17" t="s">
        <v>21</v>
      </c>
      <c r="F5264" s="17"/>
    </row>
    <row r="5265" spans="1:6">
      <c r="A5265" s="78" t="s">
        <v>6517</v>
      </c>
      <c r="B5265" s="40" t="s">
        <v>4622</v>
      </c>
      <c r="C5265" s="17" t="s">
        <v>23</v>
      </c>
      <c r="F5265" s="17"/>
    </row>
    <row r="5266" spans="1:6">
      <c r="A5266" s="78" t="s">
        <v>6516</v>
      </c>
      <c r="B5266" s="40" t="s">
        <v>4623</v>
      </c>
      <c r="C5266" s="17" t="s">
        <v>25</v>
      </c>
      <c r="F5266" s="17"/>
    </row>
    <row r="5267" spans="1:6">
      <c r="A5267" s="78" t="s">
        <v>6517</v>
      </c>
      <c r="B5267" s="41" t="s">
        <v>4624</v>
      </c>
      <c r="C5267" s="17" t="s">
        <v>4625</v>
      </c>
      <c r="F5267" s="17"/>
    </row>
    <row r="5268" spans="1:6" s="5" customFormat="1">
      <c r="A5268" s="78"/>
      <c r="B5268" s="41"/>
      <c r="C5268" s="17"/>
      <c r="E5268" s="14"/>
      <c r="F5268" s="17"/>
    </row>
    <row r="5269" spans="1:6">
      <c r="A5269" s="78" t="s">
        <v>6516</v>
      </c>
      <c r="B5269" s="40" t="s">
        <v>4626</v>
      </c>
      <c r="C5269" s="17" t="s">
        <v>3626</v>
      </c>
      <c r="F5269" s="17"/>
    </row>
    <row r="5270" spans="1:6">
      <c r="A5270" s="78" t="s">
        <v>6517</v>
      </c>
      <c r="B5270" s="40" t="s">
        <v>4627</v>
      </c>
      <c r="C5270" s="17" t="s">
        <v>3695</v>
      </c>
      <c r="F5270" s="17"/>
    </row>
    <row r="5271" spans="1:6">
      <c r="A5271" s="78" t="s">
        <v>6516</v>
      </c>
      <c r="B5271" s="40" t="s">
        <v>4628</v>
      </c>
      <c r="C5271" s="17" t="s">
        <v>3</v>
      </c>
      <c r="F5271" s="17" t="s">
        <v>2671</v>
      </c>
    </row>
    <row r="5272" spans="1:6">
      <c r="A5272" s="78" t="s">
        <v>6517</v>
      </c>
      <c r="B5272" s="40" t="s">
        <v>4629</v>
      </c>
      <c r="C5272" s="17" t="s">
        <v>2</v>
      </c>
      <c r="F5272" s="17"/>
    </row>
    <row r="5273" spans="1:6">
      <c r="A5273" s="78" t="s">
        <v>6516</v>
      </c>
      <c r="B5273" s="40" t="s">
        <v>4630</v>
      </c>
      <c r="C5273" s="17" t="s">
        <v>957</v>
      </c>
      <c r="F5273" s="17"/>
    </row>
    <row r="5274" spans="1:6">
      <c r="A5274" s="78" t="s">
        <v>6517</v>
      </c>
      <c r="B5274" s="40" t="s">
        <v>4631</v>
      </c>
      <c r="C5274" s="17" t="s">
        <v>42</v>
      </c>
      <c r="F5274" s="17" t="s">
        <v>947</v>
      </c>
    </row>
    <row r="5275" spans="1:6">
      <c r="A5275" s="78" t="s">
        <v>6516</v>
      </c>
      <c r="B5275" s="40" t="s">
        <v>4632</v>
      </c>
      <c r="C5275" s="17" t="s">
        <v>954</v>
      </c>
      <c r="F5275" s="17"/>
    </row>
    <row r="5276" spans="1:6">
      <c r="A5276" s="78" t="s">
        <v>6517</v>
      </c>
      <c r="B5276" s="40" t="s">
        <v>4633</v>
      </c>
      <c r="C5276" s="17" t="s">
        <v>101</v>
      </c>
      <c r="F5276" s="17" t="s">
        <v>955</v>
      </c>
    </row>
    <row r="5277" spans="1:6">
      <c r="A5277" s="78" t="s">
        <v>6516</v>
      </c>
      <c r="B5277" s="40" t="s">
        <v>4634</v>
      </c>
      <c r="C5277" s="17" t="s">
        <v>957</v>
      </c>
      <c r="F5277" s="17"/>
    </row>
    <row r="5278" spans="1:6">
      <c r="A5278" s="78" t="s">
        <v>6517</v>
      </c>
      <c r="B5278" s="41" t="s">
        <v>4635</v>
      </c>
      <c r="C5278" s="17" t="s">
        <v>15</v>
      </c>
      <c r="F5278" s="17"/>
    </row>
    <row r="5279" spans="1:6" s="5" customFormat="1">
      <c r="A5279" s="78"/>
      <c r="B5279" s="41"/>
      <c r="C5279" s="17"/>
      <c r="E5279" s="14"/>
      <c r="F5279" s="17"/>
    </row>
    <row r="5280" spans="1:6">
      <c r="A5280" s="78" t="s">
        <v>6516</v>
      </c>
      <c r="B5280" s="40" t="s">
        <v>4636</v>
      </c>
      <c r="C5280" s="17" t="s">
        <v>3</v>
      </c>
      <c r="F5280" s="17" t="s">
        <v>2671</v>
      </c>
    </row>
    <row r="5281" spans="1:6">
      <c r="A5281" s="78" t="s">
        <v>6517</v>
      </c>
      <c r="B5281" s="40" t="s">
        <v>4637</v>
      </c>
      <c r="C5281" s="17" t="s">
        <v>3731</v>
      </c>
      <c r="F5281" s="17"/>
    </row>
    <row r="5282" spans="1:6">
      <c r="A5282" s="78" t="s">
        <v>6516</v>
      </c>
      <c r="B5282" s="40" t="s">
        <v>4638</v>
      </c>
      <c r="C5282" s="17" t="s">
        <v>3</v>
      </c>
      <c r="F5282" s="17" t="s">
        <v>2671</v>
      </c>
    </row>
    <row r="5283" spans="1:6">
      <c r="A5283" s="78" t="s">
        <v>6517</v>
      </c>
      <c r="B5283" s="40" t="s">
        <v>1725</v>
      </c>
      <c r="C5283" s="17" t="s">
        <v>6508</v>
      </c>
      <c r="F5283" s="17"/>
    </row>
    <row r="5284" spans="1:6">
      <c r="A5284" s="78" t="s">
        <v>6516</v>
      </c>
      <c r="B5284" s="40" t="s">
        <v>2696</v>
      </c>
      <c r="C5284" s="17" t="s">
        <v>155</v>
      </c>
      <c r="F5284" s="17"/>
    </row>
    <row r="5285" spans="1:6">
      <c r="A5285" s="78" t="s">
        <v>6517</v>
      </c>
      <c r="B5285" s="40" t="s">
        <v>979</v>
      </c>
      <c r="C5285" s="17" t="s">
        <v>2</v>
      </c>
      <c r="F5285" s="17"/>
    </row>
    <row r="5286" spans="1:6">
      <c r="A5286" s="78" t="s">
        <v>6516</v>
      </c>
      <c r="B5286" s="40" t="s">
        <v>4639</v>
      </c>
      <c r="C5286" s="17" t="s">
        <v>5</v>
      </c>
      <c r="F5286" s="17" t="s">
        <v>92</v>
      </c>
    </row>
    <row r="5287" spans="1:6">
      <c r="A5287" s="78" t="s">
        <v>6517</v>
      </c>
      <c r="B5287" s="40" t="s">
        <v>4640</v>
      </c>
      <c r="C5287" s="17" t="s">
        <v>962</v>
      </c>
      <c r="F5287" s="17" t="s">
        <v>92</v>
      </c>
    </row>
    <row r="5288" spans="1:6">
      <c r="A5288" s="78" t="s">
        <v>6516</v>
      </c>
      <c r="B5288" s="40" t="s">
        <v>4641</v>
      </c>
      <c r="C5288" s="17" t="s">
        <v>25</v>
      </c>
      <c r="F5288" s="17"/>
    </row>
    <row r="5289" spans="1:6">
      <c r="A5289" s="78" t="s">
        <v>6517</v>
      </c>
      <c r="B5289" s="17"/>
      <c r="C5289" s="17"/>
      <c r="F5289" s="17"/>
    </row>
    <row r="5290" spans="1:6" s="5" customFormat="1">
      <c r="A5290" s="78"/>
      <c r="B5290" s="17"/>
      <c r="C5290" s="17"/>
      <c r="E5290" s="14"/>
      <c r="F5290" s="17"/>
    </row>
    <row r="5291" spans="1:6">
      <c r="A5291" s="78" t="s">
        <v>6516</v>
      </c>
      <c r="B5291" s="40" t="s">
        <v>4642</v>
      </c>
      <c r="C5291" s="17" t="s">
        <v>3</v>
      </c>
      <c r="F5291" s="17" t="s">
        <v>2671</v>
      </c>
    </row>
    <row r="5292" spans="1:6">
      <c r="A5292" s="78" t="s">
        <v>6517</v>
      </c>
      <c r="B5292" s="40" t="s">
        <v>4643</v>
      </c>
      <c r="C5292" s="17" t="s">
        <v>3731</v>
      </c>
      <c r="F5292" s="17"/>
    </row>
    <row r="5293" spans="1:6">
      <c r="A5293" s="78" t="s">
        <v>6516</v>
      </c>
      <c r="B5293" s="40" t="s">
        <v>4644</v>
      </c>
      <c r="C5293" s="17" t="s">
        <v>3</v>
      </c>
      <c r="F5293" s="17" t="s">
        <v>2671</v>
      </c>
    </row>
    <row r="5294" spans="1:6">
      <c r="A5294" s="78" t="s">
        <v>6517</v>
      </c>
      <c r="B5294" s="40" t="s">
        <v>4488</v>
      </c>
      <c r="C5294" s="17" t="s">
        <v>6508</v>
      </c>
      <c r="F5294" s="17"/>
    </row>
    <row r="5295" spans="1:6">
      <c r="A5295" s="78" t="s">
        <v>6516</v>
      </c>
      <c r="B5295" s="40" t="s">
        <v>2696</v>
      </c>
      <c r="C5295" s="17" t="s">
        <v>155</v>
      </c>
      <c r="F5295" s="17"/>
    </row>
    <row r="5296" spans="1:6">
      <c r="A5296" s="78" t="s">
        <v>6517</v>
      </c>
      <c r="B5296" s="40" t="s">
        <v>4645</v>
      </c>
      <c r="C5296" s="17" t="s">
        <v>23</v>
      </c>
      <c r="F5296" s="17"/>
    </row>
    <row r="5297" spans="1:6">
      <c r="A5297" s="78" t="s">
        <v>6516</v>
      </c>
      <c r="B5297" s="40" t="s">
        <v>4646</v>
      </c>
      <c r="C5297" s="17" t="s">
        <v>5</v>
      </c>
      <c r="F5297" s="17" t="s">
        <v>92</v>
      </c>
    </row>
    <row r="5298" spans="1:6">
      <c r="A5298" s="78" t="s">
        <v>6517</v>
      </c>
      <c r="B5298" s="40" t="s">
        <v>4647</v>
      </c>
      <c r="C5298" s="17" t="s">
        <v>38</v>
      </c>
      <c r="F5298" s="17" t="s">
        <v>92</v>
      </c>
    </row>
    <row r="5299" spans="1:6">
      <c r="A5299" s="78" t="s">
        <v>6516</v>
      </c>
      <c r="B5299" s="40" t="s">
        <v>4648</v>
      </c>
      <c r="C5299" s="17" t="s">
        <v>3</v>
      </c>
      <c r="F5299" s="17" t="s">
        <v>2671</v>
      </c>
    </row>
    <row r="5300" spans="1:6">
      <c r="A5300" s="78" t="s">
        <v>6517</v>
      </c>
      <c r="B5300" s="41" t="s">
        <v>4649</v>
      </c>
      <c r="C5300" s="17" t="s">
        <v>15</v>
      </c>
      <c r="F5300" s="17"/>
    </row>
    <row r="5301" spans="1:6" s="5" customFormat="1">
      <c r="A5301" s="78"/>
      <c r="B5301" s="41"/>
      <c r="C5301" s="17"/>
      <c r="E5301" s="14"/>
      <c r="F5301" s="17"/>
    </row>
    <row r="5302" spans="1:6">
      <c r="A5302" s="78" t="s">
        <v>6516</v>
      </c>
      <c r="B5302" s="40" t="s">
        <v>4650</v>
      </c>
      <c r="C5302" s="17" t="s">
        <v>40</v>
      </c>
      <c r="F5302" s="17"/>
    </row>
    <row r="5303" spans="1:6">
      <c r="A5303" s="78" t="s">
        <v>6517</v>
      </c>
      <c r="B5303" s="40" t="s">
        <v>4651</v>
      </c>
      <c r="C5303" s="17" t="s">
        <v>42</v>
      </c>
      <c r="F5303" s="17" t="s">
        <v>947</v>
      </c>
    </row>
    <row r="5304" spans="1:6">
      <c r="A5304" s="78" t="s">
        <v>6516</v>
      </c>
      <c r="B5304" s="40" t="s">
        <v>4194</v>
      </c>
      <c r="C5304" s="17" t="s">
        <v>25</v>
      </c>
      <c r="F5304" s="17"/>
    </row>
    <row r="5305" spans="1:6">
      <c r="A5305" s="78" t="s">
        <v>6517</v>
      </c>
      <c r="B5305" s="40" t="s">
        <v>4652</v>
      </c>
      <c r="C5305" s="17" t="s">
        <v>12</v>
      </c>
      <c r="F5305" s="17"/>
    </row>
    <row r="5306" spans="1:6">
      <c r="A5306" s="78" t="s">
        <v>6516</v>
      </c>
      <c r="B5306" s="40" t="s">
        <v>4653</v>
      </c>
      <c r="C5306" s="17" t="s">
        <v>167</v>
      </c>
      <c r="F5306" s="17"/>
    </row>
    <row r="5307" spans="1:6">
      <c r="A5307" s="78" t="s">
        <v>6517</v>
      </c>
      <c r="B5307" s="40" t="s">
        <v>4654</v>
      </c>
      <c r="C5307" s="17" t="s">
        <v>339</v>
      </c>
      <c r="F5307" s="17"/>
    </row>
    <row r="5308" spans="1:6">
      <c r="A5308" s="78" t="s">
        <v>6516</v>
      </c>
      <c r="B5308" s="40" t="s">
        <v>4655</v>
      </c>
      <c r="C5308" s="17" t="s">
        <v>3</v>
      </c>
      <c r="F5308" s="17" t="s">
        <v>2671</v>
      </c>
    </row>
    <row r="5309" spans="1:6">
      <c r="A5309" s="78" t="s">
        <v>6517</v>
      </c>
      <c r="B5309" s="40" t="s">
        <v>4656</v>
      </c>
      <c r="C5309" s="17" t="s">
        <v>9</v>
      </c>
      <c r="F5309" s="17"/>
    </row>
    <row r="5310" spans="1:6">
      <c r="A5310" s="78" t="s">
        <v>6516</v>
      </c>
      <c r="B5310" s="40" t="s">
        <v>4657</v>
      </c>
      <c r="C5310" s="17" t="s">
        <v>25</v>
      </c>
      <c r="F5310" s="17"/>
    </row>
    <row r="5311" spans="1:6">
      <c r="A5311" s="78" t="s">
        <v>6517</v>
      </c>
      <c r="B5311" s="41" t="s">
        <v>4658</v>
      </c>
      <c r="C5311" s="17" t="s">
        <v>12</v>
      </c>
      <c r="F5311" s="17"/>
    </row>
    <row r="5312" spans="1:6" s="5" customFormat="1">
      <c r="A5312" s="78"/>
      <c r="B5312" s="41"/>
      <c r="C5312" s="17"/>
      <c r="E5312" s="14"/>
      <c r="F5312" s="17"/>
    </row>
    <row r="5313" spans="1:6">
      <c r="A5313" s="78" t="s">
        <v>6516</v>
      </c>
      <c r="B5313" s="40" t="s">
        <v>4659</v>
      </c>
      <c r="C5313" s="17" t="s">
        <v>1</v>
      </c>
      <c r="F5313" s="17"/>
    </row>
    <row r="5314" spans="1:6">
      <c r="A5314" s="78" t="s">
        <v>6517</v>
      </c>
      <c r="B5314" s="40" t="s">
        <v>4660</v>
      </c>
      <c r="C5314" s="17" t="s">
        <v>3888</v>
      </c>
      <c r="F5314" s="17"/>
    </row>
    <row r="5315" spans="1:6">
      <c r="A5315" s="78" t="s">
        <v>6516</v>
      </c>
      <c r="B5315" s="40" t="s">
        <v>4661</v>
      </c>
      <c r="C5315" s="17" t="s">
        <v>3</v>
      </c>
      <c r="F5315" s="17" t="s">
        <v>2671</v>
      </c>
    </row>
    <row r="5316" spans="1:6">
      <c r="A5316" s="78" t="s">
        <v>6517</v>
      </c>
      <c r="B5316" s="40" t="s">
        <v>4662</v>
      </c>
      <c r="C5316" s="17" t="s">
        <v>3731</v>
      </c>
      <c r="F5316" s="17"/>
    </row>
    <row r="5317" spans="1:6">
      <c r="A5317" s="78" t="s">
        <v>6516</v>
      </c>
      <c r="B5317" s="40" t="s">
        <v>4663</v>
      </c>
      <c r="C5317" s="17" t="s">
        <v>3</v>
      </c>
      <c r="F5317" s="17" t="s">
        <v>2671</v>
      </c>
    </row>
    <row r="5318" spans="1:6">
      <c r="A5318" s="78" t="s">
        <v>6517</v>
      </c>
      <c r="B5318" s="40" t="s">
        <v>4664</v>
      </c>
      <c r="C5318" s="17" t="s">
        <v>9</v>
      </c>
      <c r="F5318" s="17"/>
    </row>
    <row r="5319" spans="1:6">
      <c r="A5319" s="78" t="s">
        <v>6516</v>
      </c>
      <c r="B5319" s="40" t="s">
        <v>4665</v>
      </c>
      <c r="C5319" s="17" t="s">
        <v>5</v>
      </c>
      <c r="F5319" s="17" t="s">
        <v>947</v>
      </c>
    </row>
    <row r="5320" spans="1:6">
      <c r="A5320" s="78" t="s">
        <v>6517</v>
      </c>
      <c r="B5320" s="40" t="s">
        <v>4666</v>
      </c>
      <c r="C5320" s="17" t="s">
        <v>38</v>
      </c>
      <c r="F5320" s="17" t="s">
        <v>947</v>
      </c>
    </row>
    <row r="5321" spans="1:6">
      <c r="A5321" s="78" t="s">
        <v>6516</v>
      </c>
      <c r="B5321" s="40" t="s">
        <v>4667</v>
      </c>
      <c r="C5321" s="17" t="s">
        <v>7</v>
      </c>
      <c r="F5321" s="17"/>
    </row>
    <row r="5322" spans="1:6">
      <c r="A5322" s="78" t="s">
        <v>6517</v>
      </c>
      <c r="B5322" s="41" t="s">
        <v>4668</v>
      </c>
      <c r="C5322" s="17" t="s">
        <v>8</v>
      </c>
      <c r="F5322" s="17"/>
    </row>
    <row r="5323" spans="1:6" s="5" customFormat="1">
      <c r="A5323" s="78"/>
      <c r="B5323" s="41"/>
      <c r="C5323" s="17"/>
      <c r="E5323" s="14"/>
      <c r="F5323" s="17"/>
    </row>
    <row r="5324" spans="1:6">
      <c r="A5324" s="78" t="s">
        <v>6516</v>
      </c>
      <c r="B5324" s="40" t="s">
        <v>4669</v>
      </c>
      <c r="C5324" s="17" t="s">
        <v>75</v>
      </c>
      <c r="F5324" s="17"/>
    </row>
    <row r="5325" spans="1:6">
      <c r="A5325" s="78" t="s">
        <v>6517</v>
      </c>
      <c r="B5325" s="40" t="s">
        <v>4670</v>
      </c>
      <c r="C5325" s="17" t="s">
        <v>15</v>
      </c>
      <c r="F5325" s="17"/>
    </row>
    <row r="5326" spans="1:6">
      <c r="A5326" s="78" t="s">
        <v>6516</v>
      </c>
      <c r="B5326" s="40" t="s">
        <v>4339</v>
      </c>
      <c r="C5326" s="17" t="s">
        <v>25</v>
      </c>
      <c r="F5326" s="17"/>
    </row>
    <row r="5327" spans="1:6">
      <c r="A5327" s="78" t="s">
        <v>6517</v>
      </c>
      <c r="B5327" s="40" t="s">
        <v>4671</v>
      </c>
      <c r="C5327" s="17" t="s">
        <v>951</v>
      </c>
      <c r="F5327" s="17"/>
    </row>
    <row r="5328" spans="1:6">
      <c r="A5328" s="78" t="s">
        <v>6516</v>
      </c>
      <c r="B5328" s="40" t="s">
        <v>4672</v>
      </c>
      <c r="C5328" s="17" t="s">
        <v>957</v>
      </c>
      <c r="F5328" s="17"/>
    </row>
    <row r="5329" spans="1:6">
      <c r="A5329" s="78" t="s">
        <v>6517</v>
      </c>
      <c r="B5329" s="40" t="s">
        <v>4673</v>
      </c>
      <c r="C5329" s="17" t="s">
        <v>204</v>
      </c>
      <c r="F5329" s="17"/>
    </row>
    <row r="5330" spans="1:6">
      <c r="A5330" s="78" t="s">
        <v>6516</v>
      </c>
      <c r="B5330" s="40" t="s">
        <v>4674</v>
      </c>
      <c r="C5330" s="17" t="s">
        <v>155</v>
      </c>
      <c r="F5330" s="17"/>
    </row>
    <row r="5331" spans="1:6">
      <c r="A5331" s="78" t="s">
        <v>6517</v>
      </c>
      <c r="B5331" s="40" t="s">
        <v>4675</v>
      </c>
      <c r="C5331" s="17" t="s">
        <v>951</v>
      </c>
      <c r="F5331" s="17"/>
    </row>
    <row r="5332" spans="1:6">
      <c r="A5332" s="78" t="s">
        <v>6516</v>
      </c>
      <c r="B5332" s="40" t="s">
        <v>4676</v>
      </c>
      <c r="C5332" s="17" t="s">
        <v>167</v>
      </c>
      <c r="F5332" s="17"/>
    </row>
    <row r="5333" spans="1:6">
      <c r="A5333" s="78" t="s">
        <v>6517</v>
      </c>
      <c r="B5333" s="41" t="s">
        <v>4677</v>
      </c>
      <c r="C5333" s="17" t="s">
        <v>8</v>
      </c>
      <c r="F5333" s="17"/>
    </row>
    <row r="5334" spans="1:6" s="5" customFormat="1">
      <c r="A5334" s="78"/>
      <c r="B5334" s="41"/>
      <c r="C5334" s="17"/>
      <c r="E5334" s="14"/>
      <c r="F5334" s="17"/>
    </row>
    <row r="5335" spans="1:6">
      <c r="A5335" s="78" t="s">
        <v>6516</v>
      </c>
      <c r="B5335" s="40" t="s">
        <v>4678</v>
      </c>
      <c r="C5335" s="17" t="s">
        <v>99</v>
      </c>
      <c r="F5335" s="17"/>
    </row>
    <row r="5336" spans="1:6">
      <c r="A5336" s="78" t="s">
        <v>6517</v>
      </c>
      <c r="B5336" s="40" t="s">
        <v>4679</v>
      </c>
      <c r="C5336" s="17" t="s">
        <v>101</v>
      </c>
      <c r="F5336" s="17" t="s">
        <v>2702</v>
      </c>
    </row>
    <row r="5337" spans="1:6">
      <c r="A5337" s="78" t="s">
        <v>6516</v>
      </c>
      <c r="B5337" s="40" t="s">
        <v>4680</v>
      </c>
      <c r="C5337" s="17" t="s">
        <v>25</v>
      </c>
      <c r="F5337" s="17"/>
    </row>
    <row r="5338" spans="1:6">
      <c r="A5338" s="78" t="s">
        <v>6517</v>
      </c>
      <c r="B5338" s="40" t="s">
        <v>4681</v>
      </c>
      <c r="C5338" s="17" t="s">
        <v>951</v>
      </c>
      <c r="F5338" s="17"/>
    </row>
    <row r="5339" spans="1:6">
      <c r="A5339" s="78" t="s">
        <v>6516</v>
      </c>
      <c r="B5339" s="40" t="s">
        <v>4682</v>
      </c>
      <c r="C5339" s="17" t="s">
        <v>5</v>
      </c>
      <c r="F5339" s="17" t="s">
        <v>1074</v>
      </c>
    </row>
    <row r="5340" spans="1:6">
      <c r="A5340" s="78" t="s">
        <v>6517</v>
      </c>
      <c r="B5340" s="40" t="s">
        <v>4683</v>
      </c>
      <c r="C5340" s="17" t="s">
        <v>6</v>
      </c>
      <c r="F5340" s="17"/>
    </row>
    <row r="5341" spans="1:6">
      <c r="A5341" s="78" t="s">
        <v>6516</v>
      </c>
      <c r="B5341" s="40" t="s">
        <v>4684</v>
      </c>
      <c r="C5341" s="17" t="s">
        <v>25</v>
      </c>
      <c r="F5341" s="17"/>
    </row>
    <row r="5342" spans="1:6">
      <c r="A5342" s="78" t="s">
        <v>6517</v>
      </c>
      <c r="B5342" s="40" t="s">
        <v>4685</v>
      </c>
      <c r="C5342" s="17" t="s">
        <v>101</v>
      </c>
      <c r="F5342" s="17" t="s">
        <v>955</v>
      </c>
    </row>
    <row r="5343" spans="1:6">
      <c r="A5343" s="78" t="s">
        <v>6516</v>
      </c>
      <c r="B5343" s="40" t="s">
        <v>4686</v>
      </c>
      <c r="C5343" s="17" t="s">
        <v>7</v>
      </c>
      <c r="F5343" s="17"/>
    </row>
    <row r="5344" spans="1:6">
      <c r="A5344" s="78" t="s">
        <v>6517</v>
      </c>
      <c r="B5344" s="41" t="s">
        <v>4687</v>
      </c>
      <c r="C5344" s="17" t="s">
        <v>6508</v>
      </c>
      <c r="F5344" s="17"/>
    </row>
    <row r="5345" spans="1:6" s="5" customFormat="1">
      <c r="A5345" s="78"/>
      <c r="B5345" s="41"/>
      <c r="C5345" s="17"/>
      <c r="E5345" s="14"/>
      <c r="F5345" s="17"/>
    </row>
    <row r="5346" spans="1:6">
      <c r="A5346" s="78" t="s">
        <v>6516</v>
      </c>
      <c r="B5346" s="40" t="s">
        <v>4688</v>
      </c>
      <c r="C5346" s="17" t="s">
        <v>40</v>
      </c>
      <c r="F5346" s="17"/>
    </row>
    <row r="5347" spans="1:6">
      <c r="A5347" s="78" t="s">
        <v>6517</v>
      </c>
      <c r="B5347" s="40" t="s">
        <v>4689</v>
      </c>
      <c r="C5347" s="17" t="s">
        <v>42</v>
      </c>
      <c r="F5347" s="17" t="s">
        <v>953</v>
      </c>
    </row>
    <row r="5348" spans="1:6">
      <c r="A5348" s="78" t="s">
        <v>6516</v>
      </c>
      <c r="B5348" s="40" t="s">
        <v>4690</v>
      </c>
      <c r="C5348" s="17" t="s">
        <v>167</v>
      </c>
      <c r="F5348" s="17"/>
    </row>
    <row r="5349" spans="1:6">
      <c r="A5349" s="78" t="s">
        <v>6517</v>
      </c>
      <c r="B5349" s="40" t="s">
        <v>4691</v>
      </c>
      <c r="C5349" s="17" t="s">
        <v>6508</v>
      </c>
      <c r="F5349" s="17"/>
    </row>
    <row r="5350" spans="1:6">
      <c r="A5350" s="78" t="s">
        <v>6516</v>
      </c>
      <c r="B5350" s="40" t="s">
        <v>4399</v>
      </c>
      <c r="C5350" s="17" t="s">
        <v>155</v>
      </c>
      <c r="F5350" s="17"/>
    </row>
    <row r="5351" spans="1:6">
      <c r="A5351" s="78" t="s">
        <v>6517</v>
      </c>
      <c r="B5351" s="40" t="s">
        <v>4692</v>
      </c>
      <c r="C5351" s="17" t="s">
        <v>339</v>
      </c>
      <c r="F5351" s="17"/>
    </row>
    <row r="5352" spans="1:6">
      <c r="A5352" s="78" t="s">
        <v>6516</v>
      </c>
      <c r="B5352" s="40" t="s">
        <v>4693</v>
      </c>
      <c r="C5352" s="17" t="s">
        <v>25</v>
      </c>
      <c r="F5352" s="17"/>
    </row>
    <row r="5353" spans="1:6">
      <c r="A5353" s="78" t="s">
        <v>6517</v>
      </c>
      <c r="B5353" s="40" t="s">
        <v>4694</v>
      </c>
      <c r="C5353" s="17" t="s">
        <v>6508</v>
      </c>
      <c r="F5353" s="17"/>
    </row>
    <row r="5354" spans="1:6">
      <c r="A5354" s="78" t="s">
        <v>6516</v>
      </c>
      <c r="B5354" s="40" t="s">
        <v>4695</v>
      </c>
      <c r="C5354" s="17" t="s">
        <v>155</v>
      </c>
      <c r="F5354" s="17"/>
    </row>
    <row r="5355" spans="1:6">
      <c r="A5355" s="78" t="s">
        <v>6517</v>
      </c>
      <c r="B5355" s="41" t="s">
        <v>4696</v>
      </c>
      <c r="C5355" s="17" t="s">
        <v>1466</v>
      </c>
      <c r="F5355" s="17"/>
    </row>
    <row r="5356" spans="1:6" s="5" customFormat="1">
      <c r="A5356" s="78"/>
      <c r="B5356" s="41"/>
      <c r="C5356" s="17"/>
      <c r="E5356" s="14"/>
      <c r="F5356" s="17"/>
    </row>
    <row r="5357" spans="1:6">
      <c r="A5357" s="78" t="s">
        <v>6516</v>
      </c>
      <c r="B5357" s="40" t="s">
        <v>4697</v>
      </c>
      <c r="C5357" s="17" t="s">
        <v>5</v>
      </c>
      <c r="F5357" s="17" t="s">
        <v>963</v>
      </c>
    </row>
    <row r="5358" spans="1:6">
      <c r="A5358" s="78" t="s">
        <v>6517</v>
      </c>
      <c r="B5358" s="40" t="s">
        <v>4698</v>
      </c>
      <c r="C5358" s="17" t="s">
        <v>3731</v>
      </c>
      <c r="F5358" s="17" t="s">
        <v>963</v>
      </c>
    </row>
    <row r="5359" spans="1:6">
      <c r="A5359" s="78" t="s">
        <v>6516</v>
      </c>
      <c r="B5359" s="40" t="s">
        <v>4699</v>
      </c>
      <c r="C5359" s="17" t="s">
        <v>3</v>
      </c>
      <c r="F5359" s="17" t="s">
        <v>2671</v>
      </c>
    </row>
    <row r="5360" spans="1:6">
      <c r="A5360" s="78" t="s">
        <v>6517</v>
      </c>
      <c r="B5360" s="40" t="s">
        <v>4700</v>
      </c>
      <c r="C5360" s="17" t="s">
        <v>15</v>
      </c>
      <c r="F5360" s="17"/>
    </row>
    <row r="5361" spans="1:6">
      <c r="A5361" s="78" t="s">
        <v>6516</v>
      </c>
      <c r="B5361" s="40" t="s">
        <v>4701</v>
      </c>
      <c r="C5361" s="17" t="s">
        <v>5</v>
      </c>
      <c r="F5361" s="17" t="s">
        <v>963</v>
      </c>
    </row>
    <row r="5362" spans="1:6">
      <c r="A5362" s="78" t="s">
        <v>6517</v>
      </c>
      <c r="B5362" s="40" t="s">
        <v>4702</v>
      </c>
      <c r="C5362" s="17" t="s">
        <v>6</v>
      </c>
      <c r="F5362" s="17"/>
    </row>
    <row r="5363" spans="1:6">
      <c r="A5363" s="78" t="s">
        <v>6516</v>
      </c>
      <c r="B5363" s="40" t="s">
        <v>4108</v>
      </c>
      <c r="C5363" s="17" t="s">
        <v>114</v>
      </c>
      <c r="F5363" s="17"/>
    </row>
    <row r="5364" spans="1:6">
      <c r="A5364" s="78" t="s">
        <v>6517</v>
      </c>
      <c r="B5364" s="40" t="s">
        <v>10</v>
      </c>
      <c r="C5364" s="17" t="s">
        <v>59</v>
      </c>
      <c r="F5364" s="17"/>
    </row>
    <row r="5365" spans="1:6">
      <c r="A5365" s="78" t="s">
        <v>6516</v>
      </c>
      <c r="B5365" s="40" t="s">
        <v>4703</v>
      </c>
      <c r="C5365" s="17" t="s">
        <v>264</v>
      </c>
      <c r="F5365" s="17"/>
    </row>
    <row r="5366" spans="1:6">
      <c r="A5366" s="78" t="s">
        <v>6517</v>
      </c>
      <c r="B5366" s="41" t="s">
        <v>4704</v>
      </c>
      <c r="C5366" s="17" t="s">
        <v>38</v>
      </c>
      <c r="F5366" s="17" t="s">
        <v>963</v>
      </c>
    </row>
    <row r="5367" spans="1:6" s="5" customFormat="1">
      <c r="A5367" s="78"/>
      <c r="B5367" s="41"/>
      <c r="C5367" s="17"/>
      <c r="E5367" s="14"/>
      <c r="F5367" s="17"/>
    </row>
    <row r="5368" spans="1:6">
      <c r="A5368" s="78" t="s">
        <v>6516</v>
      </c>
      <c r="B5368" s="41" t="s">
        <v>4705</v>
      </c>
      <c r="C5368" s="17" t="s">
        <v>957</v>
      </c>
      <c r="F5368" s="17"/>
    </row>
    <row r="5369" spans="1:6">
      <c r="A5369" s="78" t="s">
        <v>6517</v>
      </c>
      <c r="B5369" s="41" t="s">
        <v>4706</v>
      </c>
      <c r="C5369" s="17" t="s">
        <v>2</v>
      </c>
      <c r="F5369" s="17"/>
    </row>
    <row r="5370" spans="1:6">
      <c r="A5370" s="78" t="s">
        <v>6516</v>
      </c>
      <c r="B5370" s="41" t="s">
        <v>4707</v>
      </c>
      <c r="C5370" s="17" t="s">
        <v>167</v>
      </c>
      <c r="F5370" s="17"/>
    </row>
    <row r="5371" spans="1:6">
      <c r="A5371" s="78" t="s">
        <v>6517</v>
      </c>
      <c r="B5371" s="41" t="s">
        <v>4708</v>
      </c>
      <c r="C5371" s="17" t="s">
        <v>6508</v>
      </c>
      <c r="F5371" s="17"/>
    </row>
    <row r="5372" spans="1:6">
      <c r="A5372" s="78" t="s">
        <v>6516</v>
      </c>
      <c r="B5372" s="41" t="s">
        <v>4709</v>
      </c>
      <c r="C5372" s="17" t="s">
        <v>155</v>
      </c>
      <c r="F5372" s="17"/>
    </row>
    <row r="5373" spans="1:6">
      <c r="A5373" s="78" t="s">
        <v>6517</v>
      </c>
      <c r="B5373" s="41" t="s">
        <v>4710</v>
      </c>
      <c r="C5373" s="17" t="s">
        <v>951</v>
      </c>
      <c r="F5373" s="17"/>
    </row>
    <row r="5374" spans="1:6">
      <c r="A5374" s="78" t="s">
        <v>6516</v>
      </c>
      <c r="B5374" s="41" t="s">
        <v>4711</v>
      </c>
      <c r="C5374" s="17" t="s">
        <v>3</v>
      </c>
      <c r="F5374" s="17" t="s">
        <v>2671</v>
      </c>
    </row>
    <row r="5375" spans="1:6">
      <c r="A5375" s="78" t="s">
        <v>6517</v>
      </c>
      <c r="B5375" s="41" t="s">
        <v>4712</v>
      </c>
      <c r="C5375" s="17" t="s">
        <v>4</v>
      </c>
      <c r="F5375" s="17" t="s">
        <v>2671</v>
      </c>
    </row>
    <row r="5376" spans="1:6">
      <c r="A5376" s="78" t="s">
        <v>6516</v>
      </c>
      <c r="B5376" s="41" t="s">
        <v>4713</v>
      </c>
      <c r="C5376" s="17" t="s">
        <v>957</v>
      </c>
      <c r="F5376" s="17"/>
    </row>
    <row r="5377" spans="1:6">
      <c r="A5377" s="78" t="s">
        <v>6517</v>
      </c>
      <c r="B5377" s="41" t="s">
        <v>4714</v>
      </c>
      <c r="C5377" s="17" t="s">
        <v>339</v>
      </c>
      <c r="F5377" s="17"/>
    </row>
    <row r="5378" spans="1:6" s="5" customFormat="1">
      <c r="A5378" s="78"/>
      <c r="B5378" s="41"/>
      <c r="C5378" s="17"/>
      <c r="E5378" s="14"/>
      <c r="F5378" s="17"/>
    </row>
    <row r="5379" spans="1:6">
      <c r="A5379" s="78" t="s">
        <v>6516</v>
      </c>
      <c r="B5379" s="41" t="s">
        <v>4715</v>
      </c>
      <c r="C5379" s="17" t="s">
        <v>5</v>
      </c>
      <c r="F5379" s="17" t="s">
        <v>963</v>
      </c>
    </row>
    <row r="5380" spans="1:6">
      <c r="A5380" s="78" t="s">
        <v>6517</v>
      </c>
      <c r="B5380" s="41" t="s">
        <v>4716</v>
      </c>
      <c r="C5380" s="17" t="s">
        <v>4251</v>
      </c>
      <c r="F5380" s="17"/>
    </row>
    <row r="5381" spans="1:6">
      <c r="A5381" s="78" t="s">
        <v>6516</v>
      </c>
      <c r="B5381" s="41" t="s">
        <v>4717</v>
      </c>
      <c r="C5381" s="17" t="s">
        <v>3</v>
      </c>
      <c r="F5381" s="17"/>
    </row>
    <row r="5382" spans="1:6">
      <c r="A5382" s="78" t="s">
        <v>6517</v>
      </c>
      <c r="B5382" s="41" t="s">
        <v>4718</v>
      </c>
      <c r="C5382" s="17" t="s">
        <v>38</v>
      </c>
      <c r="F5382" s="17" t="s">
        <v>963</v>
      </c>
    </row>
    <row r="5383" spans="1:6">
      <c r="A5383" s="78" t="s">
        <v>6516</v>
      </c>
      <c r="B5383" s="41" t="s">
        <v>4719</v>
      </c>
      <c r="C5383" s="17" t="s">
        <v>957</v>
      </c>
      <c r="F5383" s="17"/>
    </row>
    <row r="5384" spans="1:6">
      <c r="A5384" s="78" t="s">
        <v>6517</v>
      </c>
      <c r="B5384" s="41" t="s">
        <v>4720</v>
      </c>
      <c r="C5384" s="17" t="s">
        <v>9</v>
      </c>
      <c r="F5384" s="17"/>
    </row>
    <row r="5385" spans="1:6">
      <c r="A5385" s="78" t="s">
        <v>6516</v>
      </c>
      <c r="B5385" s="41" t="s">
        <v>4721</v>
      </c>
      <c r="C5385" s="17" t="s">
        <v>47</v>
      </c>
      <c r="F5385" s="17" t="s">
        <v>1411</v>
      </c>
    </row>
    <row r="5386" spans="1:6">
      <c r="A5386" s="78" t="s">
        <v>6517</v>
      </c>
      <c r="B5386" s="41" t="s">
        <v>4722</v>
      </c>
      <c r="C5386" s="17" t="s">
        <v>951</v>
      </c>
      <c r="F5386" s="17"/>
    </row>
    <row r="5387" spans="1:6">
      <c r="A5387" s="78" t="s">
        <v>6516</v>
      </c>
      <c r="B5387" s="41" t="s">
        <v>4723</v>
      </c>
      <c r="C5387" s="17" t="s">
        <v>3</v>
      </c>
      <c r="F5387" s="17"/>
    </row>
    <row r="5388" spans="1:6">
      <c r="A5388" s="78" t="s">
        <v>6517</v>
      </c>
      <c r="B5388" s="41" t="s">
        <v>4724</v>
      </c>
      <c r="C5388" s="17" t="s">
        <v>42</v>
      </c>
      <c r="F5388" s="17" t="s">
        <v>92</v>
      </c>
    </row>
    <row r="5389" spans="1:6">
      <c r="F5389" s="14"/>
    </row>
    <row r="5390" spans="1:6">
      <c r="A5390" s="73" t="s">
        <v>4725</v>
      </c>
      <c r="B5390" s="14" t="s">
        <v>6465</v>
      </c>
      <c r="F5390" s="14"/>
    </row>
    <row r="5391" spans="1:6">
      <c r="A5391" s="79" t="s">
        <v>6516</v>
      </c>
      <c r="B5391" s="18" t="s">
        <v>3943</v>
      </c>
      <c r="C5391" s="18" t="s">
        <v>3626</v>
      </c>
      <c r="F5391" s="18"/>
    </row>
    <row r="5392" spans="1:6">
      <c r="A5392" s="79" t="s">
        <v>6517</v>
      </c>
      <c r="B5392" s="18" t="s">
        <v>3943</v>
      </c>
      <c r="C5392" s="18" t="s">
        <v>3695</v>
      </c>
      <c r="F5392" s="18"/>
    </row>
    <row r="5393" spans="1:6">
      <c r="A5393" s="79" t="s">
        <v>6516</v>
      </c>
      <c r="B5393" s="18" t="s">
        <v>4727</v>
      </c>
      <c r="C5393" s="18" t="s">
        <v>47</v>
      </c>
      <c r="F5393" s="18"/>
    </row>
    <row r="5394" spans="1:6">
      <c r="A5394" s="79" t="s">
        <v>6517</v>
      </c>
      <c r="B5394" s="18" t="s">
        <v>4728</v>
      </c>
      <c r="C5394" s="18" t="s">
        <v>12</v>
      </c>
      <c r="F5394" s="18"/>
    </row>
    <row r="5395" spans="1:6">
      <c r="A5395" s="79" t="s">
        <v>6516</v>
      </c>
      <c r="B5395" s="18" t="s">
        <v>3902</v>
      </c>
      <c r="C5395" s="18" t="s">
        <v>958</v>
      </c>
      <c r="F5395" s="18"/>
    </row>
    <row r="5396" spans="1:6">
      <c r="A5396" s="79" t="s">
        <v>6517</v>
      </c>
      <c r="B5396" s="18" t="s">
        <v>4729</v>
      </c>
      <c r="C5396" s="18" t="s">
        <v>15</v>
      </c>
      <c r="F5396" s="18"/>
    </row>
    <row r="5397" spans="1:6">
      <c r="A5397" s="79" t="s">
        <v>6516</v>
      </c>
      <c r="B5397" s="18" t="s">
        <v>4730</v>
      </c>
      <c r="C5397" s="18" t="s">
        <v>1722</v>
      </c>
      <c r="F5397" s="18"/>
    </row>
    <row r="5398" spans="1:6">
      <c r="A5398" s="79" t="s">
        <v>6517</v>
      </c>
      <c r="B5398" s="18" t="s">
        <v>4731</v>
      </c>
      <c r="C5398" s="18" t="s">
        <v>2955</v>
      </c>
      <c r="F5398" s="18"/>
    </row>
    <row r="5399" spans="1:6">
      <c r="A5399" s="79" t="s">
        <v>6516</v>
      </c>
      <c r="B5399" s="18" t="s">
        <v>4732</v>
      </c>
      <c r="C5399" s="18" t="s">
        <v>17</v>
      </c>
      <c r="F5399" s="18"/>
    </row>
    <row r="5400" spans="1:6">
      <c r="A5400" s="79" t="s">
        <v>6517</v>
      </c>
      <c r="B5400" s="18" t="s">
        <v>4733</v>
      </c>
      <c r="C5400" s="18" t="s">
        <v>19</v>
      </c>
      <c r="F5400" s="18"/>
    </row>
    <row r="5401" spans="1:6" s="11" customFormat="1">
      <c r="A5401" s="79"/>
      <c r="B5401" s="18"/>
      <c r="C5401" s="18"/>
      <c r="E5401" s="14"/>
      <c r="F5401" s="18"/>
    </row>
    <row r="5402" spans="1:6">
      <c r="A5402" s="79" t="s">
        <v>6516</v>
      </c>
      <c r="B5402" s="18" t="s">
        <v>4734</v>
      </c>
      <c r="C5402" s="18" t="s">
        <v>1722</v>
      </c>
      <c r="F5402" s="18"/>
    </row>
    <row r="5403" spans="1:6">
      <c r="A5403" s="79" t="s">
        <v>6517</v>
      </c>
      <c r="B5403" s="18" t="s">
        <v>4735</v>
      </c>
      <c r="C5403" s="18" t="s">
        <v>2955</v>
      </c>
      <c r="F5403" s="18"/>
    </row>
    <row r="5404" spans="1:6">
      <c r="A5404" s="79" t="s">
        <v>6516</v>
      </c>
      <c r="B5404" s="18" t="s">
        <v>4736</v>
      </c>
      <c r="C5404" s="18" t="s">
        <v>99</v>
      </c>
      <c r="F5404" s="18"/>
    </row>
    <row r="5405" spans="1:6">
      <c r="A5405" s="79" t="s">
        <v>6517</v>
      </c>
      <c r="B5405" s="18" t="s">
        <v>4737</v>
      </c>
      <c r="C5405" s="18" t="s">
        <v>101</v>
      </c>
      <c r="F5405" s="18"/>
    </row>
    <row r="5406" spans="1:6">
      <c r="A5406" s="79" t="s">
        <v>6516</v>
      </c>
      <c r="B5406" s="18" t="s">
        <v>4738</v>
      </c>
      <c r="C5406" s="18" t="s">
        <v>99</v>
      </c>
      <c r="F5406" s="18"/>
    </row>
    <row r="5407" spans="1:6">
      <c r="A5407" s="79" t="s">
        <v>6517</v>
      </c>
      <c r="B5407" s="18" t="s">
        <v>2430</v>
      </c>
      <c r="C5407" s="18" t="s">
        <v>3731</v>
      </c>
      <c r="F5407" s="18"/>
    </row>
    <row r="5408" spans="1:6">
      <c r="A5408" s="79" t="s">
        <v>6516</v>
      </c>
      <c r="B5408" s="18" t="s">
        <v>4739</v>
      </c>
      <c r="C5408" s="18" t="s">
        <v>118</v>
      </c>
      <c r="F5408" s="18"/>
    </row>
    <row r="5409" spans="1:6">
      <c r="A5409" s="79" t="s">
        <v>6517</v>
      </c>
      <c r="B5409" s="18" t="s">
        <v>2198</v>
      </c>
      <c r="C5409" s="18" t="s">
        <v>59</v>
      </c>
      <c r="F5409" s="18"/>
    </row>
    <row r="5410" spans="1:6">
      <c r="A5410" s="79" t="s">
        <v>6516</v>
      </c>
      <c r="B5410" s="18" t="s">
        <v>4740</v>
      </c>
      <c r="C5410" s="18" t="s">
        <v>17</v>
      </c>
      <c r="F5410" s="18"/>
    </row>
    <row r="5411" spans="1:6">
      <c r="A5411" s="79" t="s">
        <v>6517</v>
      </c>
      <c r="B5411" s="18" t="s">
        <v>4733</v>
      </c>
      <c r="C5411" s="18" t="s">
        <v>19</v>
      </c>
      <c r="F5411" s="18"/>
    </row>
    <row r="5412" spans="1:6" s="11" customFormat="1">
      <c r="A5412" s="79"/>
      <c r="B5412" s="18"/>
      <c r="C5412" s="18"/>
      <c r="E5412" s="14"/>
      <c r="F5412" s="18"/>
    </row>
    <row r="5413" spans="1:6">
      <c r="A5413" s="79" t="s">
        <v>6516</v>
      </c>
      <c r="B5413" s="18" t="s">
        <v>4741</v>
      </c>
      <c r="C5413" s="18" t="s">
        <v>3626</v>
      </c>
      <c r="F5413" s="18"/>
    </row>
    <row r="5414" spans="1:6">
      <c r="A5414" s="79" t="s">
        <v>6517</v>
      </c>
      <c r="B5414" s="18" t="s">
        <v>4742</v>
      </c>
      <c r="C5414" s="18" t="s">
        <v>3695</v>
      </c>
      <c r="F5414" s="18"/>
    </row>
    <row r="5415" spans="1:6">
      <c r="A5415" s="79" t="s">
        <v>6516</v>
      </c>
      <c r="B5415" s="18" t="s">
        <v>4743</v>
      </c>
      <c r="C5415" s="18" t="s">
        <v>99</v>
      </c>
      <c r="F5415" s="18"/>
    </row>
    <row r="5416" spans="1:6">
      <c r="A5416" s="79" t="s">
        <v>6517</v>
      </c>
      <c r="B5416" s="44" t="s">
        <v>4744</v>
      </c>
      <c r="C5416" s="18" t="s">
        <v>6</v>
      </c>
      <c r="F5416" s="18"/>
    </row>
    <row r="5417" spans="1:6">
      <c r="A5417" s="79" t="s">
        <v>6516</v>
      </c>
      <c r="B5417" s="18" t="s">
        <v>4745</v>
      </c>
      <c r="C5417" s="18" t="s">
        <v>118</v>
      </c>
      <c r="F5417" s="18"/>
    </row>
    <row r="5418" spans="1:6">
      <c r="A5418" s="79" t="s">
        <v>6517</v>
      </c>
      <c r="B5418" s="18" t="s">
        <v>4746</v>
      </c>
      <c r="C5418" s="18" t="s">
        <v>3731</v>
      </c>
      <c r="F5418" s="18"/>
    </row>
    <row r="5419" spans="1:6">
      <c r="A5419" s="79" t="s">
        <v>6516</v>
      </c>
      <c r="B5419" s="18" t="s">
        <v>4747</v>
      </c>
      <c r="C5419" s="18" t="s">
        <v>25</v>
      </c>
      <c r="F5419" s="18"/>
    </row>
    <row r="5420" spans="1:6">
      <c r="A5420" s="79" t="s">
        <v>6517</v>
      </c>
      <c r="B5420" s="18" t="s">
        <v>4748</v>
      </c>
      <c r="C5420" s="18" t="s">
        <v>153</v>
      </c>
      <c r="F5420" s="18"/>
    </row>
    <row r="5421" spans="1:6">
      <c r="A5421" s="79" t="s">
        <v>6516</v>
      </c>
      <c r="B5421" s="18" t="s">
        <v>4749</v>
      </c>
      <c r="C5421" s="18" t="s">
        <v>17</v>
      </c>
      <c r="F5421" s="18"/>
    </row>
    <row r="5422" spans="1:6">
      <c r="A5422" s="79" t="s">
        <v>6517</v>
      </c>
      <c r="B5422" s="18" t="s">
        <v>18</v>
      </c>
      <c r="C5422" s="18" t="s">
        <v>19</v>
      </c>
      <c r="F5422" s="18"/>
    </row>
    <row r="5423" spans="1:6" s="11" customFormat="1">
      <c r="A5423" s="79"/>
      <c r="B5423" s="18"/>
      <c r="C5423" s="18"/>
      <c r="E5423" s="14"/>
      <c r="F5423" s="18"/>
    </row>
    <row r="5424" spans="1:6">
      <c r="A5424" s="79" t="s">
        <v>6516</v>
      </c>
      <c r="B5424" s="18" t="s">
        <v>4750</v>
      </c>
      <c r="C5424" s="18" t="s">
        <v>47</v>
      </c>
      <c r="F5424" s="18"/>
    </row>
    <row r="5425" spans="1:6">
      <c r="A5425" s="79" t="s">
        <v>6517</v>
      </c>
      <c r="B5425" s="18" t="s">
        <v>4751</v>
      </c>
      <c r="C5425" s="18" t="s">
        <v>9</v>
      </c>
      <c r="F5425" s="18"/>
    </row>
    <row r="5426" spans="1:6">
      <c r="A5426" s="79" t="s">
        <v>6516</v>
      </c>
      <c r="B5426" s="18" t="s">
        <v>4752</v>
      </c>
      <c r="C5426" s="18" t="s">
        <v>952</v>
      </c>
      <c r="F5426" s="18"/>
    </row>
    <row r="5427" spans="1:6">
      <c r="A5427" s="79" t="s">
        <v>6517</v>
      </c>
      <c r="B5427" s="18" t="s">
        <v>4753</v>
      </c>
      <c r="C5427" s="18" t="s">
        <v>6</v>
      </c>
      <c r="F5427" s="18"/>
    </row>
    <row r="5428" spans="1:6">
      <c r="A5428" s="79" t="s">
        <v>6516</v>
      </c>
      <c r="B5428" s="18" t="s">
        <v>4754</v>
      </c>
      <c r="C5428" s="18" t="s">
        <v>118</v>
      </c>
      <c r="F5428" s="18"/>
    </row>
    <row r="5429" spans="1:6">
      <c r="A5429" s="79" t="s">
        <v>6517</v>
      </c>
      <c r="B5429" s="18" t="s">
        <v>4755</v>
      </c>
      <c r="C5429" s="18" t="s">
        <v>59</v>
      </c>
      <c r="F5429" s="18"/>
    </row>
    <row r="5430" spans="1:6">
      <c r="A5430" s="79" t="s">
        <v>6516</v>
      </c>
      <c r="B5430" s="18" t="s">
        <v>4756</v>
      </c>
      <c r="C5430" s="18" t="s">
        <v>47</v>
      </c>
      <c r="F5430" s="18"/>
    </row>
    <row r="5431" spans="1:6">
      <c r="A5431" s="79" t="s">
        <v>6517</v>
      </c>
      <c r="B5431" s="18" t="s">
        <v>4757</v>
      </c>
      <c r="C5431" s="18" t="s">
        <v>15</v>
      </c>
      <c r="F5431" s="18"/>
    </row>
    <row r="5432" spans="1:6">
      <c r="A5432" s="79" t="s">
        <v>6516</v>
      </c>
      <c r="B5432" s="18" t="s">
        <v>4758</v>
      </c>
      <c r="C5432" s="18" t="s">
        <v>17</v>
      </c>
      <c r="F5432" s="18"/>
    </row>
    <row r="5433" spans="1:6">
      <c r="A5433" s="79" t="s">
        <v>6517</v>
      </c>
      <c r="B5433" s="18" t="s">
        <v>2249</v>
      </c>
      <c r="C5433" s="18" t="s">
        <v>19</v>
      </c>
      <c r="F5433" s="18"/>
    </row>
    <row r="5434" spans="1:6" s="11" customFormat="1">
      <c r="A5434" s="79"/>
      <c r="B5434" s="18"/>
      <c r="C5434" s="18"/>
      <c r="E5434" s="14"/>
      <c r="F5434" s="18"/>
    </row>
    <row r="5435" spans="1:6">
      <c r="A5435" s="79" t="s">
        <v>6516</v>
      </c>
      <c r="B5435" s="18" t="s">
        <v>4759</v>
      </c>
      <c r="C5435" s="18" t="s">
        <v>3626</v>
      </c>
      <c r="F5435" s="18"/>
    </row>
    <row r="5436" spans="1:6">
      <c r="A5436" s="79" t="s">
        <v>6517</v>
      </c>
      <c r="B5436" s="18" t="s">
        <v>4742</v>
      </c>
      <c r="C5436" s="18" t="s">
        <v>3695</v>
      </c>
      <c r="F5436" s="18"/>
    </row>
    <row r="5437" spans="1:6">
      <c r="A5437" s="79" t="s">
        <v>6516</v>
      </c>
      <c r="B5437" s="18" t="s">
        <v>4760</v>
      </c>
      <c r="C5437" s="18" t="s">
        <v>1722</v>
      </c>
      <c r="F5437" s="18"/>
    </row>
    <row r="5438" spans="1:6">
      <c r="A5438" s="79" t="s">
        <v>6517</v>
      </c>
      <c r="B5438" s="18" t="s">
        <v>4761</v>
      </c>
      <c r="C5438" s="18" t="s">
        <v>2955</v>
      </c>
      <c r="F5438" s="18"/>
    </row>
    <row r="5439" spans="1:6">
      <c r="A5439" s="79" t="s">
        <v>6516</v>
      </c>
      <c r="B5439" s="18" t="s">
        <v>4762</v>
      </c>
      <c r="C5439" s="18" t="s">
        <v>29</v>
      </c>
      <c r="F5439" s="18"/>
    </row>
    <row r="5440" spans="1:6">
      <c r="A5440" s="79" t="s">
        <v>6517</v>
      </c>
      <c r="B5440" s="18" t="s">
        <v>4763</v>
      </c>
      <c r="C5440" s="18" t="s">
        <v>3626</v>
      </c>
      <c r="F5440" s="18"/>
    </row>
    <row r="5441" spans="1:6">
      <c r="A5441" s="79" t="s">
        <v>6516</v>
      </c>
      <c r="B5441" s="18" t="s">
        <v>1144</v>
      </c>
      <c r="C5441" s="18" t="s">
        <v>21</v>
      </c>
      <c r="F5441" s="18"/>
    </row>
    <row r="5442" spans="1:6">
      <c r="A5442" s="79" t="s">
        <v>6517</v>
      </c>
      <c r="B5442" s="18" t="s">
        <v>4764</v>
      </c>
      <c r="C5442" s="18" t="s">
        <v>1017</v>
      </c>
      <c r="F5442" s="18"/>
    </row>
    <row r="5443" spans="1:6">
      <c r="A5443" s="79" t="s">
        <v>6516</v>
      </c>
      <c r="B5443" s="18" t="s">
        <v>4765</v>
      </c>
      <c r="C5443" s="18" t="s">
        <v>118</v>
      </c>
      <c r="F5443" s="18"/>
    </row>
    <row r="5444" spans="1:6">
      <c r="A5444" s="79" t="s">
        <v>6517</v>
      </c>
      <c r="B5444" s="18" t="s">
        <v>2175</v>
      </c>
      <c r="C5444" s="18" t="s">
        <v>15</v>
      </c>
      <c r="F5444" s="18"/>
    </row>
    <row r="5445" spans="1:6" s="11" customFormat="1">
      <c r="A5445" s="79"/>
      <c r="B5445" s="18"/>
      <c r="C5445" s="18"/>
      <c r="E5445" s="14"/>
      <c r="F5445" s="18"/>
    </row>
    <row r="5446" spans="1:6">
      <c r="A5446" s="79" t="s">
        <v>6516</v>
      </c>
      <c r="B5446" s="18" t="s">
        <v>4766</v>
      </c>
      <c r="C5446" s="18" t="s">
        <v>3626</v>
      </c>
      <c r="F5446" s="18"/>
    </row>
    <row r="5447" spans="1:6">
      <c r="A5447" s="79" t="s">
        <v>6517</v>
      </c>
      <c r="B5447" s="18" t="s">
        <v>4767</v>
      </c>
      <c r="C5447" s="18" t="s">
        <v>3695</v>
      </c>
      <c r="F5447" s="18"/>
    </row>
    <row r="5448" spans="1:6">
      <c r="A5448" s="79" t="s">
        <v>6516</v>
      </c>
      <c r="B5448" s="18" t="s">
        <v>4768</v>
      </c>
      <c r="C5448" s="18" t="s">
        <v>47</v>
      </c>
      <c r="F5448" s="18"/>
    </row>
    <row r="5449" spans="1:6">
      <c r="A5449" s="79" t="s">
        <v>6517</v>
      </c>
      <c r="B5449" s="18" t="s">
        <v>4769</v>
      </c>
      <c r="C5449" s="18" t="s">
        <v>53</v>
      </c>
      <c r="F5449" s="18"/>
    </row>
    <row r="5450" spans="1:6">
      <c r="A5450" s="79" t="s">
        <v>6516</v>
      </c>
      <c r="B5450" s="18" t="s">
        <v>4770</v>
      </c>
      <c r="C5450" s="18" t="s">
        <v>1722</v>
      </c>
      <c r="F5450" s="18"/>
    </row>
    <row r="5451" spans="1:6">
      <c r="A5451" s="79" t="s">
        <v>6517</v>
      </c>
      <c r="B5451" s="18" t="s">
        <v>4771</v>
      </c>
      <c r="C5451" s="18" t="s">
        <v>2955</v>
      </c>
      <c r="F5451" s="18"/>
    </row>
    <row r="5452" spans="1:6">
      <c r="A5452" s="79" t="s">
        <v>6516</v>
      </c>
      <c r="B5452" s="18" t="s">
        <v>4772</v>
      </c>
      <c r="C5452" s="18" t="s">
        <v>118</v>
      </c>
      <c r="F5452" s="18"/>
    </row>
    <row r="5453" spans="1:6">
      <c r="A5453" s="79" t="s">
        <v>6517</v>
      </c>
      <c r="B5453" s="18" t="s">
        <v>4773</v>
      </c>
      <c r="C5453" s="18" t="s">
        <v>59</v>
      </c>
      <c r="F5453" s="18"/>
    </row>
    <row r="5454" spans="1:6">
      <c r="A5454" s="79" t="s">
        <v>6516</v>
      </c>
      <c r="B5454" s="18" t="s">
        <v>4774</v>
      </c>
      <c r="C5454" s="18" t="s">
        <v>17</v>
      </c>
      <c r="F5454" s="18"/>
    </row>
    <row r="5455" spans="1:6">
      <c r="A5455" s="79" t="s">
        <v>6517</v>
      </c>
      <c r="B5455" s="18" t="s">
        <v>4775</v>
      </c>
      <c r="C5455" s="18" t="s">
        <v>19</v>
      </c>
      <c r="F5455" s="18"/>
    </row>
    <row r="5456" spans="1:6" s="11" customFormat="1">
      <c r="A5456" s="79"/>
      <c r="B5456" s="18"/>
      <c r="C5456" s="18"/>
      <c r="E5456" s="14"/>
      <c r="F5456" s="18"/>
    </row>
    <row r="5457" spans="1:6">
      <c r="A5457" s="79" t="s">
        <v>6516</v>
      </c>
      <c r="B5457" s="18" t="s">
        <v>4776</v>
      </c>
      <c r="C5457" s="18" t="s">
        <v>1722</v>
      </c>
      <c r="F5457" s="18"/>
    </row>
    <row r="5458" spans="1:6">
      <c r="A5458" s="79" t="s">
        <v>6517</v>
      </c>
      <c r="B5458" s="18" t="s">
        <v>4777</v>
      </c>
      <c r="C5458" s="18" t="s">
        <v>2955</v>
      </c>
      <c r="F5458" s="18"/>
    </row>
    <row r="5459" spans="1:6">
      <c r="A5459" s="79" t="s">
        <v>6516</v>
      </c>
      <c r="B5459" s="18" t="s">
        <v>4778</v>
      </c>
      <c r="C5459" s="18" t="s">
        <v>25</v>
      </c>
      <c r="F5459" s="18"/>
    </row>
    <row r="5460" spans="1:6">
      <c r="A5460" s="79" t="s">
        <v>6517</v>
      </c>
      <c r="B5460" s="18" t="s">
        <v>4779</v>
      </c>
      <c r="C5460" s="18" t="s">
        <v>438</v>
      </c>
      <c r="F5460" s="18"/>
    </row>
    <row r="5461" spans="1:6">
      <c r="A5461" s="79" t="s">
        <v>6516</v>
      </c>
      <c r="B5461" s="18" t="s">
        <v>4780</v>
      </c>
      <c r="C5461" s="18" t="s">
        <v>47</v>
      </c>
      <c r="F5461" s="18"/>
    </row>
    <row r="5462" spans="1:6">
      <c r="A5462" s="79" t="s">
        <v>6517</v>
      </c>
      <c r="B5462" s="18" t="s">
        <v>4781</v>
      </c>
      <c r="C5462" s="18" t="s">
        <v>12</v>
      </c>
      <c r="F5462" s="18"/>
    </row>
    <row r="5463" spans="1:6">
      <c r="A5463" s="79" t="s">
        <v>6516</v>
      </c>
      <c r="B5463" s="18" t="s">
        <v>3902</v>
      </c>
      <c r="C5463" s="18" t="s">
        <v>958</v>
      </c>
      <c r="F5463" s="18"/>
    </row>
    <row r="5464" spans="1:6">
      <c r="A5464" s="79" t="s">
        <v>6517</v>
      </c>
      <c r="B5464" s="18" t="s">
        <v>97</v>
      </c>
      <c r="C5464" s="18" t="s">
        <v>15</v>
      </c>
      <c r="F5464" s="18"/>
    </row>
    <row r="5465" spans="1:6">
      <c r="A5465" s="79" t="s">
        <v>6516</v>
      </c>
      <c r="B5465" s="18" t="s">
        <v>4782</v>
      </c>
      <c r="C5465" s="18" t="s">
        <v>17</v>
      </c>
      <c r="F5465" s="18"/>
    </row>
    <row r="5466" spans="1:6">
      <c r="A5466" s="79" t="s">
        <v>6517</v>
      </c>
      <c r="B5466" s="18" t="s">
        <v>4783</v>
      </c>
      <c r="C5466" s="18" t="s">
        <v>19</v>
      </c>
      <c r="F5466" s="18"/>
    </row>
    <row r="5467" spans="1:6" s="11" customFormat="1">
      <c r="A5467" s="79"/>
      <c r="B5467" s="18"/>
      <c r="C5467" s="18"/>
      <c r="E5467" s="14"/>
      <c r="F5467" s="18"/>
    </row>
    <row r="5468" spans="1:6">
      <c r="A5468" s="79" t="s">
        <v>6516</v>
      </c>
      <c r="B5468" s="18" t="s">
        <v>4767</v>
      </c>
      <c r="C5468" s="18" t="s">
        <v>3626</v>
      </c>
      <c r="F5468" s="18"/>
    </row>
    <row r="5469" spans="1:6">
      <c r="A5469" s="79" t="s">
        <v>6517</v>
      </c>
      <c r="B5469" s="18" t="s">
        <v>2189</v>
      </c>
      <c r="C5469" s="18" t="s">
        <v>3695</v>
      </c>
      <c r="F5469" s="18"/>
    </row>
    <row r="5470" spans="1:6">
      <c r="A5470" s="79" t="s">
        <v>6516</v>
      </c>
      <c r="B5470" s="18" t="s">
        <v>4784</v>
      </c>
      <c r="C5470" s="18" t="s">
        <v>47</v>
      </c>
      <c r="F5470" s="18"/>
    </row>
    <row r="5471" spans="1:6">
      <c r="A5471" s="79" t="s">
        <v>6517</v>
      </c>
      <c r="B5471" s="18" t="s">
        <v>4785</v>
      </c>
      <c r="C5471" s="18" t="s">
        <v>6</v>
      </c>
      <c r="F5471" s="18"/>
    </row>
    <row r="5472" spans="1:6">
      <c r="A5472" s="79" t="s">
        <v>6516</v>
      </c>
      <c r="B5472" s="18" t="s">
        <v>4786</v>
      </c>
      <c r="C5472" s="18" t="s">
        <v>958</v>
      </c>
      <c r="F5472" s="18"/>
    </row>
    <row r="5473" spans="1:6">
      <c r="A5473" s="79" t="s">
        <v>6517</v>
      </c>
      <c r="B5473" s="18" t="s">
        <v>4787</v>
      </c>
      <c r="C5473" s="18" t="s">
        <v>15</v>
      </c>
      <c r="F5473" s="18"/>
    </row>
    <row r="5474" spans="1:6">
      <c r="A5474" s="79" t="s">
        <v>6516</v>
      </c>
      <c r="B5474" s="18" t="s">
        <v>4788</v>
      </c>
      <c r="C5474" s="18" t="s">
        <v>1722</v>
      </c>
      <c r="F5474" s="18"/>
    </row>
    <row r="5475" spans="1:6">
      <c r="A5475" s="79" t="s">
        <v>6517</v>
      </c>
      <c r="B5475" s="18" t="s">
        <v>4789</v>
      </c>
      <c r="C5475" s="18" t="s">
        <v>2955</v>
      </c>
      <c r="F5475" s="18"/>
    </row>
    <row r="5476" spans="1:6">
      <c r="A5476" s="79" t="s">
        <v>6516</v>
      </c>
      <c r="B5476" s="18" t="s">
        <v>4790</v>
      </c>
      <c r="C5476" s="18" t="s">
        <v>17</v>
      </c>
      <c r="F5476" s="18"/>
    </row>
    <row r="5477" spans="1:6">
      <c r="A5477" s="79" t="s">
        <v>6517</v>
      </c>
      <c r="B5477" s="18" t="s">
        <v>4791</v>
      </c>
      <c r="C5477" s="18" t="s">
        <v>19</v>
      </c>
      <c r="F5477" s="18"/>
    </row>
    <row r="5478" spans="1:6" s="11" customFormat="1">
      <c r="A5478" s="79"/>
      <c r="B5478" s="18"/>
      <c r="C5478" s="18"/>
      <c r="E5478" s="14"/>
      <c r="F5478" s="18"/>
    </row>
    <row r="5479" spans="1:6">
      <c r="A5479" s="79" t="s">
        <v>6516</v>
      </c>
      <c r="B5479" s="18" t="s">
        <v>4792</v>
      </c>
      <c r="C5479" s="18" t="s">
        <v>1722</v>
      </c>
      <c r="F5479" s="18"/>
    </row>
    <row r="5480" spans="1:6">
      <c r="A5480" s="79" t="s">
        <v>6517</v>
      </c>
      <c r="B5480" s="18" t="s">
        <v>4793</v>
      </c>
      <c r="C5480" s="18" t="s">
        <v>2955</v>
      </c>
      <c r="F5480" s="18"/>
    </row>
    <row r="5481" spans="1:6">
      <c r="A5481" s="79" t="s">
        <v>6516</v>
      </c>
      <c r="B5481" s="18" t="s">
        <v>4794</v>
      </c>
      <c r="C5481" s="18" t="s">
        <v>99</v>
      </c>
      <c r="F5481" s="18"/>
    </row>
    <row r="5482" spans="1:6">
      <c r="A5482" s="79" t="s">
        <v>6517</v>
      </c>
      <c r="B5482" s="18" t="s">
        <v>4795</v>
      </c>
      <c r="C5482" s="18" t="s">
        <v>101</v>
      </c>
      <c r="F5482" s="18"/>
    </row>
    <row r="5483" spans="1:6">
      <c r="A5483" s="79" t="s">
        <v>6516</v>
      </c>
      <c r="B5483" s="18" t="s">
        <v>4796</v>
      </c>
      <c r="C5483" s="18" t="s">
        <v>958</v>
      </c>
      <c r="F5483" s="18"/>
    </row>
    <row r="5484" spans="1:6">
      <c r="A5484" s="79" t="s">
        <v>6517</v>
      </c>
      <c r="B5484" s="18" t="s">
        <v>4797</v>
      </c>
      <c r="C5484" s="18" t="s">
        <v>15</v>
      </c>
      <c r="F5484" s="18"/>
    </row>
    <row r="5485" spans="1:6">
      <c r="A5485" s="79" t="s">
        <v>6516</v>
      </c>
      <c r="B5485" s="18" t="s">
        <v>4798</v>
      </c>
      <c r="C5485" s="18" t="s">
        <v>118</v>
      </c>
      <c r="F5485" s="18"/>
    </row>
    <row r="5486" spans="1:6">
      <c r="A5486" s="79" t="s">
        <v>6517</v>
      </c>
      <c r="B5486" s="18" t="s">
        <v>4799</v>
      </c>
      <c r="C5486" s="18" t="s">
        <v>59</v>
      </c>
      <c r="F5486" s="18"/>
    </row>
    <row r="5487" spans="1:6">
      <c r="A5487" s="79" t="s">
        <v>6516</v>
      </c>
      <c r="B5487" s="18" t="s">
        <v>4800</v>
      </c>
      <c r="C5487" s="18" t="s">
        <v>17</v>
      </c>
      <c r="F5487" s="18"/>
    </row>
    <row r="5488" spans="1:6">
      <c r="A5488" s="79" t="s">
        <v>6517</v>
      </c>
      <c r="B5488" s="18" t="s">
        <v>4801</v>
      </c>
      <c r="C5488" s="18" t="s">
        <v>19</v>
      </c>
      <c r="F5488" s="18"/>
    </row>
    <row r="5489" spans="1:6" s="11" customFormat="1">
      <c r="A5489" s="79"/>
      <c r="B5489" s="18"/>
      <c r="C5489" s="18"/>
      <c r="E5489" s="14"/>
      <c r="F5489" s="18"/>
    </row>
    <row r="5490" spans="1:6">
      <c r="A5490" s="79" t="s">
        <v>6516</v>
      </c>
      <c r="B5490" s="18" t="s">
        <v>4802</v>
      </c>
      <c r="C5490" s="18" t="s">
        <v>3626</v>
      </c>
      <c r="F5490" s="18"/>
    </row>
    <row r="5491" spans="1:6">
      <c r="A5491" s="79" t="s">
        <v>6517</v>
      </c>
      <c r="B5491" s="18" t="s">
        <v>4803</v>
      </c>
      <c r="C5491" s="18" t="s">
        <v>3695</v>
      </c>
      <c r="F5491" s="18"/>
    </row>
    <row r="5492" spans="1:6">
      <c r="A5492" s="79" t="s">
        <v>6516</v>
      </c>
      <c r="B5492" s="18" t="s">
        <v>4804</v>
      </c>
      <c r="C5492" s="18" t="s">
        <v>99</v>
      </c>
      <c r="F5492" s="18"/>
    </row>
    <row r="5493" spans="1:6">
      <c r="A5493" s="79" t="s">
        <v>6517</v>
      </c>
      <c r="B5493" s="18" t="s">
        <v>4805</v>
      </c>
      <c r="C5493" s="18" t="s">
        <v>101</v>
      </c>
      <c r="F5493" s="18"/>
    </row>
    <row r="5494" spans="1:6">
      <c r="A5494" s="79" t="s">
        <v>6516</v>
      </c>
      <c r="B5494" s="18" t="s">
        <v>4806</v>
      </c>
      <c r="C5494" s="18" t="s">
        <v>118</v>
      </c>
      <c r="F5494" s="18"/>
    </row>
    <row r="5495" spans="1:6">
      <c r="A5495" s="79" t="s">
        <v>6517</v>
      </c>
      <c r="B5495" s="18" t="s">
        <v>4807</v>
      </c>
      <c r="C5495" s="18" t="s">
        <v>59</v>
      </c>
      <c r="F5495" s="18"/>
    </row>
    <row r="5496" spans="1:6">
      <c r="A5496" s="79" t="s">
        <v>6516</v>
      </c>
      <c r="B5496" s="18" t="s">
        <v>4808</v>
      </c>
      <c r="C5496" s="18" t="s">
        <v>25</v>
      </c>
      <c r="F5496" s="18"/>
    </row>
    <row r="5497" spans="1:6">
      <c r="A5497" s="79" t="s">
        <v>6517</v>
      </c>
      <c r="B5497" s="18" t="s">
        <v>4809</v>
      </c>
      <c r="C5497" s="18" t="s">
        <v>153</v>
      </c>
      <c r="F5497" s="18"/>
    </row>
    <row r="5498" spans="1:6">
      <c r="A5498" s="79" t="s">
        <v>6516</v>
      </c>
      <c r="B5498" s="18" t="s">
        <v>4810</v>
      </c>
      <c r="C5498" s="18" t="s">
        <v>17</v>
      </c>
      <c r="F5498" s="18"/>
    </row>
    <row r="5499" spans="1:6">
      <c r="A5499" s="79" t="s">
        <v>6517</v>
      </c>
      <c r="B5499" s="18" t="s">
        <v>18</v>
      </c>
      <c r="C5499" s="18" t="s">
        <v>19</v>
      </c>
      <c r="F5499" s="18"/>
    </row>
    <row r="5500" spans="1:6" s="11" customFormat="1">
      <c r="A5500" s="79"/>
      <c r="B5500" s="18"/>
      <c r="C5500" s="18"/>
      <c r="E5500" s="14"/>
      <c r="F5500" s="18"/>
    </row>
    <row r="5501" spans="1:6">
      <c r="A5501" s="79" t="s">
        <v>6516</v>
      </c>
      <c r="B5501" s="18" t="s">
        <v>4811</v>
      </c>
      <c r="C5501" s="18" t="s">
        <v>47</v>
      </c>
      <c r="F5501" s="18"/>
    </row>
    <row r="5502" spans="1:6">
      <c r="A5502" s="79" t="s">
        <v>6517</v>
      </c>
      <c r="B5502" s="18" t="s">
        <v>4812</v>
      </c>
      <c r="C5502" s="18" t="s">
        <v>9</v>
      </c>
      <c r="F5502" s="18"/>
    </row>
    <row r="5503" spans="1:6">
      <c r="A5503" s="79" t="s">
        <v>6516</v>
      </c>
      <c r="B5503" s="18" t="s">
        <v>4813</v>
      </c>
      <c r="C5503" s="18" t="s">
        <v>952</v>
      </c>
      <c r="F5503" s="18"/>
    </row>
    <row r="5504" spans="1:6">
      <c r="A5504" s="79" t="s">
        <v>6517</v>
      </c>
      <c r="B5504" s="18" t="s">
        <v>4814</v>
      </c>
      <c r="C5504" s="18" t="s">
        <v>6</v>
      </c>
      <c r="F5504" s="18"/>
    </row>
    <row r="5505" spans="1:6">
      <c r="A5505" s="79" t="s">
        <v>6516</v>
      </c>
      <c r="B5505" s="18" t="s">
        <v>4815</v>
      </c>
      <c r="C5505" s="18" t="s">
        <v>118</v>
      </c>
      <c r="F5505" s="18"/>
    </row>
    <row r="5506" spans="1:6">
      <c r="A5506" s="79" t="s">
        <v>6517</v>
      </c>
      <c r="B5506" s="18" t="s">
        <v>4816</v>
      </c>
      <c r="C5506" s="18" t="s">
        <v>59</v>
      </c>
      <c r="F5506" s="18"/>
    </row>
    <row r="5507" spans="1:6">
      <c r="A5507" s="79" t="s">
        <v>6516</v>
      </c>
      <c r="B5507" s="18" t="s">
        <v>4817</v>
      </c>
      <c r="C5507" s="18" t="s">
        <v>47</v>
      </c>
      <c r="F5507" s="18"/>
    </row>
    <row r="5508" spans="1:6">
      <c r="A5508" s="79" t="s">
        <v>6517</v>
      </c>
      <c r="B5508" s="18" t="s">
        <v>4818</v>
      </c>
      <c r="C5508" s="18" t="s">
        <v>15</v>
      </c>
      <c r="F5508" s="18"/>
    </row>
    <row r="5509" spans="1:6">
      <c r="A5509" s="79" t="s">
        <v>6516</v>
      </c>
      <c r="B5509" s="18" t="s">
        <v>4819</v>
      </c>
      <c r="C5509" s="18" t="s">
        <v>17</v>
      </c>
      <c r="F5509" s="18"/>
    </row>
    <row r="5510" spans="1:6">
      <c r="A5510" s="79" t="s">
        <v>6517</v>
      </c>
      <c r="B5510" s="18" t="s">
        <v>4820</v>
      </c>
      <c r="C5510" s="18" t="s">
        <v>19</v>
      </c>
      <c r="F5510" s="18"/>
    </row>
    <row r="5511" spans="1:6" s="11" customFormat="1">
      <c r="A5511" s="79"/>
      <c r="B5511" s="18"/>
      <c r="C5511" s="18"/>
      <c r="E5511" s="14"/>
      <c r="F5511" s="18"/>
    </row>
    <row r="5512" spans="1:6">
      <c r="A5512" s="79" t="s">
        <v>6516</v>
      </c>
      <c r="B5512" s="18" t="s">
        <v>4821</v>
      </c>
      <c r="C5512" s="18" t="s">
        <v>3626</v>
      </c>
      <c r="F5512" s="18"/>
    </row>
    <row r="5513" spans="1:6">
      <c r="A5513" s="79" t="s">
        <v>6517</v>
      </c>
      <c r="B5513" s="18" t="s">
        <v>4822</v>
      </c>
      <c r="C5513" s="18" t="s">
        <v>3695</v>
      </c>
      <c r="F5513" s="18"/>
    </row>
    <row r="5514" spans="1:6">
      <c r="A5514" s="79" t="s">
        <v>6516</v>
      </c>
      <c r="B5514" s="18" t="s">
        <v>4823</v>
      </c>
      <c r="C5514" s="18" t="s">
        <v>1722</v>
      </c>
      <c r="F5514" s="18"/>
    </row>
    <row r="5515" spans="1:6">
      <c r="A5515" s="79" t="s">
        <v>6517</v>
      </c>
      <c r="B5515" s="18" t="s">
        <v>4824</v>
      </c>
      <c r="C5515" s="18" t="s">
        <v>2955</v>
      </c>
      <c r="F5515" s="18"/>
    </row>
    <row r="5516" spans="1:6">
      <c r="A5516" s="79" t="s">
        <v>6516</v>
      </c>
      <c r="B5516" s="18" t="s">
        <v>4825</v>
      </c>
      <c r="C5516" s="18" t="s">
        <v>29</v>
      </c>
      <c r="F5516" s="18"/>
    </row>
    <row r="5517" spans="1:6">
      <c r="A5517" s="79" t="s">
        <v>6517</v>
      </c>
      <c r="B5517" s="18" t="s">
        <v>1126</v>
      </c>
      <c r="C5517" s="18" t="s">
        <v>3626</v>
      </c>
      <c r="F5517" s="18"/>
    </row>
    <row r="5518" spans="1:6">
      <c r="A5518" s="79" t="s">
        <v>6516</v>
      </c>
      <c r="B5518" s="18" t="s">
        <v>82</v>
      </c>
      <c r="C5518" s="18" t="s">
        <v>21</v>
      </c>
      <c r="F5518" s="18"/>
    </row>
    <row r="5519" spans="1:6">
      <c r="A5519" s="79" t="s">
        <v>6517</v>
      </c>
      <c r="B5519" s="18" t="s">
        <v>4826</v>
      </c>
      <c r="C5519" s="18" t="s">
        <v>1017</v>
      </c>
      <c r="F5519" s="18"/>
    </row>
    <row r="5520" spans="1:6">
      <c r="A5520" s="79" t="s">
        <v>6516</v>
      </c>
      <c r="B5520" s="18" t="s">
        <v>4827</v>
      </c>
      <c r="C5520" s="18" t="s">
        <v>118</v>
      </c>
      <c r="F5520" s="18"/>
    </row>
    <row r="5521" spans="1:6">
      <c r="A5521" s="79" t="s">
        <v>6517</v>
      </c>
      <c r="B5521" s="18" t="s">
        <v>4828</v>
      </c>
      <c r="C5521" s="18" t="s">
        <v>6</v>
      </c>
      <c r="F5521" s="18"/>
    </row>
    <row r="5522" spans="1:6" s="11" customFormat="1">
      <c r="A5522" s="79"/>
      <c r="B5522" s="18"/>
      <c r="C5522" s="18"/>
      <c r="E5522" s="14"/>
      <c r="F5522" s="18"/>
    </row>
    <row r="5523" spans="1:6">
      <c r="A5523" s="79" t="s">
        <v>6516</v>
      </c>
      <c r="B5523" s="18" t="s">
        <v>4829</v>
      </c>
      <c r="C5523" s="18" t="s">
        <v>3626</v>
      </c>
      <c r="F5523" s="18"/>
    </row>
    <row r="5524" spans="1:6">
      <c r="A5524" s="79" t="s">
        <v>6517</v>
      </c>
      <c r="B5524" s="18" t="s">
        <v>4830</v>
      </c>
      <c r="C5524" s="18" t="s">
        <v>3695</v>
      </c>
      <c r="F5524" s="18"/>
    </row>
    <row r="5525" spans="1:6">
      <c r="A5525" s="79" t="s">
        <v>6516</v>
      </c>
      <c r="B5525" s="18" t="s">
        <v>4831</v>
      </c>
      <c r="C5525" s="18" t="s">
        <v>47</v>
      </c>
      <c r="F5525" s="18"/>
    </row>
    <row r="5526" spans="1:6">
      <c r="A5526" s="79" t="s">
        <v>6517</v>
      </c>
      <c r="B5526" s="18" t="s">
        <v>4832</v>
      </c>
      <c r="C5526" s="18" t="s">
        <v>53</v>
      </c>
      <c r="F5526" s="18"/>
    </row>
    <row r="5527" spans="1:6">
      <c r="A5527" s="79" t="s">
        <v>6516</v>
      </c>
      <c r="B5527" s="18" t="s">
        <v>4833</v>
      </c>
      <c r="C5527" s="18" t="s">
        <v>1722</v>
      </c>
      <c r="F5527" s="18"/>
    </row>
    <row r="5528" spans="1:6">
      <c r="A5528" s="79" t="s">
        <v>6517</v>
      </c>
      <c r="B5528" s="18" t="s">
        <v>4834</v>
      </c>
      <c r="C5528" s="18" t="s">
        <v>2955</v>
      </c>
      <c r="F5528" s="18"/>
    </row>
    <row r="5529" spans="1:6">
      <c r="A5529" s="79" t="s">
        <v>6516</v>
      </c>
      <c r="B5529" s="18" t="s">
        <v>4835</v>
      </c>
      <c r="C5529" s="18" t="s">
        <v>118</v>
      </c>
      <c r="F5529" s="18"/>
    </row>
    <row r="5530" spans="1:6">
      <c r="A5530" s="79" t="s">
        <v>6517</v>
      </c>
      <c r="B5530" s="18" t="s">
        <v>4836</v>
      </c>
      <c r="C5530" s="18" t="s">
        <v>59</v>
      </c>
      <c r="F5530" s="18"/>
    </row>
    <row r="5531" spans="1:6">
      <c r="A5531" s="79" t="s">
        <v>6516</v>
      </c>
      <c r="B5531" s="18" t="s">
        <v>4837</v>
      </c>
      <c r="C5531" s="18" t="s">
        <v>17</v>
      </c>
      <c r="F5531" s="18"/>
    </row>
    <row r="5532" spans="1:6">
      <c r="A5532" s="79" t="s">
        <v>6517</v>
      </c>
      <c r="B5532" s="18" t="s">
        <v>4838</v>
      </c>
      <c r="C5532" s="18" t="s">
        <v>19</v>
      </c>
      <c r="F5532" s="18"/>
    </row>
    <row r="5533" spans="1:6" s="11" customFormat="1">
      <c r="A5533" s="79"/>
      <c r="B5533" s="18"/>
      <c r="C5533" s="18"/>
      <c r="E5533" s="14"/>
      <c r="F5533" s="18"/>
    </row>
    <row r="5534" spans="1:6">
      <c r="A5534" s="79" t="s">
        <v>6516</v>
      </c>
      <c r="B5534" s="18" t="s">
        <v>4839</v>
      </c>
      <c r="C5534" s="18" t="s">
        <v>1722</v>
      </c>
      <c r="F5534" s="18"/>
    </row>
    <row r="5535" spans="1:6">
      <c r="A5535" s="79" t="s">
        <v>6517</v>
      </c>
      <c r="B5535" s="18" t="s">
        <v>4840</v>
      </c>
      <c r="C5535" s="18" t="s">
        <v>2955</v>
      </c>
      <c r="F5535" s="18"/>
    </row>
    <row r="5536" spans="1:6">
      <c r="A5536" s="79" t="s">
        <v>6516</v>
      </c>
      <c r="B5536" s="18" t="s">
        <v>4841</v>
      </c>
      <c r="C5536" s="18" t="s">
        <v>25</v>
      </c>
      <c r="F5536" s="18"/>
    </row>
    <row r="5537" spans="1:6">
      <c r="A5537" s="79" t="s">
        <v>6517</v>
      </c>
      <c r="B5537" s="18" t="s">
        <v>4779</v>
      </c>
      <c r="C5537" s="18" t="s">
        <v>438</v>
      </c>
      <c r="F5537" s="18"/>
    </row>
    <row r="5538" spans="1:6">
      <c r="A5538" s="79" t="s">
        <v>6516</v>
      </c>
      <c r="B5538" s="18" t="s">
        <v>4842</v>
      </c>
      <c r="C5538" s="18" t="s">
        <v>47</v>
      </c>
      <c r="F5538" s="18"/>
    </row>
    <row r="5539" spans="1:6">
      <c r="A5539" s="79" t="s">
        <v>6517</v>
      </c>
      <c r="B5539" s="18" t="s">
        <v>4843</v>
      </c>
      <c r="C5539" s="18" t="s">
        <v>12</v>
      </c>
      <c r="F5539" s="18"/>
    </row>
    <row r="5540" spans="1:6">
      <c r="A5540" s="79" t="s">
        <v>6516</v>
      </c>
      <c r="B5540" s="18" t="s">
        <v>3902</v>
      </c>
      <c r="C5540" s="18" t="s">
        <v>345</v>
      </c>
      <c r="F5540" s="18"/>
    </row>
    <row r="5541" spans="1:6">
      <c r="A5541" s="79" t="s">
        <v>6517</v>
      </c>
      <c r="B5541" s="18" t="s">
        <v>4844</v>
      </c>
      <c r="C5541" s="18" t="s">
        <v>15</v>
      </c>
      <c r="F5541" s="18"/>
    </row>
    <row r="5542" spans="1:6">
      <c r="A5542" s="79" t="s">
        <v>6516</v>
      </c>
      <c r="B5542" s="18" t="s">
        <v>4845</v>
      </c>
      <c r="C5542" s="18" t="s">
        <v>17</v>
      </c>
      <c r="F5542" s="18"/>
    </row>
    <row r="5543" spans="1:6">
      <c r="A5543" s="79" t="s">
        <v>6517</v>
      </c>
      <c r="B5543" s="18" t="s">
        <v>4846</v>
      </c>
      <c r="C5543" s="18" t="s">
        <v>19</v>
      </c>
      <c r="F5543" s="18"/>
    </row>
    <row r="5544" spans="1:6" s="11" customFormat="1">
      <c r="A5544" s="79"/>
      <c r="B5544" s="18"/>
      <c r="C5544" s="18"/>
      <c r="E5544" s="14"/>
      <c r="F5544" s="18"/>
    </row>
    <row r="5545" spans="1:6">
      <c r="A5545" s="79" t="s">
        <v>6516</v>
      </c>
      <c r="B5545" s="18" t="s">
        <v>4847</v>
      </c>
      <c r="C5545" s="18" t="s">
        <v>47</v>
      </c>
      <c r="F5545" s="18"/>
    </row>
    <row r="5546" spans="1:6">
      <c r="A5546" s="79" t="s">
        <v>6517</v>
      </c>
      <c r="B5546" s="18" t="s">
        <v>4848</v>
      </c>
      <c r="C5546" s="18" t="s">
        <v>6</v>
      </c>
      <c r="F5546" s="18"/>
    </row>
    <row r="5547" spans="1:6">
      <c r="A5547" s="79" t="s">
        <v>6516</v>
      </c>
      <c r="B5547" s="18" t="s">
        <v>4849</v>
      </c>
      <c r="C5547" s="18" t="s">
        <v>25</v>
      </c>
      <c r="F5547" s="18"/>
    </row>
    <row r="5548" spans="1:6">
      <c r="A5548" s="79" t="s">
        <v>6517</v>
      </c>
      <c r="B5548" s="18" t="s">
        <v>4850</v>
      </c>
      <c r="C5548" s="18" t="s">
        <v>1466</v>
      </c>
      <c r="F5548" s="18"/>
    </row>
    <row r="5549" spans="1:6">
      <c r="A5549" s="79" t="s">
        <v>6516</v>
      </c>
      <c r="B5549" s="18" t="s">
        <v>2339</v>
      </c>
      <c r="C5549" s="18" t="s">
        <v>21</v>
      </c>
      <c r="F5549" s="18"/>
    </row>
    <row r="5550" spans="1:6">
      <c r="A5550" s="79" t="s">
        <v>6517</v>
      </c>
      <c r="B5550" s="18" t="s">
        <v>4851</v>
      </c>
      <c r="C5550" s="18" t="s">
        <v>53</v>
      </c>
      <c r="F5550" s="18"/>
    </row>
    <row r="5551" spans="1:6">
      <c r="A5551" s="79" t="s">
        <v>6516</v>
      </c>
      <c r="B5551" s="18" t="s">
        <v>4852</v>
      </c>
      <c r="C5551" s="18" t="s">
        <v>1722</v>
      </c>
      <c r="F5551" s="18"/>
    </row>
    <row r="5552" spans="1:6">
      <c r="A5552" s="79" t="s">
        <v>6517</v>
      </c>
      <c r="B5552" s="18" t="s">
        <v>4853</v>
      </c>
      <c r="C5552" s="18" t="s">
        <v>2955</v>
      </c>
      <c r="F5552" s="18"/>
    </row>
    <row r="5553" spans="1:6">
      <c r="A5553" s="79" t="s">
        <v>6516</v>
      </c>
      <c r="B5553" s="18" t="s">
        <v>4854</v>
      </c>
      <c r="C5553" s="18" t="s">
        <v>25</v>
      </c>
      <c r="F5553" s="18"/>
    </row>
    <row r="5554" spans="1:6">
      <c r="A5554" s="79" t="s">
        <v>6517</v>
      </c>
      <c r="B5554" s="18" t="s">
        <v>4855</v>
      </c>
      <c r="C5554" s="18" t="s">
        <v>53</v>
      </c>
      <c r="F5554" s="18"/>
    </row>
    <row r="5555" spans="1:6" s="11" customFormat="1">
      <c r="A5555" s="79"/>
      <c r="B5555" s="18"/>
      <c r="C5555" s="18"/>
      <c r="E5555" s="14"/>
      <c r="F5555" s="18"/>
    </row>
    <row r="5556" spans="1:6">
      <c r="A5556" s="79" t="s">
        <v>6516</v>
      </c>
      <c r="B5556" s="18" t="s">
        <v>4856</v>
      </c>
      <c r="C5556" s="18" t="s">
        <v>3626</v>
      </c>
      <c r="F5556" s="18"/>
    </row>
    <row r="5557" spans="1:6">
      <c r="A5557" s="79" t="s">
        <v>6517</v>
      </c>
      <c r="B5557" s="18" t="s">
        <v>4857</v>
      </c>
      <c r="C5557" s="18" t="s">
        <v>27</v>
      </c>
      <c r="F5557" s="18"/>
    </row>
    <row r="5558" spans="1:6">
      <c r="A5558" s="79" t="s">
        <v>6516</v>
      </c>
      <c r="B5558" s="18" t="s">
        <v>4858</v>
      </c>
      <c r="C5558" s="18" t="s">
        <v>29</v>
      </c>
      <c r="F5558" s="18"/>
    </row>
    <row r="5559" spans="1:6">
      <c r="A5559" s="79" t="s">
        <v>6517</v>
      </c>
      <c r="B5559" s="18" t="s">
        <v>4859</v>
      </c>
      <c r="C5559" s="18" t="s">
        <v>3695</v>
      </c>
      <c r="F5559" s="18"/>
    </row>
    <row r="5560" spans="1:6">
      <c r="A5560" s="79" t="s">
        <v>6516</v>
      </c>
      <c r="B5560" s="18" t="s">
        <v>4860</v>
      </c>
      <c r="C5560" s="18" t="s">
        <v>1722</v>
      </c>
      <c r="F5560" s="18"/>
    </row>
    <row r="5561" spans="1:6">
      <c r="A5561" s="79" t="s">
        <v>6517</v>
      </c>
      <c r="B5561" s="18" t="s">
        <v>4861</v>
      </c>
      <c r="C5561" s="18" t="s">
        <v>2955</v>
      </c>
      <c r="F5561" s="18"/>
    </row>
    <row r="5562" spans="1:6">
      <c r="A5562" s="79" t="s">
        <v>6516</v>
      </c>
      <c r="B5562" s="18" t="s">
        <v>4862</v>
      </c>
      <c r="C5562" s="18" t="s">
        <v>17</v>
      </c>
      <c r="F5562" s="18"/>
    </row>
    <row r="5563" spans="1:6">
      <c r="A5563" s="79" t="s">
        <v>6517</v>
      </c>
      <c r="B5563" s="18" t="s">
        <v>4863</v>
      </c>
      <c r="C5563" s="18" t="s">
        <v>2</v>
      </c>
      <c r="F5563" s="18"/>
    </row>
    <row r="5564" spans="1:6">
      <c r="A5564" s="79" t="s">
        <v>6516</v>
      </c>
      <c r="B5564" s="18" t="s">
        <v>4864</v>
      </c>
      <c r="C5564" s="18" t="s">
        <v>17</v>
      </c>
      <c r="F5564" s="18"/>
    </row>
    <row r="5565" spans="1:6">
      <c r="A5565" s="79" t="s">
        <v>6517</v>
      </c>
      <c r="B5565" s="18" t="s">
        <v>4865</v>
      </c>
      <c r="C5565" s="18" t="s">
        <v>19</v>
      </c>
      <c r="F5565" s="18"/>
    </row>
    <row r="5566" spans="1:6" s="11" customFormat="1">
      <c r="A5566" s="79"/>
      <c r="B5566" s="18"/>
      <c r="C5566" s="18"/>
      <c r="E5566" s="14"/>
      <c r="F5566" s="18"/>
    </row>
    <row r="5567" spans="1:6">
      <c r="A5567" s="79" t="s">
        <v>6516</v>
      </c>
      <c r="B5567" s="18" t="s">
        <v>4856</v>
      </c>
      <c r="C5567" s="18" t="s">
        <v>3626</v>
      </c>
      <c r="F5567" s="18"/>
    </row>
    <row r="5568" spans="1:6">
      <c r="A5568" s="79" t="s">
        <v>6517</v>
      </c>
      <c r="B5568" s="18" t="s">
        <v>4866</v>
      </c>
      <c r="C5568" s="18" t="s">
        <v>27</v>
      </c>
      <c r="F5568" s="18"/>
    </row>
    <row r="5569" spans="1:6">
      <c r="A5569" s="79" t="s">
        <v>6516</v>
      </c>
      <c r="B5569" s="18" t="s">
        <v>1144</v>
      </c>
      <c r="C5569" s="18" t="s">
        <v>21</v>
      </c>
      <c r="F5569" s="18"/>
    </row>
    <row r="5570" spans="1:6">
      <c r="A5570" s="80" t="s">
        <v>6517</v>
      </c>
      <c r="B5570" s="18" t="s">
        <v>4826</v>
      </c>
      <c r="C5570" s="18" t="s">
        <v>23</v>
      </c>
      <c r="F5570" s="18"/>
    </row>
    <row r="5571" spans="1:6">
      <c r="A5571" s="79" t="s">
        <v>6516</v>
      </c>
      <c r="B5571" s="18" t="s">
        <v>4867</v>
      </c>
      <c r="C5571" s="18" t="s">
        <v>118</v>
      </c>
      <c r="F5571" s="18"/>
    </row>
    <row r="5572" spans="1:6">
      <c r="A5572" s="79" t="s">
        <v>6517</v>
      </c>
      <c r="B5572" s="18" t="s">
        <v>4868</v>
      </c>
      <c r="C5572" s="18" t="s">
        <v>6</v>
      </c>
      <c r="F5572" s="18"/>
    </row>
    <row r="5573" spans="1:6">
      <c r="A5573" s="79" t="s">
        <v>6516</v>
      </c>
      <c r="B5573" s="18" t="s">
        <v>4869</v>
      </c>
      <c r="C5573" s="18" t="s">
        <v>952</v>
      </c>
      <c r="F5573" s="18"/>
    </row>
    <row r="5574" spans="1:6">
      <c r="A5574" s="79" t="s">
        <v>6517</v>
      </c>
      <c r="B5574" s="18" t="s">
        <v>4870</v>
      </c>
      <c r="C5574" s="18" t="s">
        <v>153</v>
      </c>
      <c r="F5574" s="18"/>
    </row>
    <row r="5575" spans="1:6">
      <c r="A5575" s="79" t="s">
        <v>6516</v>
      </c>
      <c r="B5575" s="18" t="s">
        <v>4871</v>
      </c>
      <c r="C5575" s="18" t="s">
        <v>17</v>
      </c>
      <c r="F5575" s="18"/>
    </row>
    <row r="5576" spans="1:6">
      <c r="A5576" s="79" t="s">
        <v>6517</v>
      </c>
      <c r="B5576" s="18" t="s">
        <v>4872</v>
      </c>
      <c r="C5576" s="18" t="s">
        <v>19</v>
      </c>
      <c r="F5576" s="18"/>
    </row>
    <row r="5577" spans="1:6" s="11" customFormat="1">
      <c r="A5577" s="79"/>
      <c r="B5577" s="18"/>
      <c r="C5577" s="18"/>
      <c r="E5577" s="14"/>
      <c r="F5577" s="18"/>
    </row>
    <row r="5578" spans="1:6">
      <c r="A5578" s="79" t="s">
        <v>6516</v>
      </c>
      <c r="B5578" s="18" t="s">
        <v>4873</v>
      </c>
      <c r="C5578" s="18" t="s">
        <v>3626</v>
      </c>
      <c r="F5578" s="18"/>
    </row>
    <row r="5579" spans="1:6">
      <c r="A5579" s="79" t="s">
        <v>6517</v>
      </c>
      <c r="B5579" s="18" t="s">
        <v>4874</v>
      </c>
      <c r="C5579" s="18" t="s">
        <v>3695</v>
      </c>
      <c r="F5579" s="18"/>
    </row>
    <row r="5580" spans="1:6">
      <c r="A5580" s="79" t="s">
        <v>6516</v>
      </c>
      <c r="B5580" s="18" t="s">
        <v>4875</v>
      </c>
      <c r="C5580" s="18" t="s">
        <v>47</v>
      </c>
      <c r="F5580" s="18"/>
    </row>
    <row r="5581" spans="1:6">
      <c r="A5581" s="79" t="s">
        <v>6517</v>
      </c>
      <c r="B5581" s="18" t="s">
        <v>4876</v>
      </c>
      <c r="C5581" s="18" t="s">
        <v>6</v>
      </c>
      <c r="F5581" s="18"/>
    </row>
    <row r="5582" spans="1:6">
      <c r="A5582" s="79" t="s">
        <v>6516</v>
      </c>
      <c r="B5582" s="18" t="s">
        <v>4877</v>
      </c>
      <c r="C5582" s="18" t="s">
        <v>118</v>
      </c>
      <c r="F5582" s="18"/>
    </row>
    <row r="5583" spans="1:6">
      <c r="A5583" s="79" t="s">
        <v>6517</v>
      </c>
      <c r="B5583" s="18" t="s">
        <v>4878</v>
      </c>
      <c r="C5583" s="18" t="s">
        <v>6</v>
      </c>
      <c r="F5583" s="18"/>
    </row>
    <row r="5584" spans="1:6">
      <c r="A5584" s="79" t="s">
        <v>6516</v>
      </c>
      <c r="B5584" s="18" t="s">
        <v>4879</v>
      </c>
      <c r="C5584" s="18" t="s">
        <v>11</v>
      </c>
      <c r="F5584" s="18"/>
    </row>
    <row r="5585" spans="1:6">
      <c r="A5585" s="79" t="s">
        <v>6517</v>
      </c>
      <c r="B5585" s="18" t="s">
        <v>4880</v>
      </c>
      <c r="C5585" s="18" t="s">
        <v>2955</v>
      </c>
      <c r="F5585" s="18"/>
    </row>
    <row r="5586" spans="1:6">
      <c r="A5586" s="79" t="s">
        <v>6516</v>
      </c>
      <c r="B5586" s="18" t="s">
        <v>4881</v>
      </c>
      <c r="C5586" s="18" t="s">
        <v>17</v>
      </c>
      <c r="F5586" s="18"/>
    </row>
    <row r="5587" spans="1:6">
      <c r="A5587" s="79" t="s">
        <v>6517</v>
      </c>
      <c r="B5587" s="18" t="s">
        <v>4882</v>
      </c>
      <c r="C5587" s="18" t="s">
        <v>19</v>
      </c>
      <c r="F5587" s="18"/>
    </row>
    <row r="5588" spans="1:6" s="11" customFormat="1">
      <c r="A5588" s="79"/>
      <c r="B5588" s="18"/>
      <c r="C5588" s="18"/>
      <c r="E5588" s="14"/>
      <c r="F5588" s="18"/>
    </row>
    <row r="5589" spans="1:6">
      <c r="A5589" s="79" t="s">
        <v>6516</v>
      </c>
      <c r="B5589" s="18" t="s">
        <v>4883</v>
      </c>
      <c r="C5589" s="18" t="s">
        <v>3626</v>
      </c>
      <c r="F5589" s="18"/>
    </row>
    <row r="5590" spans="1:6">
      <c r="A5590" s="79" t="s">
        <v>6517</v>
      </c>
      <c r="B5590" s="18" t="s">
        <v>3684</v>
      </c>
      <c r="C5590" s="18" t="s">
        <v>3695</v>
      </c>
      <c r="F5590" s="18"/>
    </row>
    <row r="5591" spans="1:6">
      <c r="A5591" s="79" t="s">
        <v>6516</v>
      </c>
      <c r="B5591" s="18" t="s">
        <v>4884</v>
      </c>
      <c r="C5591" s="18" t="s">
        <v>47</v>
      </c>
      <c r="F5591" s="18"/>
    </row>
    <row r="5592" spans="1:6">
      <c r="A5592" s="79" t="s">
        <v>6517</v>
      </c>
      <c r="B5592" s="18" t="s">
        <v>4885</v>
      </c>
      <c r="C5592" s="18" t="s">
        <v>12</v>
      </c>
      <c r="F5592" s="18"/>
    </row>
    <row r="5593" spans="1:6">
      <c r="A5593" s="79" t="s">
        <v>6516</v>
      </c>
      <c r="B5593" s="18" t="s">
        <v>3902</v>
      </c>
      <c r="C5593" s="18" t="s">
        <v>958</v>
      </c>
      <c r="F5593" s="18"/>
    </row>
    <row r="5594" spans="1:6">
      <c r="A5594" s="79" t="s">
        <v>6517</v>
      </c>
      <c r="B5594" s="18" t="s">
        <v>4886</v>
      </c>
      <c r="C5594" s="18" t="s">
        <v>15</v>
      </c>
      <c r="F5594" s="18"/>
    </row>
    <row r="5595" spans="1:6">
      <c r="A5595" s="79" t="s">
        <v>6516</v>
      </c>
      <c r="B5595" s="18" t="s">
        <v>2552</v>
      </c>
      <c r="C5595" s="18" t="s">
        <v>7</v>
      </c>
      <c r="F5595" s="18"/>
    </row>
    <row r="5596" spans="1:6">
      <c r="A5596" s="79" t="s">
        <v>6517</v>
      </c>
      <c r="B5596" s="18" t="s">
        <v>4887</v>
      </c>
      <c r="C5596" s="18" t="s">
        <v>2955</v>
      </c>
      <c r="F5596" s="18"/>
    </row>
    <row r="5597" spans="1:6">
      <c r="A5597" s="79" t="s">
        <v>6516</v>
      </c>
      <c r="B5597" s="18" t="s">
        <v>4888</v>
      </c>
      <c r="C5597" s="18" t="s">
        <v>17</v>
      </c>
      <c r="F5597" s="18"/>
    </row>
    <row r="5598" spans="1:6">
      <c r="A5598" s="79" t="s">
        <v>6517</v>
      </c>
      <c r="B5598" s="18" t="s">
        <v>4775</v>
      </c>
      <c r="C5598" s="18" t="s">
        <v>19</v>
      </c>
      <c r="F5598" s="18"/>
    </row>
    <row r="5599" spans="1:6" s="11" customFormat="1">
      <c r="A5599" s="79"/>
      <c r="B5599" s="18"/>
      <c r="C5599" s="18"/>
      <c r="E5599" s="14"/>
      <c r="F5599" s="18"/>
    </row>
    <row r="5600" spans="1:6">
      <c r="A5600" s="79" t="s">
        <v>6516</v>
      </c>
      <c r="B5600" s="18" t="s">
        <v>4889</v>
      </c>
      <c r="C5600" s="18" t="s">
        <v>3626</v>
      </c>
      <c r="F5600" s="18"/>
    </row>
    <row r="5601" spans="1:6">
      <c r="A5601" s="79" t="s">
        <v>6517</v>
      </c>
      <c r="B5601" s="18" t="s">
        <v>4890</v>
      </c>
      <c r="C5601" s="18" t="s">
        <v>3695</v>
      </c>
      <c r="F5601" s="18"/>
    </row>
    <row r="5602" spans="1:6">
      <c r="A5602" s="79" t="s">
        <v>6516</v>
      </c>
      <c r="B5602" s="18" t="s">
        <v>4891</v>
      </c>
      <c r="C5602" s="18" t="s">
        <v>99</v>
      </c>
      <c r="F5602" s="18"/>
    </row>
    <row r="5603" spans="1:6">
      <c r="A5603" s="79" t="s">
        <v>6517</v>
      </c>
      <c r="B5603" s="18" t="s">
        <v>4892</v>
      </c>
      <c r="C5603" s="18" t="s">
        <v>101</v>
      </c>
      <c r="F5603" s="18"/>
    </row>
    <row r="5604" spans="1:6">
      <c r="A5604" s="79" t="s">
        <v>6516</v>
      </c>
      <c r="B5604" s="18" t="s">
        <v>4796</v>
      </c>
      <c r="C5604" s="18" t="s">
        <v>958</v>
      </c>
      <c r="F5604" s="18"/>
    </row>
    <row r="5605" spans="1:6">
      <c r="A5605" s="79" t="s">
        <v>6517</v>
      </c>
      <c r="B5605" s="18" t="s">
        <v>4893</v>
      </c>
      <c r="C5605" s="18" t="s">
        <v>15</v>
      </c>
      <c r="F5605" s="18"/>
    </row>
    <row r="5606" spans="1:6">
      <c r="A5606" s="79" t="s">
        <v>6516</v>
      </c>
      <c r="B5606" s="18" t="s">
        <v>4894</v>
      </c>
      <c r="C5606" s="18" t="s">
        <v>118</v>
      </c>
      <c r="F5606" s="18"/>
    </row>
    <row r="5607" spans="1:6">
      <c r="A5607" s="79" t="s">
        <v>6517</v>
      </c>
      <c r="B5607" s="18" t="s">
        <v>4895</v>
      </c>
      <c r="C5607" s="18" t="s">
        <v>59</v>
      </c>
      <c r="F5607" s="18"/>
    </row>
    <row r="5608" spans="1:6">
      <c r="A5608" s="79" t="s">
        <v>6516</v>
      </c>
      <c r="B5608" s="18" t="s">
        <v>4896</v>
      </c>
      <c r="C5608" s="18" t="s">
        <v>17</v>
      </c>
      <c r="F5608" s="18"/>
    </row>
    <row r="5609" spans="1:6">
      <c r="A5609" s="79" t="s">
        <v>6517</v>
      </c>
      <c r="B5609" s="18" t="s">
        <v>4733</v>
      </c>
      <c r="C5609" s="18" t="s">
        <v>19</v>
      </c>
      <c r="F5609" s="18"/>
    </row>
    <row r="5610" spans="1:6" s="11" customFormat="1">
      <c r="A5610" s="79"/>
      <c r="B5610" s="18"/>
      <c r="C5610" s="18"/>
      <c r="E5610" s="14"/>
      <c r="F5610" s="18"/>
    </row>
    <row r="5611" spans="1:6">
      <c r="A5611" s="79" t="s">
        <v>6516</v>
      </c>
      <c r="B5611" s="18" t="s">
        <v>4897</v>
      </c>
      <c r="C5611" s="18" t="s">
        <v>3626</v>
      </c>
      <c r="F5611" s="18"/>
    </row>
    <row r="5612" spans="1:6">
      <c r="A5612" s="79" t="s">
        <v>6517</v>
      </c>
      <c r="B5612" s="18" t="s">
        <v>4898</v>
      </c>
      <c r="C5612" s="18" t="s">
        <v>3695</v>
      </c>
      <c r="F5612" s="18"/>
    </row>
    <row r="5613" spans="1:6">
      <c r="A5613" s="79" t="s">
        <v>6516</v>
      </c>
      <c r="B5613" s="18" t="s">
        <v>4899</v>
      </c>
      <c r="C5613" s="18" t="s">
        <v>99</v>
      </c>
      <c r="F5613" s="18"/>
    </row>
    <row r="5614" spans="1:6">
      <c r="A5614" s="79" t="s">
        <v>6517</v>
      </c>
      <c r="B5614" s="18" t="s">
        <v>4900</v>
      </c>
      <c r="C5614" s="18" t="s">
        <v>101</v>
      </c>
      <c r="F5614" s="18"/>
    </row>
    <row r="5615" spans="1:6">
      <c r="A5615" s="79" t="s">
        <v>6516</v>
      </c>
      <c r="B5615" s="18" t="s">
        <v>4901</v>
      </c>
      <c r="C5615" s="18" t="s">
        <v>118</v>
      </c>
      <c r="F5615" s="18"/>
    </row>
    <row r="5616" spans="1:6">
      <c r="A5616" s="79" t="s">
        <v>6517</v>
      </c>
      <c r="B5616" s="18" t="s">
        <v>4902</v>
      </c>
      <c r="C5616" s="18" t="s">
        <v>59</v>
      </c>
      <c r="F5616" s="18"/>
    </row>
    <row r="5617" spans="1:6">
      <c r="A5617" s="79" t="s">
        <v>6516</v>
      </c>
      <c r="B5617" s="18" t="s">
        <v>4903</v>
      </c>
      <c r="C5617" s="18" t="s">
        <v>958</v>
      </c>
      <c r="F5617" s="18"/>
    </row>
    <row r="5618" spans="1:6">
      <c r="A5618" s="79" t="s">
        <v>6517</v>
      </c>
      <c r="B5618" s="18" t="s">
        <v>4904</v>
      </c>
      <c r="C5618" s="18" t="s">
        <v>101</v>
      </c>
      <c r="F5618" s="18"/>
    </row>
    <row r="5619" spans="1:6">
      <c r="A5619" s="79" t="s">
        <v>6516</v>
      </c>
      <c r="B5619" s="18" t="s">
        <v>4905</v>
      </c>
      <c r="C5619" s="18" t="s">
        <v>118</v>
      </c>
      <c r="F5619" s="18"/>
    </row>
    <row r="5620" spans="1:6">
      <c r="A5620" s="79" t="s">
        <v>6517</v>
      </c>
      <c r="B5620" s="18" t="s">
        <v>4816</v>
      </c>
      <c r="C5620" s="18" t="s">
        <v>59</v>
      </c>
      <c r="F5620" s="18"/>
    </row>
    <row r="5621" spans="1:6" s="11" customFormat="1">
      <c r="A5621" s="79"/>
      <c r="B5621" s="18"/>
      <c r="C5621" s="18"/>
      <c r="E5621" s="14"/>
      <c r="F5621" s="18"/>
    </row>
    <row r="5622" spans="1:6">
      <c r="A5622" s="79" t="s">
        <v>6516</v>
      </c>
      <c r="B5622" s="18" t="s">
        <v>4906</v>
      </c>
      <c r="C5622" s="18" t="s">
        <v>3626</v>
      </c>
      <c r="F5622" s="18"/>
    </row>
    <row r="5623" spans="1:6">
      <c r="A5623" s="79" t="s">
        <v>6517</v>
      </c>
      <c r="B5623" s="18" t="s">
        <v>1695</v>
      </c>
      <c r="C5623" s="18" t="s">
        <v>3695</v>
      </c>
      <c r="F5623" s="18"/>
    </row>
    <row r="5624" spans="1:6">
      <c r="A5624" s="79" t="s">
        <v>6516</v>
      </c>
      <c r="B5624" s="18" t="s">
        <v>4907</v>
      </c>
      <c r="C5624" s="18" t="s">
        <v>99</v>
      </c>
      <c r="F5624" s="18"/>
    </row>
    <row r="5625" spans="1:6">
      <c r="A5625" s="79" t="s">
        <v>6517</v>
      </c>
      <c r="B5625" s="18" t="s">
        <v>4908</v>
      </c>
      <c r="C5625" s="18" t="s">
        <v>3731</v>
      </c>
      <c r="F5625" s="18"/>
    </row>
    <row r="5626" spans="1:6">
      <c r="A5626" s="79" t="s">
        <v>6516</v>
      </c>
      <c r="B5626" s="18" t="s">
        <v>4909</v>
      </c>
      <c r="C5626" s="18" t="s">
        <v>118</v>
      </c>
      <c r="F5626" s="18"/>
    </row>
    <row r="5627" spans="1:6">
      <c r="A5627" s="79" t="s">
        <v>6517</v>
      </c>
      <c r="B5627" s="18" t="s">
        <v>4902</v>
      </c>
      <c r="C5627" s="18" t="s">
        <v>59</v>
      </c>
      <c r="F5627" s="18"/>
    </row>
    <row r="5628" spans="1:6">
      <c r="A5628" s="79" t="s">
        <v>6516</v>
      </c>
      <c r="B5628" s="18" t="s">
        <v>4910</v>
      </c>
      <c r="C5628" s="18" t="s">
        <v>99</v>
      </c>
      <c r="F5628" s="18"/>
    </row>
    <row r="5629" spans="1:6">
      <c r="A5629" s="79" t="s">
        <v>6517</v>
      </c>
      <c r="B5629" s="18" t="s">
        <v>4911</v>
      </c>
      <c r="C5629" s="18" t="s">
        <v>958</v>
      </c>
      <c r="F5629" s="18"/>
    </row>
    <row r="5630" spans="1:6">
      <c r="A5630" s="79" t="s">
        <v>6516</v>
      </c>
      <c r="B5630" s="18" t="s">
        <v>4912</v>
      </c>
      <c r="C5630" s="18" t="s">
        <v>118</v>
      </c>
      <c r="F5630" s="18"/>
    </row>
    <row r="5631" spans="1:6">
      <c r="A5631" s="79" t="s">
        <v>6517</v>
      </c>
      <c r="B5631" s="18" t="s">
        <v>4816</v>
      </c>
      <c r="C5631" s="18" t="s">
        <v>59</v>
      </c>
      <c r="F5631" s="18"/>
    </row>
    <row r="5632" spans="1:6" s="11" customFormat="1">
      <c r="A5632" s="79"/>
      <c r="B5632" s="18"/>
      <c r="C5632" s="18"/>
      <c r="E5632" s="14"/>
      <c r="F5632" s="18"/>
    </row>
    <row r="5633" spans="1:6">
      <c r="A5633" s="79" t="s">
        <v>6516</v>
      </c>
      <c r="B5633" s="18" t="s">
        <v>4913</v>
      </c>
      <c r="C5633" s="18" t="s">
        <v>3626</v>
      </c>
      <c r="F5633" s="18"/>
    </row>
    <row r="5634" spans="1:6">
      <c r="A5634" s="79" t="s">
        <v>6517</v>
      </c>
      <c r="B5634" s="18" t="s">
        <v>4803</v>
      </c>
      <c r="C5634" s="18" t="s">
        <v>3695</v>
      </c>
      <c r="F5634" s="18"/>
    </row>
    <row r="5635" spans="1:6">
      <c r="A5635" s="79" t="s">
        <v>6516</v>
      </c>
      <c r="B5635" s="18" t="s">
        <v>4914</v>
      </c>
      <c r="C5635" s="18" t="s">
        <v>99</v>
      </c>
      <c r="F5635" s="18"/>
    </row>
    <row r="5636" spans="1:6">
      <c r="A5636" s="79" t="s">
        <v>6517</v>
      </c>
      <c r="B5636" s="18" t="s">
        <v>4915</v>
      </c>
      <c r="C5636" s="18" t="s">
        <v>101</v>
      </c>
      <c r="F5636" s="18"/>
    </row>
    <row r="5637" spans="1:6">
      <c r="A5637" s="79" t="s">
        <v>6516</v>
      </c>
      <c r="B5637" s="18" t="s">
        <v>4916</v>
      </c>
      <c r="C5637" s="18" t="s">
        <v>118</v>
      </c>
      <c r="F5637" s="18"/>
    </row>
    <row r="5638" spans="1:6">
      <c r="A5638" s="79" t="s">
        <v>6517</v>
      </c>
      <c r="B5638" s="18" t="s">
        <v>4917</v>
      </c>
      <c r="C5638" s="18" t="s">
        <v>101</v>
      </c>
      <c r="F5638" s="18"/>
    </row>
    <row r="5639" spans="1:6">
      <c r="A5639" s="79" t="s">
        <v>6516</v>
      </c>
      <c r="B5639" s="18" t="s">
        <v>4918</v>
      </c>
      <c r="C5639" s="18" t="s">
        <v>1722</v>
      </c>
      <c r="F5639" s="18"/>
    </row>
    <row r="5640" spans="1:6">
      <c r="A5640" s="79" t="s">
        <v>6517</v>
      </c>
      <c r="B5640" s="18" t="s">
        <v>4919</v>
      </c>
      <c r="C5640" s="18" t="s">
        <v>2955</v>
      </c>
      <c r="F5640" s="18"/>
    </row>
    <row r="5641" spans="1:6">
      <c r="A5641" s="79" t="s">
        <v>6516</v>
      </c>
      <c r="B5641" s="18" t="s">
        <v>4920</v>
      </c>
      <c r="C5641" s="18" t="s">
        <v>17</v>
      </c>
      <c r="F5641" s="18"/>
    </row>
    <row r="5642" spans="1:6">
      <c r="A5642" s="79" t="s">
        <v>6517</v>
      </c>
      <c r="B5642" s="18" t="s">
        <v>4921</v>
      </c>
      <c r="C5642" s="18" t="s">
        <v>19</v>
      </c>
      <c r="F5642" s="18"/>
    </row>
    <row r="5643" spans="1:6" s="11" customFormat="1">
      <c r="A5643" s="79"/>
      <c r="B5643" s="18"/>
      <c r="C5643" s="18"/>
      <c r="E5643" s="14"/>
      <c r="F5643" s="18"/>
    </row>
    <row r="5644" spans="1:6">
      <c r="A5644" s="79" t="s">
        <v>6516</v>
      </c>
      <c r="B5644" s="18" t="s">
        <v>4922</v>
      </c>
      <c r="C5644" s="18" t="s">
        <v>1</v>
      </c>
      <c r="F5644" s="18"/>
    </row>
    <row r="5645" spans="1:6">
      <c r="A5645" s="79" t="s">
        <v>6517</v>
      </c>
      <c r="B5645" s="18" t="s">
        <v>4923</v>
      </c>
      <c r="C5645" s="18" t="s">
        <v>9</v>
      </c>
      <c r="F5645" s="18"/>
    </row>
    <row r="5646" spans="1:6">
      <c r="A5646" s="79" t="s">
        <v>6516</v>
      </c>
      <c r="B5646" s="18" t="s">
        <v>4924</v>
      </c>
      <c r="C5646" s="18" t="s">
        <v>118</v>
      </c>
      <c r="F5646" s="18"/>
    </row>
    <row r="5647" spans="1:6">
      <c r="A5647" s="79" t="s">
        <v>6517</v>
      </c>
      <c r="B5647" s="18" t="s">
        <v>4925</v>
      </c>
      <c r="C5647" s="18" t="s">
        <v>961</v>
      </c>
      <c r="F5647" s="18"/>
    </row>
    <row r="5648" spans="1:6">
      <c r="A5648" s="79" t="s">
        <v>6516</v>
      </c>
      <c r="B5648" s="18" t="s">
        <v>4926</v>
      </c>
      <c r="C5648" s="18" t="s">
        <v>118</v>
      </c>
      <c r="F5648" s="18"/>
    </row>
    <row r="5649" spans="1:6">
      <c r="A5649" s="79" t="s">
        <v>6517</v>
      </c>
      <c r="B5649" s="18" t="s">
        <v>4927</v>
      </c>
      <c r="C5649" s="18" t="s">
        <v>59</v>
      </c>
      <c r="F5649" s="18"/>
    </row>
    <row r="5650" spans="1:6">
      <c r="A5650" s="79" t="s">
        <v>6516</v>
      </c>
      <c r="B5650" s="18" t="s">
        <v>4928</v>
      </c>
      <c r="C5650" s="18" t="s">
        <v>118</v>
      </c>
      <c r="F5650" s="18"/>
    </row>
    <row r="5651" spans="1:6">
      <c r="A5651" s="79" t="s">
        <v>6517</v>
      </c>
      <c r="B5651" s="18" t="s">
        <v>4929</v>
      </c>
      <c r="C5651" s="18" t="s">
        <v>59</v>
      </c>
      <c r="F5651" s="18"/>
    </row>
    <row r="5652" spans="1:6">
      <c r="A5652" s="79" t="s">
        <v>6516</v>
      </c>
      <c r="B5652" s="18" t="s">
        <v>4930</v>
      </c>
      <c r="C5652" s="18" t="s">
        <v>17</v>
      </c>
      <c r="F5652" s="18"/>
    </row>
    <row r="5653" spans="1:6">
      <c r="A5653" s="79" t="s">
        <v>6517</v>
      </c>
      <c r="B5653" s="18" t="s">
        <v>4931</v>
      </c>
      <c r="C5653" s="18" t="s">
        <v>19</v>
      </c>
      <c r="F5653" s="18"/>
    </row>
    <row r="5654" spans="1:6" s="11" customFormat="1">
      <c r="A5654" s="79"/>
      <c r="B5654" s="18"/>
      <c r="C5654" s="18"/>
      <c r="E5654" s="14"/>
      <c r="F5654" s="18"/>
    </row>
    <row r="5655" spans="1:6">
      <c r="A5655" s="79" t="s">
        <v>6516</v>
      </c>
      <c r="B5655" s="18" t="s">
        <v>4932</v>
      </c>
      <c r="C5655" s="18" t="s">
        <v>85</v>
      </c>
      <c r="F5655" s="18"/>
    </row>
    <row r="5656" spans="1:6">
      <c r="A5656" s="79" t="s">
        <v>6517</v>
      </c>
      <c r="B5656" s="18" t="s">
        <v>2176</v>
      </c>
      <c r="C5656" s="18" t="s">
        <v>4933</v>
      </c>
      <c r="F5656" s="18"/>
    </row>
    <row r="5657" spans="1:6">
      <c r="A5657" s="79" t="s">
        <v>6516</v>
      </c>
      <c r="B5657" s="18" t="s">
        <v>4934</v>
      </c>
      <c r="C5657" s="18" t="s">
        <v>3</v>
      </c>
      <c r="F5657" s="18" t="s">
        <v>955</v>
      </c>
    </row>
    <row r="5658" spans="1:6">
      <c r="A5658" s="79" t="s">
        <v>6517</v>
      </c>
      <c r="B5658" s="18" t="s">
        <v>4935</v>
      </c>
      <c r="C5658" s="18" t="s">
        <v>4</v>
      </c>
      <c r="F5658" s="18"/>
    </row>
    <row r="5659" spans="1:6">
      <c r="A5659" s="79" t="s">
        <v>6516</v>
      </c>
      <c r="B5659" s="18" t="s">
        <v>4936</v>
      </c>
      <c r="C5659" s="18" t="s">
        <v>55</v>
      </c>
      <c r="F5659" s="18"/>
    </row>
    <row r="5660" spans="1:6">
      <c r="A5660" s="79" t="s">
        <v>6517</v>
      </c>
      <c r="B5660" s="18" t="s">
        <v>4937</v>
      </c>
      <c r="C5660" s="18" t="s">
        <v>2928</v>
      </c>
      <c r="F5660" s="18"/>
    </row>
    <row r="5661" spans="1:6">
      <c r="A5661" s="79" t="s">
        <v>6516</v>
      </c>
      <c r="B5661" s="18" t="s">
        <v>4938</v>
      </c>
      <c r="C5661" s="18" t="s">
        <v>55</v>
      </c>
      <c r="F5661" s="18"/>
    </row>
    <row r="5662" spans="1:6">
      <c r="A5662" s="79" t="s">
        <v>6517</v>
      </c>
      <c r="B5662" s="18" t="s">
        <v>4939</v>
      </c>
      <c r="C5662" s="18" t="s">
        <v>59</v>
      </c>
      <c r="F5662" s="18"/>
    </row>
    <row r="5663" spans="1:6">
      <c r="A5663" s="79" t="s">
        <v>6516</v>
      </c>
      <c r="B5663" s="18" t="s">
        <v>4940</v>
      </c>
      <c r="C5663" s="18" t="s">
        <v>114</v>
      </c>
      <c r="F5663" s="18"/>
    </row>
    <row r="5664" spans="1:6">
      <c r="A5664" s="79" t="s">
        <v>6517</v>
      </c>
      <c r="B5664" s="18" t="s">
        <v>4941</v>
      </c>
      <c r="C5664" s="18" t="s">
        <v>45</v>
      </c>
      <c r="F5664" s="18"/>
    </row>
    <row r="5665" spans="1:6" s="11" customFormat="1">
      <c r="A5665" s="79"/>
      <c r="B5665" s="18"/>
      <c r="C5665" s="18"/>
      <c r="E5665" s="14"/>
      <c r="F5665" s="18"/>
    </row>
    <row r="5666" spans="1:6">
      <c r="A5666" s="79" t="s">
        <v>6516</v>
      </c>
      <c r="B5666" s="18" t="s">
        <v>4942</v>
      </c>
      <c r="C5666" s="18" t="s">
        <v>952</v>
      </c>
      <c r="F5666" s="18"/>
    </row>
    <row r="5667" spans="1:6">
      <c r="A5667" s="79" t="s">
        <v>6517</v>
      </c>
      <c r="B5667" s="18" t="s">
        <v>4943</v>
      </c>
      <c r="C5667" s="18" t="s">
        <v>59</v>
      </c>
      <c r="F5667" s="18"/>
    </row>
    <row r="5668" spans="1:6">
      <c r="A5668" s="79" t="s">
        <v>6516</v>
      </c>
      <c r="B5668" s="18" t="s">
        <v>4944</v>
      </c>
      <c r="C5668" s="18" t="s">
        <v>345</v>
      </c>
      <c r="F5668" s="18"/>
    </row>
    <row r="5669" spans="1:6">
      <c r="A5669" s="79" t="s">
        <v>6517</v>
      </c>
      <c r="B5669" s="18" t="s">
        <v>4945</v>
      </c>
      <c r="C5669" s="18" t="s">
        <v>116</v>
      </c>
      <c r="F5669" s="18"/>
    </row>
    <row r="5670" spans="1:6">
      <c r="A5670" s="79" t="s">
        <v>6516</v>
      </c>
      <c r="B5670" s="18" t="s">
        <v>4946</v>
      </c>
      <c r="C5670" s="18" t="s">
        <v>952</v>
      </c>
      <c r="F5670" s="18"/>
    </row>
    <row r="5671" spans="1:6">
      <c r="A5671" s="79" t="s">
        <v>6517</v>
      </c>
      <c r="B5671" s="18" t="s">
        <v>30</v>
      </c>
      <c r="C5671" s="18" t="s">
        <v>1494</v>
      </c>
      <c r="F5671" s="18"/>
    </row>
    <row r="5672" spans="1:6">
      <c r="A5672" s="79" t="s">
        <v>6516</v>
      </c>
      <c r="B5672" s="18" t="s">
        <v>4947</v>
      </c>
      <c r="C5672" s="18" t="s">
        <v>29</v>
      </c>
      <c r="F5672" s="18" t="s">
        <v>1264</v>
      </c>
    </row>
    <row r="5673" spans="1:6">
      <c r="A5673" s="79" t="s">
        <v>6517</v>
      </c>
      <c r="B5673" s="18" t="s">
        <v>4948</v>
      </c>
      <c r="C5673" s="18" t="s">
        <v>23</v>
      </c>
      <c r="F5673" s="18" t="s">
        <v>1267</v>
      </c>
    </row>
    <row r="5674" spans="1:6">
      <c r="A5674" s="79" t="s">
        <v>6516</v>
      </c>
      <c r="B5674" s="18" t="s">
        <v>4949</v>
      </c>
      <c r="C5674" s="18" t="s">
        <v>114</v>
      </c>
      <c r="F5674" s="18"/>
    </row>
    <row r="5675" spans="1:6">
      <c r="A5675" s="79" t="s">
        <v>6517</v>
      </c>
      <c r="B5675" s="18" t="s">
        <v>4950</v>
      </c>
      <c r="C5675" s="18" t="s">
        <v>116</v>
      </c>
      <c r="F5675" s="18"/>
    </row>
    <row r="5676" spans="1:6" s="11" customFormat="1">
      <c r="A5676" s="79"/>
      <c r="B5676" s="18"/>
      <c r="C5676" s="18"/>
      <c r="E5676" s="14"/>
      <c r="F5676" s="18"/>
    </row>
    <row r="5677" spans="1:6">
      <c r="A5677" s="79" t="s">
        <v>6516</v>
      </c>
      <c r="B5677" s="18" t="s">
        <v>4951</v>
      </c>
      <c r="C5677" s="18" t="s">
        <v>55</v>
      </c>
      <c r="F5677" s="18"/>
    </row>
    <row r="5678" spans="1:6">
      <c r="A5678" s="79" t="s">
        <v>6517</v>
      </c>
      <c r="B5678" s="18" t="s">
        <v>4952</v>
      </c>
      <c r="C5678" s="18" t="s">
        <v>12</v>
      </c>
      <c r="F5678" s="18"/>
    </row>
    <row r="5679" spans="1:6">
      <c r="A5679" s="79" t="s">
        <v>6516</v>
      </c>
      <c r="B5679" s="18" t="s">
        <v>4953</v>
      </c>
      <c r="C5679" s="18" t="s">
        <v>271</v>
      </c>
      <c r="F5679" s="18"/>
    </row>
    <row r="5680" spans="1:6">
      <c r="A5680" s="79" t="s">
        <v>6517</v>
      </c>
      <c r="B5680" s="18" t="s">
        <v>1126</v>
      </c>
      <c r="C5680" s="18" t="s">
        <v>153</v>
      </c>
      <c r="F5680" s="18"/>
    </row>
    <row r="5681" spans="1:6">
      <c r="A5681" s="79" t="s">
        <v>6516</v>
      </c>
      <c r="B5681" s="18" t="s">
        <v>1070</v>
      </c>
      <c r="C5681" s="18" t="s">
        <v>155</v>
      </c>
      <c r="F5681" s="18"/>
    </row>
    <row r="5682" spans="1:6">
      <c r="A5682" s="79" t="s">
        <v>6517</v>
      </c>
      <c r="B5682" s="18" t="s">
        <v>4954</v>
      </c>
      <c r="C5682" s="18" t="s">
        <v>951</v>
      </c>
      <c r="F5682" s="18"/>
    </row>
    <row r="5683" spans="1:6">
      <c r="A5683" s="79" t="s">
        <v>6516</v>
      </c>
      <c r="B5683" s="18" t="s">
        <v>4955</v>
      </c>
      <c r="C5683" s="18" t="s">
        <v>958</v>
      </c>
      <c r="F5683" s="18"/>
    </row>
    <row r="5684" spans="1:6">
      <c r="A5684" s="79" t="s">
        <v>6517</v>
      </c>
      <c r="B5684" s="18" t="s">
        <v>4956</v>
      </c>
      <c r="C5684" s="18" t="s">
        <v>1466</v>
      </c>
      <c r="F5684" s="18"/>
    </row>
    <row r="5685" spans="1:6">
      <c r="A5685" s="79" t="s">
        <v>6516</v>
      </c>
      <c r="B5685" s="18" t="s">
        <v>4957</v>
      </c>
      <c r="C5685" s="18" t="s">
        <v>55</v>
      </c>
      <c r="F5685" s="18"/>
    </row>
    <row r="5686" spans="1:6">
      <c r="A5686" s="79" t="s">
        <v>6517</v>
      </c>
      <c r="B5686" s="18" t="s">
        <v>4958</v>
      </c>
      <c r="C5686" s="18" t="s">
        <v>19</v>
      </c>
      <c r="F5686" s="18"/>
    </row>
    <row r="5687" spans="1:6" s="11" customFormat="1">
      <c r="A5687" s="79"/>
      <c r="B5687" s="18"/>
      <c r="C5687" s="18"/>
      <c r="E5687" s="14"/>
      <c r="F5687" s="18"/>
    </row>
    <row r="5688" spans="1:6">
      <c r="A5688" s="79" t="s">
        <v>6516</v>
      </c>
      <c r="B5688" s="18" t="s">
        <v>4959</v>
      </c>
      <c r="C5688" s="18" t="s">
        <v>55</v>
      </c>
      <c r="F5688" s="18"/>
    </row>
    <row r="5689" spans="1:6">
      <c r="A5689" s="79" t="s">
        <v>6517</v>
      </c>
      <c r="B5689" s="18" t="s">
        <v>4960</v>
      </c>
      <c r="C5689" s="18" t="s">
        <v>9</v>
      </c>
      <c r="F5689" s="18"/>
    </row>
    <row r="5690" spans="1:6">
      <c r="A5690" s="79" t="s">
        <v>6516</v>
      </c>
      <c r="B5690" s="18" t="s">
        <v>4961</v>
      </c>
      <c r="C5690" s="18" t="s">
        <v>55</v>
      </c>
      <c r="F5690" s="18"/>
    </row>
    <row r="5691" spans="1:6">
      <c r="A5691" s="79" t="s">
        <v>6517</v>
      </c>
      <c r="B5691" s="18" t="s">
        <v>4962</v>
      </c>
      <c r="C5691" s="18" t="s">
        <v>12</v>
      </c>
      <c r="F5691" s="18"/>
    </row>
    <row r="5692" spans="1:6">
      <c r="A5692" s="79" t="s">
        <v>6516</v>
      </c>
      <c r="B5692" s="18" t="s">
        <v>4963</v>
      </c>
      <c r="C5692" s="18" t="s">
        <v>202</v>
      </c>
      <c r="F5692" s="18"/>
    </row>
    <row r="5693" spans="1:6">
      <c r="A5693" s="79" t="s">
        <v>6517</v>
      </c>
      <c r="B5693" s="18" t="s">
        <v>4964</v>
      </c>
      <c r="C5693" s="18" t="s">
        <v>2928</v>
      </c>
      <c r="F5693" s="18"/>
    </row>
    <row r="5694" spans="1:6">
      <c r="A5694" s="79" t="s">
        <v>6516</v>
      </c>
      <c r="B5694" s="18" t="s">
        <v>4965</v>
      </c>
      <c r="C5694" s="18" t="s">
        <v>75</v>
      </c>
      <c r="F5694" s="18"/>
    </row>
    <row r="5695" spans="1:6">
      <c r="A5695" s="79" t="s">
        <v>6517</v>
      </c>
      <c r="B5695" s="18" t="s">
        <v>4966</v>
      </c>
      <c r="C5695" s="18" t="s">
        <v>15</v>
      </c>
      <c r="F5695" s="18"/>
    </row>
    <row r="5696" spans="1:6">
      <c r="A5696" s="79" t="s">
        <v>6516</v>
      </c>
      <c r="B5696" s="18" t="s">
        <v>4967</v>
      </c>
      <c r="C5696" s="18" t="s">
        <v>13</v>
      </c>
      <c r="F5696" s="18"/>
    </row>
    <row r="5697" spans="1:6">
      <c r="A5697" s="79" t="s">
        <v>6517</v>
      </c>
      <c r="B5697" s="18" t="s">
        <v>4968</v>
      </c>
      <c r="C5697" s="18" t="s">
        <v>19</v>
      </c>
      <c r="F5697" s="18"/>
    </row>
    <row r="5698" spans="1:6" s="11" customFormat="1">
      <c r="A5698" s="79"/>
      <c r="B5698" s="18"/>
      <c r="C5698" s="18"/>
      <c r="E5698" s="14"/>
      <c r="F5698" s="18"/>
    </row>
    <row r="5699" spans="1:6">
      <c r="A5699" s="79" t="s">
        <v>6516</v>
      </c>
      <c r="B5699" s="18" t="s">
        <v>4969</v>
      </c>
      <c r="C5699" s="18" t="s">
        <v>85</v>
      </c>
      <c r="F5699" s="18"/>
    </row>
    <row r="5700" spans="1:6">
      <c r="A5700" s="79" t="s">
        <v>6517</v>
      </c>
      <c r="B5700" s="18" t="s">
        <v>4970</v>
      </c>
      <c r="C5700" s="18" t="s">
        <v>4933</v>
      </c>
      <c r="F5700" s="18"/>
    </row>
    <row r="5701" spans="1:6">
      <c r="A5701" s="79" t="s">
        <v>6516</v>
      </c>
      <c r="B5701" s="18" t="s">
        <v>4971</v>
      </c>
      <c r="C5701" s="18" t="s">
        <v>47</v>
      </c>
      <c r="F5701" s="18" t="s">
        <v>1136</v>
      </c>
    </row>
    <row r="5702" spans="1:6">
      <c r="A5702" s="79" t="s">
        <v>6517</v>
      </c>
      <c r="B5702" s="18" t="s">
        <v>4972</v>
      </c>
      <c r="C5702" s="18" t="s">
        <v>6</v>
      </c>
      <c r="F5702" s="18"/>
    </row>
    <row r="5703" spans="1:6">
      <c r="A5703" s="79" t="s">
        <v>6516</v>
      </c>
      <c r="B5703" s="18" t="s">
        <v>4973</v>
      </c>
      <c r="C5703" s="18" t="s">
        <v>114</v>
      </c>
      <c r="F5703" s="18"/>
    </row>
    <row r="5704" spans="1:6">
      <c r="A5704" s="79" t="s">
        <v>6517</v>
      </c>
      <c r="B5704" s="18" t="s">
        <v>4974</v>
      </c>
      <c r="C5704" s="18" t="s">
        <v>116</v>
      </c>
      <c r="F5704" s="18"/>
    </row>
    <row r="5705" spans="1:6">
      <c r="A5705" s="79" t="s">
        <v>6516</v>
      </c>
      <c r="B5705" s="18" t="s">
        <v>4975</v>
      </c>
      <c r="C5705" s="18" t="s">
        <v>11</v>
      </c>
      <c r="F5705" s="18"/>
    </row>
    <row r="5706" spans="1:6">
      <c r="A5706" s="79" t="s">
        <v>6517</v>
      </c>
      <c r="B5706" s="18" t="s">
        <v>4976</v>
      </c>
      <c r="C5706" s="18" t="s">
        <v>116</v>
      </c>
      <c r="F5706" s="18"/>
    </row>
    <row r="5707" spans="1:6">
      <c r="A5707" s="79" t="s">
        <v>6516</v>
      </c>
      <c r="B5707" s="18" t="s">
        <v>4977</v>
      </c>
      <c r="C5707" s="18" t="s">
        <v>271</v>
      </c>
      <c r="F5707" s="18"/>
    </row>
    <row r="5708" spans="1:6">
      <c r="A5708" s="79" t="s">
        <v>6517</v>
      </c>
      <c r="B5708" s="18" t="s">
        <v>1126</v>
      </c>
      <c r="C5708" s="18" t="s">
        <v>19</v>
      </c>
      <c r="F5708" s="18"/>
    </row>
    <row r="5709" spans="1:6" s="11" customFormat="1">
      <c r="A5709" s="79"/>
      <c r="B5709" s="18"/>
      <c r="C5709" s="18"/>
      <c r="E5709" s="14"/>
      <c r="F5709" s="18"/>
    </row>
    <row r="5710" spans="1:6">
      <c r="A5710" s="79" t="s">
        <v>6516</v>
      </c>
      <c r="B5710" s="18" t="s">
        <v>4978</v>
      </c>
      <c r="C5710" s="18" t="s">
        <v>1</v>
      </c>
      <c r="F5710" s="18"/>
    </row>
    <row r="5711" spans="1:6">
      <c r="A5711" s="79" t="s">
        <v>6517</v>
      </c>
      <c r="B5711" s="18" t="s">
        <v>4979</v>
      </c>
      <c r="C5711" s="18" t="s">
        <v>6</v>
      </c>
      <c r="F5711" s="18"/>
    </row>
    <row r="5712" spans="1:6">
      <c r="A5712" s="79" t="s">
        <v>6516</v>
      </c>
      <c r="B5712" s="18" t="s">
        <v>4980</v>
      </c>
      <c r="C5712" s="18" t="s">
        <v>114</v>
      </c>
      <c r="F5712" s="18"/>
    </row>
    <row r="5713" spans="1:6">
      <c r="A5713" s="79" t="s">
        <v>6517</v>
      </c>
      <c r="B5713" s="18" t="s">
        <v>4981</v>
      </c>
      <c r="C5713" s="18" t="s">
        <v>12</v>
      </c>
      <c r="F5713" s="18"/>
    </row>
    <row r="5714" spans="1:6">
      <c r="A5714" s="79" t="s">
        <v>6516</v>
      </c>
      <c r="B5714" s="18" t="s">
        <v>4982</v>
      </c>
      <c r="C5714" s="18" t="s">
        <v>55</v>
      </c>
      <c r="F5714" s="18"/>
    </row>
    <row r="5715" spans="1:6">
      <c r="A5715" s="79" t="s">
        <v>6517</v>
      </c>
      <c r="B5715" s="18" t="s">
        <v>4983</v>
      </c>
      <c r="C5715" s="18" t="s">
        <v>59</v>
      </c>
      <c r="F5715" s="18"/>
    </row>
    <row r="5716" spans="1:6">
      <c r="A5716" s="79" t="s">
        <v>6516</v>
      </c>
      <c r="B5716" s="18" t="s">
        <v>4984</v>
      </c>
      <c r="C5716" s="18" t="s">
        <v>114</v>
      </c>
      <c r="F5716" s="18"/>
    </row>
    <row r="5717" spans="1:6">
      <c r="A5717" s="79" t="s">
        <v>6517</v>
      </c>
      <c r="B5717" s="18" t="s">
        <v>4985</v>
      </c>
      <c r="C5717" s="18" t="s">
        <v>116</v>
      </c>
      <c r="F5717" s="18"/>
    </row>
    <row r="5718" spans="1:6">
      <c r="A5718" s="79" t="s">
        <v>6516</v>
      </c>
      <c r="B5718" s="18" t="s">
        <v>2249</v>
      </c>
      <c r="C5718" s="18" t="s">
        <v>13</v>
      </c>
      <c r="F5718" s="18"/>
    </row>
    <row r="5719" spans="1:6">
      <c r="A5719" s="79" t="s">
        <v>6517</v>
      </c>
      <c r="B5719" s="18" t="s">
        <v>4986</v>
      </c>
      <c r="C5719" s="18" t="s">
        <v>19</v>
      </c>
      <c r="F5719" s="18"/>
    </row>
    <row r="5720" spans="1:6" s="11" customFormat="1">
      <c r="A5720" s="79"/>
      <c r="B5720" s="18"/>
      <c r="C5720" s="18"/>
      <c r="E5720" s="14"/>
      <c r="F5720" s="18"/>
    </row>
    <row r="5721" spans="1:6">
      <c r="A5721" s="79" t="s">
        <v>6516</v>
      </c>
      <c r="B5721" s="18" t="s">
        <v>4987</v>
      </c>
      <c r="C5721" s="18" t="s">
        <v>55</v>
      </c>
      <c r="F5721" s="18"/>
    </row>
    <row r="5722" spans="1:6">
      <c r="A5722" s="79" t="s">
        <v>6517</v>
      </c>
      <c r="B5722" s="18" t="s">
        <v>4988</v>
      </c>
      <c r="C5722" s="18" t="s">
        <v>9</v>
      </c>
      <c r="F5722" s="18"/>
    </row>
    <row r="5723" spans="1:6">
      <c r="A5723" s="79" t="s">
        <v>6516</v>
      </c>
      <c r="B5723" s="18" t="s">
        <v>4989</v>
      </c>
      <c r="C5723" s="18" t="s">
        <v>114</v>
      </c>
      <c r="F5723" s="18"/>
    </row>
    <row r="5724" spans="1:6">
      <c r="A5724" s="79" t="s">
        <v>6517</v>
      </c>
      <c r="B5724" s="18" t="s">
        <v>4990</v>
      </c>
      <c r="C5724" s="18" t="s">
        <v>12</v>
      </c>
      <c r="F5724" s="18"/>
    </row>
    <row r="5725" spans="1:6">
      <c r="A5725" s="79" t="s">
        <v>6516</v>
      </c>
      <c r="B5725" s="18" t="s">
        <v>4991</v>
      </c>
      <c r="C5725" s="18" t="s">
        <v>7</v>
      </c>
      <c r="F5725" s="18"/>
    </row>
    <row r="5726" spans="1:6">
      <c r="A5726" s="79" t="s">
        <v>6517</v>
      </c>
      <c r="B5726" s="18" t="s">
        <v>3488</v>
      </c>
      <c r="C5726" s="18" t="s">
        <v>8</v>
      </c>
      <c r="F5726" s="18"/>
    </row>
    <row r="5727" spans="1:6">
      <c r="A5727" s="79" t="s">
        <v>6516</v>
      </c>
      <c r="B5727" s="18" t="s">
        <v>4992</v>
      </c>
      <c r="C5727" s="18" t="s">
        <v>954</v>
      </c>
      <c r="F5727" s="18"/>
    </row>
    <row r="5728" spans="1:6">
      <c r="A5728" s="79" t="s">
        <v>6517</v>
      </c>
      <c r="B5728" s="18" t="s">
        <v>4993</v>
      </c>
      <c r="C5728" s="18" t="s">
        <v>6</v>
      </c>
      <c r="F5728" s="18"/>
    </row>
    <row r="5729" spans="1:6">
      <c r="A5729" s="79" t="s">
        <v>6516</v>
      </c>
      <c r="B5729" s="18" t="s">
        <v>4994</v>
      </c>
      <c r="C5729" s="18" t="s">
        <v>25</v>
      </c>
      <c r="F5729" s="18"/>
    </row>
    <row r="5730" spans="1:6">
      <c r="A5730" s="79" t="s">
        <v>6517</v>
      </c>
      <c r="B5730" s="18" t="s">
        <v>4995</v>
      </c>
      <c r="C5730" s="18" t="s">
        <v>19</v>
      </c>
      <c r="F5730" s="18"/>
    </row>
    <row r="5731" spans="1:6" s="11" customFormat="1">
      <c r="A5731" s="79"/>
      <c r="B5731" s="18"/>
      <c r="C5731" s="18"/>
      <c r="E5731" s="14"/>
      <c r="F5731" s="18"/>
    </row>
    <row r="5732" spans="1:6">
      <c r="A5732" s="79" t="s">
        <v>6516</v>
      </c>
      <c r="B5732" s="18" t="s">
        <v>4996</v>
      </c>
      <c r="C5732" s="18" t="s">
        <v>55</v>
      </c>
      <c r="F5732" s="18"/>
    </row>
    <row r="5733" spans="1:6">
      <c r="A5733" s="79" t="s">
        <v>6517</v>
      </c>
      <c r="B5733" s="18" t="s">
        <v>4997</v>
      </c>
      <c r="C5733" s="18" t="s">
        <v>9</v>
      </c>
      <c r="F5733" s="18"/>
    </row>
    <row r="5734" spans="1:6">
      <c r="A5734" s="79" t="s">
        <v>6516</v>
      </c>
      <c r="B5734" s="18" t="s">
        <v>4998</v>
      </c>
      <c r="C5734" s="18" t="s">
        <v>25</v>
      </c>
      <c r="F5734" s="18"/>
    </row>
    <row r="5735" spans="1:6">
      <c r="A5735" s="79" t="s">
        <v>6517</v>
      </c>
      <c r="B5735" s="18" t="s">
        <v>4999</v>
      </c>
      <c r="C5735" s="18" t="s">
        <v>116</v>
      </c>
      <c r="F5735" s="18"/>
    </row>
    <row r="5736" spans="1:6">
      <c r="A5736" s="79" t="s">
        <v>6516</v>
      </c>
      <c r="B5736" s="18" t="s">
        <v>5000</v>
      </c>
      <c r="C5736" s="18" t="s">
        <v>92</v>
      </c>
      <c r="F5736" s="18"/>
    </row>
    <row r="5737" spans="1:6">
      <c r="A5737" s="79" t="s">
        <v>6517</v>
      </c>
      <c r="B5737" s="18" t="s">
        <v>5001</v>
      </c>
      <c r="C5737" s="18" t="s">
        <v>2928</v>
      </c>
      <c r="F5737" s="18"/>
    </row>
    <row r="5738" spans="1:6">
      <c r="A5738" s="79" t="s">
        <v>6516</v>
      </c>
      <c r="B5738" s="18" t="s">
        <v>5002</v>
      </c>
      <c r="C5738" s="18" t="s">
        <v>118</v>
      </c>
      <c r="F5738" s="18"/>
    </row>
    <row r="5739" spans="1:6">
      <c r="A5739" s="79" t="s">
        <v>6517</v>
      </c>
      <c r="B5739" s="18" t="s">
        <v>5003</v>
      </c>
      <c r="C5739" s="18" t="s">
        <v>59</v>
      </c>
      <c r="F5739" s="18"/>
    </row>
    <row r="5740" spans="1:6">
      <c r="A5740" s="79" t="s">
        <v>6516</v>
      </c>
      <c r="B5740" s="18" t="s">
        <v>5004</v>
      </c>
      <c r="C5740" s="18" t="s">
        <v>114</v>
      </c>
      <c r="F5740" s="18"/>
    </row>
    <row r="5741" spans="1:6">
      <c r="A5741" s="79" t="s">
        <v>6517</v>
      </c>
      <c r="B5741" s="18" t="s">
        <v>5005</v>
      </c>
      <c r="C5741" s="18" t="s">
        <v>116</v>
      </c>
      <c r="F5741" s="18"/>
    </row>
    <row r="5742" spans="1:6" s="11" customFormat="1">
      <c r="A5742" s="79"/>
      <c r="B5742" s="18"/>
      <c r="C5742" s="18"/>
      <c r="E5742" s="14"/>
      <c r="F5742" s="18"/>
    </row>
    <row r="5743" spans="1:6">
      <c r="A5743" s="79" t="s">
        <v>6516</v>
      </c>
      <c r="B5743" s="18" t="s">
        <v>4969</v>
      </c>
      <c r="C5743" s="18" t="s">
        <v>85</v>
      </c>
      <c r="F5743" s="18"/>
    </row>
    <row r="5744" spans="1:6">
      <c r="A5744" s="79" t="s">
        <v>6517</v>
      </c>
      <c r="B5744" s="18" t="s">
        <v>1695</v>
      </c>
      <c r="C5744" s="18" t="s">
        <v>4933</v>
      </c>
      <c r="F5744" s="18"/>
    </row>
    <row r="5745" spans="1:6">
      <c r="A5745" s="79" t="s">
        <v>6516</v>
      </c>
      <c r="B5745" s="18" t="s">
        <v>5006</v>
      </c>
      <c r="C5745" s="18" t="s">
        <v>55</v>
      </c>
      <c r="F5745" s="18"/>
    </row>
    <row r="5746" spans="1:6">
      <c r="A5746" s="79" t="s">
        <v>6517</v>
      </c>
      <c r="B5746" s="18" t="s">
        <v>1412</v>
      </c>
      <c r="C5746" s="18" t="s">
        <v>2928</v>
      </c>
      <c r="F5746" s="18"/>
    </row>
    <row r="5747" spans="1:6">
      <c r="A5747" s="79" t="s">
        <v>6516</v>
      </c>
      <c r="B5747" s="18" t="s">
        <v>5007</v>
      </c>
      <c r="C5747" s="18" t="s">
        <v>55</v>
      </c>
      <c r="F5747" s="18"/>
    </row>
    <row r="5748" spans="1:6">
      <c r="A5748" s="79" t="s">
        <v>6517</v>
      </c>
      <c r="B5748" s="18" t="s">
        <v>5008</v>
      </c>
      <c r="C5748" s="18" t="s">
        <v>59</v>
      </c>
      <c r="F5748" s="18"/>
    </row>
    <row r="5749" spans="1:6">
      <c r="A5749" s="79" t="s">
        <v>6516</v>
      </c>
      <c r="B5749" s="18" t="s">
        <v>5009</v>
      </c>
      <c r="C5749" s="18" t="s">
        <v>11</v>
      </c>
      <c r="F5749" s="18"/>
    </row>
    <row r="5750" spans="1:6">
      <c r="A5750" s="79" t="s">
        <v>6517</v>
      </c>
      <c r="B5750" s="18" t="s">
        <v>5010</v>
      </c>
      <c r="C5750" s="18" t="s">
        <v>12</v>
      </c>
      <c r="F5750" s="18"/>
    </row>
    <row r="5751" spans="1:6">
      <c r="A5751" s="79" t="s">
        <v>6516</v>
      </c>
      <c r="B5751" s="18" t="s">
        <v>5011</v>
      </c>
      <c r="C5751" s="18" t="s">
        <v>271</v>
      </c>
      <c r="F5751" s="18"/>
    </row>
    <row r="5752" spans="1:6">
      <c r="A5752" s="79" t="s">
        <v>6517</v>
      </c>
      <c r="B5752" s="18" t="s">
        <v>5012</v>
      </c>
      <c r="C5752" s="18" t="s">
        <v>153</v>
      </c>
      <c r="F5752" s="18"/>
    </row>
    <row r="5753" spans="1:6" s="11" customFormat="1">
      <c r="A5753" s="79"/>
      <c r="B5753" s="18"/>
      <c r="C5753" s="18"/>
      <c r="E5753" s="14"/>
      <c r="F5753" s="18"/>
    </row>
    <row r="5754" spans="1:6">
      <c r="A5754" s="79" t="s">
        <v>6516</v>
      </c>
      <c r="B5754" s="18" t="s">
        <v>5013</v>
      </c>
      <c r="C5754" s="18" t="s">
        <v>75</v>
      </c>
      <c r="F5754" s="18"/>
    </row>
    <row r="5755" spans="1:6">
      <c r="A5755" s="79" t="s">
        <v>6517</v>
      </c>
      <c r="B5755" s="18" t="s">
        <v>5014</v>
      </c>
      <c r="C5755" s="18" t="s">
        <v>961</v>
      </c>
      <c r="F5755" s="18"/>
    </row>
    <row r="5756" spans="1:6">
      <c r="A5756" s="79" t="s">
        <v>6516</v>
      </c>
      <c r="B5756" s="18" t="s">
        <v>5015</v>
      </c>
      <c r="C5756" s="18" t="s">
        <v>55</v>
      </c>
      <c r="F5756" s="18"/>
    </row>
    <row r="5757" spans="1:6">
      <c r="A5757" s="79" t="s">
        <v>6517</v>
      </c>
      <c r="B5757" s="18" t="s">
        <v>5016</v>
      </c>
      <c r="C5757" s="18" t="s">
        <v>116</v>
      </c>
      <c r="F5757" s="18"/>
    </row>
    <row r="5758" spans="1:6">
      <c r="A5758" s="79" t="s">
        <v>6516</v>
      </c>
      <c r="B5758" s="18" t="s">
        <v>5017</v>
      </c>
      <c r="C5758" s="18" t="s">
        <v>5</v>
      </c>
      <c r="F5758" s="18"/>
    </row>
    <row r="5759" spans="1:6">
      <c r="A5759" s="79" t="s">
        <v>6517</v>
      </c>
      <c r="B5759" s="18" t="s">
        <v>5018</v>
      </c>
      <c r="C5759" s="18" t="s">
        <v>59</v>
      </c>
      <c r="F5759" s="18"/>
    </row>
    <row r="5760" spans="1:6">
      <c r="A5760" s="79" t="s">
        <v>6516</v>
      </c>
      <c r="B5760" s="18" t="s">
        <v>5019</v>
      </c>
      <c r="C5760" s="18" t="s">
        <v>114</v>
      </c>
      <c r="F5760" s="18"/>
    </row>
    <row r="5761" spans="1:6">
      <c r="A5761" s="79" t="s">
        <v>6517</v>
      </c>
      <c r="B5761" s="18" t="s">
        <v>5020</v>
      </c>
      <c r="C5761" s="18" t="s">
        <v>59</v>
      </c>
      <c r="F5761" s="18"/>
    </row>
    <row r="5762" spans="1:6">
      <c r="A5762" s="79" t="s">
        <v>6516</v>
      </c>
      <c r="B5762" s="18" t="s">
        <v>5021</v>
      </c>
      <c r="C5762" s="18" t="s">
        <v>155</v>
      </c>
      <c r="F5762" s="18"/>
    </row>
    <row r="5763" spans="1:6">
      <c r="A5763" s="79" t="s">
        <v>6517</v>
      </c>
      <c r="B5763" s="18" t="s">
        <v>5022</v>
      </c>
      <c r="C5763" s="18" t="s">
        <v>153</v>
      </c>
      <c r="F5763" s="18"/>
    </row>
    <row r="5764" spans="1:6" s="11" customFormat="1">
      <c r="A5764" s="79"/>
      <c r="B5764" s="18"/>
      <c r="C5764" s="18"/>
      <c r="E5764" s="14"/>
      <c r="F5764" s="18"/>
    </row>
    <row r="5765" spans="1:6">
      <c r="A5765" s="79" t="s">
        <v>6516</v>
      </c>
      <c r="B5765" s="18" t="s">
        <v>5023</v>
      </c>
      <c r="C5765" s="18" t="s">
        <v>952</v>
      </c>
      <c r="F5765" s="18"/>
    </row>
    <row r="5766" spans="1:6">
      <c r="A5766" s="79" t="s">
        <v>6517</v>
      </c>
      <c r="B5766" s="18" t="s">
        <v>5024</v>
      </c>
      <c r="C5766" s="18" t="s">
        <v>2928</v>
      </c>
      <c r="F5766" s="18"/>
    </row>
    <row r="5767" spans="1:6">
      <c r="A5767" s="79" t="s">
        <v>6516</v>
      </c>
      <c r="B5767" s="18" t="s">
        <v>5025</v>
      </c>
      <c r="C5767" s="18" t="s">
        <v>75</v>
      </c>
      <c r="F5767" s="18"/>
    </row>
    <row r="5768" spans="1:6">
      <c r="A5768" s="79" t="s">
        <v>6517</v>
      </c>
      <c r="B5768" s="18" t="s">
        <v>5026</v>
      </c>
      <c r="C5768" s="18" t="s">
        <v>116</v>
      </c>
      <c r="F5768" s="18"/>
    </row>
    <row r="5769" spans="1:6">
      <c r="A5769" s="79" t="s">
        <v>6516</v>
      </c>
      <c r="B5769" s="18" t="s">
        <v>5027</v>
      </c>
      <c r="C5769" s="18" t="s">
        <v>114</v>
      </c>
      <c r="F5769" s="18"/>
    </row>
    <row r="5770" spans="1:6">
      <c r="A5770" s="79" t="s">
        <v>6517</v>
      </c>
      <c r="B5770" s="18" t="s">
        <v>5028</v>
      </c>
      <c r="C5770" s="18" t="s">
        <v>116</v>
      </c>
      <c r="F5770" s="18"/>
    </row>
    <row r="5771" spans="1:6">
      <c r="A5771" s="79" t="s">
        <v>6516</v>
      </c>
      <c r="B5771" s="18" t="s">
        <v>5029</v>
      </c>
      <c r="C5771" s="18" t="s">
        <v>114</v>
      </c>
      <c r="F5771" s="18"/>
    </row>
    <row r="5772" spans="1:6">
      <c r="A5772" s="79" t="s">
        <v>6517</v>
      </c>
      <c r="B5772" s="18" t="s">
        <v>5030</v>
      </c>
      <c r="C5772" s="18" t="s">
        <v>2928</v>
      </c>
      <c r="F5772" s="18"/>
    </row>
    <row r="5773" spans="1:6">
      <c r="A5773" s="79" t="s">
        <v>6516</v>
      </c>
      <c r="B5773" s="18" t="s">
        <v>5031</v>
      </c>
      <c r="C5773" s="18" t="s">
        <v>13</v>
      </c>
      <c r="F5773" s="18"/>
    </row>
    <row r="5774" spans="1:6">
      <c r="A5774" s="79" t="s">
        <v>6517</v>
      </c>
      <c r="B5774" s="18" t="s">
        <v>4775</v>
      </c>
      <c r="C5774" s="18" t="s">
        <v>19</v>
      </c>
      <c r="F5774" s="18"/>
    </row>
    <row r="5775" spans="1:6" s="11" customFormat="1">
      <c r="A5775" s="79"/>
      <c r="B5775" s="18"/>
      <c r="C5775" s="18"/>
      <c r="E5775" s="14"/>
      <c r="F5775" s="18"/>
    </row>
    <row r="5776" spans="1:6">
      <c r="A5776" s="79" t="s">
        <v>6516</v>
      </c>
      <c r="B5776" s="18" t="s">
        <v>4969</v>
      </c>
      <c r="C5776" s="18" t="s">
        <v>85</v>
      </c>
      <c r="F5776" s="18"/>
    </row>
    <row r="5777" spans="1:6">
      <c r="A5777" s="79" t="s">
        <v>6517</v>
      </c>
      <c r="B5777" s="18" t="s">
        <v>1695</v>
      </c>
      <c r="C5777" s="18" t="s">
        <v>4933</v>
      </c>
      <c r="F5777" s="18"/>
    </row>
    <row r="5778" spans="1:6">
      <c r="A5778" s="79" t="s">
        <v>6516</v>
      </c>
      <c r="B5778" s="18" t="s">
        <v>5032</v>
      </c>
      <c r="C5778" s="18" t="s">
        <v>55</v>
      </c>
      <c r="F5778" s="18"/>
    </row>
    <row r="5779" spans="1:6">
      <c r="A5779" s="79" t="s">
        <v>6517</v>
      </c>
      <c r="B5779" s="18" t="s">
        <v>5033</v>
      </c>
      <c r="C5779" s="18" t="s">
        <v>116</v>
      </c>
      <c r="F5779" s="18"/>
    </row>
    <row r="5780" spans="1:6">
      <c r="A5780" s="79" t="s">
        <v>6516</v>
      </c>
      <c r="B5780" s="18" t="s">
        <v>5034</v>
      </c>
      <c r="C5780" s="18" t="s">
        <v>92</v>
      </c>
      <c r="F5780" s="18"/>
    </row>
    <row r="5781" spans="1:6">
      <c r="A5781" s="79" t="s">
        <v>6517</v>
      </c>
      <c r="B5781" s="18" t="s">
        <v>5035</v>
      </c>
      <c r="C5781" s="18" t="s">
        <v>116</v>
      </c>
      <c r="F5781" s="18"/>
    </row>
    <row r="5782" spans="1:6">
      <c r="A5782" s="79" t="s">
        <v>6516</v>
      </c>
      <c r="B5782" s="18" t="s">
        <v>5036</v>
      </c>
      <c r="C5782" s="18" t="s">
        <v>271</v>
      </c>
      <c r="F5782" s="18"/>
    </row>
    <row r="5783" spans="1:6">
      <c r="A5783" s="79" t="s">
        <v>6517</v>
      </c>
      <c r="B5783" s="18" t="s">
        <v>5037</v>
      </c>
      <c r="C5783" s="18" t="s">
        <v>59</v>
      </c>
      <c r="F5783" s="18"/>
    </row>
    <row r="5784" spans="1:6">
      <c r="A5784" s="79" t="s">
        <v>6516</v>
      </c>
      <c r="B5784" s="18" t="s">
        <v>5038</v>
      </c>
      <c r="C5784" s="18" t="s">
        <v>271</v>
      </c>
      <c r="F5784" s="18"/>
    </row>
    <row r="5785" spans="1:6">
      <c r="A5785" s="79" t="s">
        <v>6517</v>
      </c>
      <c r="B5785" s="18" t="s">
        <v>5039</v>
      </c>
      <c r="C5785" s="18" t="s">
        <v>33</v>
      </c>
      <c r="F5785" s="18"/>
    </row>
    <row r="5786" spans="1:6" s="11" customFormat="1">
      <c r="A5786" s="79"/>
      <c r="B5786" s="18"/>
      <c r="C5786" s="18"/>
      <c r="E5786" s="14"/>
      <c r="F5786" s="18"/>
    </row>
    <row r="5787" spans="1:6">
      <c r="A5787" s="79" t="s">
        <v>6516</v>
      </c>
      <c r="B5787" s="18" t="s">
        <v>5040</v>
      </c>
      <c r="C5787" s="18" t="s">
        <v>952</v>
      </c>
      <c r="F5787" s="18"/>
    </row>
    <row r="5788" spans="1:6">
      <c r="A5788" s="79" t="s">
        <v>6517</v>
      </c>
      <c r="B5788" s="18" t="s">
        <v>5041</v>
      </c>
      <c r="C5788" s="18" t="s">
        <v>2928</v>
      </c>
      <c r="F5788" s="18"/>
    </row>
    <row r="5789" spans="1:6">
      <c r="A5789" s="79" t="s">
        <v>6516</v>
      </c>
      <c r="B5789" s="18" t="s">
        <v>5042</v>
      </c>
      <c r="C5789" s="18" t="s">
        <v>55</v>
      </c>
      <c r="F5789" s="18"/>
    </row>
    <row r="5790" spans="1:6">
      <c r="A5790" s="79" t="s">
        <v>6517</v>
      </c>
      <c r="B5790" s="18" t="s">
        <v>5043</v>
      </c>
      <c r="C5790" s="18" t="s">
        <v>116</v>
      </c>
      <c r="F5790" s="18"/>
    </row>
    <row r="5791" spans="1:6">
      <c r="A5791" s="79" t="s">
        <v>6516</v>
      </c>
      <c r="B5791" s="18" t="s">
        <v>5044</v>
      </c>
      <c r="C5791" s="18" t="s">
        <v>271</v>
      </c>
      <c r="F5791" s="18"/>
    </row>
    <row r="5792" spans="1:6">
      <c r="A5792" s="79" t="s">
        <v>6517</v>
      </c>
      <c r="B5792" s="18" t="s">
        <v>5045</v>
      </c>
      <c r="C5792" s="18" t="s">
        <v>116</v>
      </c>
      <c r="F5792" s="18"/>
    </row>
    <row r="5793" spans="1:6">
      <c r="A5793" s="79" t="s">
        <v>6516</v>
      </c>
      <c r="B5793" s="18" t="s">
        <v>5046</v>
      </c>
      <c r="C5793" s="18" t="s">
        <v>118</v>
      </c>
      <c r="F5793" s="18"/>
    </row>
    <row r="5794" spans="1:6">
      <c r="A5794" s="79" t="s">
        <v>6517</v>
      </c>
      <c r="B5794" s="18" t="s">
        <v>5047</v>
      </c>
      <c r="C5794" s="18" t="s">
        <v>59</v>
      </c>
      <c r="F5794" s="18"/>
    </row>
    <row r="5795" spans="1:6">
      <c r="A5795" s="79" t="s">
        <v>6516</v>
      </c>
      <c r="B5795" s="18" t="s">
        <v>5048</v>
      </c>
      <c r="C5795" s="18" t="s">
        <v>114</v>
      </c>
      <c r="F5795" s="18"/>
    </row>
    <row r="5796" spans="1:6">
      <c r="A5796" s="79" t="s">
        <v>6517</v>
      </c>
      <c r="B5796" s="18" t="s">
        <v>5049</v>
      </c>
      <c r="C5796" s="18" t="s">
        <v>59</v>
      </c>
      <c r="F5796" s="18"/>
    </row>
    <row r="5797" spans="1:6" s="11" customFormat="1">
      <c r="A5797" s="79"/>
      <c r="B5797" s="18"/>
      <c r="C5797" s="18"/>
      <c r="E5797" s="14"/>
      <c r="F5797" s="18"/>
    </row>
    <row r="5798" spans="1:6">
      <c r="A5798" s="79" t="s">
        <v>6516</v>
      </c>
      <c r="B5798" s="18" t="s">
        <v>5050</v>
      </c>
      <c r="C5798" s="18" t="s">
        <v>952</v>
      </c>
      <c r="F5798" s="18"/>
    </row>
    <row r="5799" spans="1:6">
      <c r="A5799" s="79" t="s">
        <v>6517</v>
      </c>
      <c r="B5799" s="18" t="s">
        <v>5051</v>
      </c>
      <c r="C5799" s="18" t="s">
        <v>2928</v>
      </c>
      <c r="F5799" s="18"/>
    </row>
    <row r="5800" spans="1:6">
      <c r="A5800" s="79" t="s">
        <v>6516</v>
      </c>
      <c r="B5800" s="18" t="s">
        <v>5052</v>
      </c>
      <c r="C5800" s="18" t="s">
        <v>952</v>
      </c>
      <c r="F5800" s="18"/>
    </row>
    <row r="5801" spans="1:6">
      <c r="A5801" s="79" t="s">
        <v>6517</v>
      </c>
      <c r="B5801" s="18" t="s">
        <v>5053</v>
      </c>
      <c r="C5801" s="18" t="s">
        <v>2928</v>
      </c>
      <c r="F5801" s="18"/>
    </row>
    <row r="5802" spans="1:6">
      <c r="A5802" s="79" t="s">
        <v>6516</v>
      </c>
      <c r="B5802" s="18" t="s">
        <v>5054</v>
      </c>
      <c r="C5802" s="18" t="s">
        <v>118</v>
      </c>
      <c r="F5802" s="18"/>
    </row>
    <row r="5803" spans="1:6">
      <c r="A5803" s="79" t="s">
        <v>6517</v>
      </c>
      <c r="B5803" s="18" t="s">
        <v>5055</v>
      </c>
      <c r="C5803" s="18" t="s">
        <v>116</v>
      </c>
      <c r="F5803" s="18"/>
    </row>
    <row r="5804" spans="1:6">
      <c r="A5804" s="79" t="s">
        <v>6516</v>
      </c>
      <c r="B5804" s="18" t="s">
        <v>5056</v>
      </c>
      <c r="C5804" s="18" t="s">
        <v>271</v>
      </c>
      <c r="F5804" s="18"/>
    </row>
    <row r="5805" spans="1:6">
      <c r="A5805" s="79" t="s">
        <v>6517</v>
      </c>
      <c r="B5805" s="18" t="s">
        <v>5057</v>
      </c>
      <c r="C5805" s="18" t="s">
        <v>59</v>
      </c>
      <c r="F5805" s="18"/>
    </row>
    <row r="5806" spans="1:6">
      <c r="A5806" s="79" t="s">
        <v>6516</v>
      </c>
      <c r="B5806" s="18" t="s">
        <v>5058</v>
      </c>
      <c r="C5806" s="18" t="s">
        <v>271</v>
      </c>
      <c r="F5806" s="18"/>
    </row>
    <row r="5807" spans="1:6">
      <c r="A5807" s="79" t="s">
        <v>6517</v>
      </c>
      <c r="B5807" s="18" t="s">
        <v>5059</v>
      </c>
      <c r="C5807" s="18" t="s">
        <v>153</v>
      </c>
      <c r="F5807" s="18"/>
    </row>
    <row r="5808" spans="1:6" s="11" customFormat="1">
      <c r="A5808" s="79"/>
      <c r="B5808" s="18"/>
      <c r="C5808" s="18"/>
      <c r="E5808" s="14"/>
      <c r="F5808" s="18"/>
    </row>
    <row r="5809" spans="1:6">
      <c r="A5809" s="79" t="s">
        <v>6516</v>
      </c>
      <c r="B5809" s="18" t="s">
        <v>4942</v>
      </c>
      <c r="C5809" s="18" t="s">
        <v>952</v>
      </c>
      <c r="F5809" s="18"/>
    </row>
    <row r="5810" spans="1:6">
      <c r="A5810" s="79" t="s">
        <v>6517</v>
      </c>
      <c r="B5810" s="18" t="s">
        <v>5060</v>
      </c>
      <c r="C5810" s="18" t="s">
        <v>2928</v>
      </c>
      <c r="F5810" s="18"/>
    </row>
    <row r="5811" spans="1:6">
      <c r="A5811" s="79" t="s">
        <v>6516</v>
      </c>
      <c r="B5811" s="18" t="s">
        <v>5061</v>
      </c>
      <c r="C5811" s="18" t="s">
        <v>952</v>
      </c>
      <c r="F5811" s="18"/>
    </row>
    <row r="5812" spans="1:6">
      <c r="A5812" s="79" t="s">
        <v>6517</v>
      </c>
      <c r="B5812" s="18" t="s">
        <v>5062</v>
      </c>
      <c r="C5812" s="18" t="s">
        <v>2928</v>
      </c>
      <c r="F5812" s="18"/>
    </row>
    <row r="5813" spans="1:6">
      <c r="A5813" s="79" t="s">
        <v>6516</v>
      </c>
      <c r="B5813" s="18" t="s">
        <v>5063</v>
      </c>
      <c r="C5813" s="18" t="s">
        <v>952</v>
      </c>
      <c r="F5813" s="18"/>
    </row>
    <row r="5814" spans="1:6">
      <c r="A5814" s="79" t="s">
        <v>6517</v>
      </c>
      <c r="B5814" s="18" t="s">
        <v>5064</v>
      </c>
      <c r="C5814" s="18" t="s">
        <v>6</v>
      </c>
      <c r="F5814" s="18"/>
    </row>
    <row r="5815" spans="1:6">
      <c r="A5815" s="79" t="s">
        <v>6516</v>
      </c>
      <c r="B5815" s="18" t="s">
        <v>5065</v>
      </c>
      <c r="C5815" s="18" t="s">
        <v>114</v>
      </c>
      <c r="F5815" s="18"/>
    </row>
    <row r="5816" spans="1:6">
      <c r="A5816" s="79" t="s">
        <v>6517</v>
      </c>
      <c r="B5816" s="18" t="s">
        <v>5066</v>
      </c>
      <c r="C5816" s="18" t="s">
        <v>339</v>
      </c>
      <c r="F5816" s="18"/>
    </row>
    <row r="5817" spans="1:6">
      <c r="A5817" s="79" t="s">
        <v>6516</v>
      </c>
      <c r="B5817" s="18" t="s">
        <v>5067</v>
      </c>
      <c r="C5817" s="18" t="s">
        <v>118</v>
      </c>
      <c r="F5817" s="18"/>
    </row>
    <row r="5818" spans="1:6">
      <c r="A5818" s="79" t="s">
        <v>6517</v>
      </c>
      <c r="B5818" s="18" t="s">
        <v>5068</v>
      </c>
      <c r="C5818" s="18" t="s">
        <v>116</v>
      </c>
      <c r="F5818" s="18"/>
    </row>
    <row r="5819" spans="1:6" s="11" customFormat="1">
      <c r="A5819" s="79"/>
      <c r="B5819" s="18"/>
      <c r="C5819" s="18"/>
      <c r="E5819" s="14"/>
      <c r="F5819" s="18"/>
    </row>
    <row r="5820" spans="1:6">
      <c r="A5820" s="79" t="s">
        <v>6516</v>
      </c>
      <c r="B5820" s="18" t="s">
        <v>5069</v>
      </c>
      <c r="C5820" s="18" t="s">
        <v>40</v>
      </c>
      <c r="F5820" s="18"/>
    </row>
    <row r="5821" spans="1:6">
      <c r="A5821" s="79" t="s">
        <v>6517</v>
      </c>
      <c r="B5821" s="18" t="s">
        <v>5070</v>
      </c>
      <c r="C5821" s="18" t="s">
        <v>42</v>
      </c>
      <c r="F5821" s="18" t="s">
        <v>2809</v>
      </c>
    </row>
    <row r="5822" spans="1:6">
      <c r="A5822" s="79" t="s">
        <v>6516</v>
      </c>
      <c r="B5822" s="18" t="s">
        <v>5071</v>
      </c>
      <c r="C5822" s="18" t="s">
        <v>271</v>
      </c>
      <c r="F5822" s="18"/>
    </row>
    <row r="5823" spans="1:6">
      <c r="A5823" s="79" t="s">
        <v>6517</v>
      </c>
      <c r="B5823" s="18" t="s">
        <v>5072</v>
      </c>
      <c r="C5823" s="18" t="s">
        <v>2928</v>
      </c>
      <c r="F5823" s="18"/>
    </row>
    <row r="5824" spans="1:6">
      <c r="A5824" s="79" t="s">
        <v>6516</v>
      </c>
      <c r="B5824" s="18" t="s">
        <v>5073</v>
      </c>
      <c r="C5824" s="18" t="s">
        <v>55</v>
      </c>
      <c r="F5824" s="18"/>
    </row>
    <row r="5825" spans="1:6">
      <c r="A5825" s="79" t="s">
        <v>6517</v>
      </c>
      <c r="B5825" s="18" t="s">
        <v>5074</v>
      </c>
      <c r="C5825" s="18" t="s">
        <v>59</v>
      </c>
      <c r="F5825" s="18"/>
    </row>
    <row r="5826" spans="1:6">
      <c r="A5826" s="79" t="s">
        <v>6516</v>
      </c>
      <c r="B5826" s="18" t="s">
        <v>5075</v>
      </c>
      <c r="C5826" s="18" t="s">
        <v>114</v>
      </c>
      <c r="F5826" s="18"/>
    </row>
    <row r="5827" spans="1:6">
      <c r="A5827" s="79" t="s">
        <v>6517</v>
      </c>
      <c r="B5827" s="18" t="s">
        <v>4816</v>
      </c>
      <c r="C5827" s="18" t="s">
        <v>59</v>
      </c>
      <c r="F5827" s="18"/>
    </row>
    <row r="5828" spans="1:6">
      <c r="A5828" s="79" t="s">
        <v>6516</v>
      </c>
      <c r="B5828" s="18" t="s">
        <v>5076</v>
      </c>
      <c r="C5828" s="18" t="s">
        <v>114</v>
      </c>
      <c r="F5828" s="18"/>
    </row>
    <row r="5829" spans="1:6">
      <c r="A5829" s="79" t="s">
        <v>6517</v>
      </c>
      <c r="B5829" s="18" t="s">
        <v>5077</v>
      </c>
      <c r="C5829" s="18" t="s">
        <v>19</v>
      </c>
      <c r="F5829" s="18"/>
    </row>
    <row r="5830" spans="1:6" s="11" customFormat="1">
      <c r="A5830" s="79"/>
      <c r="B5830" s="18"/>
      <c r="C5830" s="18"/>
      <c r="E5830" s="14"/>
      <c r="F5830" s="18"/>
    </row>
    <row r="5831" spans="1:6">
      <c r="A5831" s="79" t="s">
        <v>6516</v>
      </c>
      <c r="B5831" s="18" t="s">
        <v>5078</v>
      </c>
      <c r="C5831" s="18" t="s">
        <v>85</v>
      </c>
      <c r="F5831" s="18"/>
    </row>
    <row r="5832" spans="1:6">
      <c r="A5832" s="79" t="s">
        <v>6517</v>
      </c>
      <c r="B5832" s="18" t="s">
        <v>5079</v>
      </c>
      <c r="C5832" s="18" t="s">
        <v>4933</v>
      </c>
      <c r="F5832" s="18"/>
    </row>
    <row r="5833" spans="1:6">
      <c r="A5833" s="79" t="s">
        <v>6516</v>
      </c>
      <c r="B5833" s="18" t="s">
        <v>5080</v>
      </c>
      <c r="C5833" s="18" t="s">
        <v>118</v>
      </c>
      <c r="F5833" s="18"/>
    </row>
    <row r="5834" spans="1:6">
      <c r="A5834" s="79" t="s">
        <v>6517</v>
      </c>
      <c r="B5834" s="18" t="s">
        <v>5081</v>
      </c>
      <c r="C5834" s="18" t="s">
        <v>116</v>
      </c>
      <c r="F5834" s="18"/>
    </row>
    <row r="5835" spans="1:6">
      <c r="A5835" s="79" t="s">
        <v>6516</v>
      </c>
      <c r="B5835" s="18" t="s">
        <v>5082</v>
      </c>
      <c r="C5835" s="18" t="s">
        <v>92</v>
      </c>
      <c r="F5835" s="18"/>
    </row>
    <row r="5836" spans="1:6">
      <c r="A5836" s="79" t="s">
        <v>6517</v>
      </c>
      <c r="B5836" s="18" t="s">
        <v>5083</v>
      </c>
      <c r="C5836" s="18" t="s">
        <v>6</v>
      </c>
      <c r="F5836" s="18"/>
    </row>
    <row r="5837" spans="1:6">
      <c r="A5837" s="79" t="s">
        <v>6516</v>
      </c>
      <c r="B5837" s="18" t="s">
        <v>5084</v>
      </c>
      <c r="C5837" s="18" t="s">
        <v>114</v>
      </c>
      <c r="F5837" s="18"/>
    </row>
    <row r="5838" spans="1:6">
      <c r="A5838" s="79" t="s">
        <v>6517</v>
      </c>
      <c r="B5838" s="18" t="s">
        <v>5085</v>
      </c>
      <c r="C5838" s="18" t="s">
        <v>2928</v>
      </c>
      <c r="F5838" s="18"/>
    </row>
    <row r="5839" spans="1:6">
      <c r="A5839" s="79" t="s">
        <v>6516</v>
      </c>
      <c r="B5839" s="18" t="s">
        <v>5086</v>
      </c>
      <c r="C5839" s="18" t="s">
        <v>13</v>
      </c>
      <c r="F5839" s="18"/>
    </row>
    <row r="5840" spans="1:6">
      <c r="A5840" s="79" t="s">
        <v>6517</v>
      </c>
      <c r="B5840" s="18" t="s">
        <v>4775</v>
      </c>
      <c r="C5840" s="18" t="s">
        <v>19</v>
      </c>
      <c r="F5840" s="18"/>
    </row>
    <row r="5841" spans="1:6" s="11" customFormat="1">
      <c r="A5841" s="79"/>
      <c r="B5841" s="18"/>
      <c r="C5841" s="18"/>
      <c r="E5841" s="14"/>
      <c r="F5841" s="18"/>
    </row>
    <row r="5842" spans="1:6">
      <c r="A5842" s="79" t="s">
        <v>6516</v>
      </c>
      <c r="B5842" s="18" t="s">
        <v>5087</v>
      </c>
      <c r="C5842" s="18" t="s">
        <v>85</v>
      </c>
      <c r="F5842" s="18"/>
    </row>
    <row r="5843" spans="1:6">
      <c r="A5843" s="79" t="s">
        <v>6517</v>
      </c>
      <c r="B5843" s="18" t="s">
        <v>5088</v>
      </c>
      <c r="C5843" s="18" t="s">
        <v>4933</v>
      </c>
      <c r="F5843" s="18"/>
    </row>
    <row r="5844" spans="1:6">
      <c r="A5844" s="79" t="s">
        <v>6516</v>
      </c>
      <c r="B5844" s="18" t="s">
        <v>5089</v>
      </c>
      <c r="C5844" s="18" t="s">
        <v>55</v>
      </c>
      <c r="F5844" s="18"/>
    </row>
    <row r="5845" spans="1:6">
      <c r="A5845" s="79" t="s">
        <v>6517</v>
      </c>
      <c r="B5845" s="18" t="s">
        <v>5090</v>
      </c>
      <c r="C5845" s="18" t="s">
        <v>116</v>
      </c>
      <c r="F5845" s="18"/>
    </row>
    <row r="5846" spans="1:6">
      <c r="A5846" s="79" t="s">
        <v>6516</v>
      </c>
      <c r="B5846" s="18" t="s">
        <v>5091</v>
      </c>
      <c r="C5846" s="18" t="s">
        <v>92</v>
      </c>
      <c r="F5846" s="18"/>
    </row>
    <row r="5847" spans="1:6">
      <c r="A5847" s="79" t="s">
        <v>6517</v>
      </c>
      <c r="B5847" s="18" t="s">
        <v>5092</v>
      </c>
      <c r="C5847" s="18" t="s">
        <v>116</v>
      </c>
      <c r="F5847" s="18"/>
    </row>
    <row r="5848" spans="1:6">
      <c r="A5848" s="79" t="s">
        <v>6516</v>
      </c>
      <c r="B5848" s="18" t="s">
        <v>5093</v>
      </c>
      <c r="C5848" s="18" t="s">
        <v>271</v>
      </c>
      <c r="F5848" s="18"/>
    </row>
    <row r="5849" spans="1:6">
      <c r="A5849" s="79" t="s">
        <v>6517</v>
      </c>
      <c r="B5849" s="18" t="s">
        <v>5094</v>
      </c>
      <c r="C5849" s="18" t="s">
        <v>59</v>
      </c>
      <c r="F5849" s="18"/>
    </row>
    <row r="5850" spans="1:6">
      <c r="A5850" s="79" t="s">
        <v>6516</v>
      </c>
      <c r="B5850" s="18" t="s">
        <v>5095</v>
      </c>
      <c r="C5850" s="18" t="s">
        <v>271</v>
      </c>
      <c r="F5850" s="18"/>
    </row>
    <row r="5851" spans="1:6">
      <c r="A5851" s="79" t="s">
        <v>6517</v>
      </c>
      <c r="B5851" s="18" t="s">
        <v>5096</v>
      </c>
      <c r="C5851" s="18" t="s">
        <v>33</v>
      </c>
      <c r="F5851" s="18"/>
    </row>
    <row r="5852" spans="1:6" s="11" customFormat="1">
      <c r="A5852" s="79"/>
      <c r="B5852" s="18"/>
      <c r="C5852" s="18"/>
      <c r="E5852" s="14"/>
      <c r="F5852" s="18"/>
    </row>
    <row r="5853" spans="1:6">
      <c r="A5853" s="79" t="s">
        <v>6516</v>
      </c>
      <c r="B5853" s="18" t="s">
        <v>5097</v>
      </c>
      <c r="C5853" s="18" t="s">
        <v>952</v>
      </c>
      <c r="F5853" s="18"/>
    </row>
    <row r="5854" spans="1:6">
      <c r="A5854" s="79" t="s">
        <v>6517</v>
      </c>
      <c r="B5854" s="18" t="s">
        <v>5098</v>
      </c>
      <c r="C5854" s="18" t="s">
        <v>2928</v>
      </c>
      <c r="F5854" s="18"/>
    </row>
    <row r="5855" spans="1:6">
      <c r="A5855" s="79" t="s">
        <v>6516</v>
      </c>
      <c r="B5855" s="18" t="s">
        <v>5099</v>
      </c>
      <c r="C5855" s="18" t="s">
        <v>55</v>
      </c>
      <c r="F5855" s="18"/>
    </row>
    <row r="5856" spans="1:6">
      <c r="A5856" s="79" t="s">
        <v>6517</v>
      </c>
      <c r="B5856" s="18" t="s">
        <v>5100</v>
      </c>
      <c r="C5856" s="18" t="s">
        <v>116</v>
      </c>
      <c r="F5856" s="18"/>
    </row>
    <row r="5857" spans="1:6">
      <c r="A5857" s="79" t="s">
        <v>6516</v>
      </c>
      <c r="B5857" s="18" t="s">
        <v>5101</v>
      </c>
      <c r="C5857" s="18" t="s">
        <v>271</v>
      </c>
      <c r="F5857" s="18"/>
    </row>
    <row r="5858" spans="1:6">
      <c r="A5858" s="79" t="s">
        <v>6517</v>
      </c>
      <c r="B5858" s="18" t="s">
        <v>5102</v>
      </c>
      <c r="C5858" s="18" t="s">
        <v>116</v>
      </c>
      <c r="F5858" s="18"/>
    </row>
    <row r="5859" spans="1:6">
      <c r="A5859" s="79" t="s">
        <v>6516</v>
      </c>
      <c r="B5859" s="18" t="s">
        <v>5103</v>
      </c>
      <c r="C5859" s="18" t="s">
        <v>118</v>
      </c>
      <c r="F5859" s="18"/>
    </row>
    <row r="5860" spans="1:6">
      <c r="A5860" s="79" t="s">
        <v>6517</v>
      </c>
      <c r="B5860" s="18" t="s">
        <v>5104</v>
      </c>
      <c r="C5860" s="18" t="s">
        <v>59</v>
      </c>
      <c r="F5860" s="18"/>
    </row>
    <row r="5861" spans="1:6">
      <c r="A5861" s="79" t="s">
        <v>6516</v>
      </c>
      <c r="B5861" s="18" t="s">
        <v>5105</v>
      </c>
      <c r="C5861" s="18" t="s">
        <v>114</v>
      </c>
      <c r="F5861" s="18"/>
    </row>
    <row r="5862" spans="1:6">
      <c r="A5862" s="79" t="s">
        <v>6517</v>
      </c>
      <c r="B5862" s="18" t="s">
        <v>5106</v>
      </c>
      <c r="C5862" s="18" t="s">
        <v>59</v>
      </c>
      <c r="F5862" s="18"/>
    </row>
    <row r="5863" spans="1:6" s="11" customFormat="1">
      <c r="A5863" s="79"/>
      <c r="B5863" s="18"/>
      <c r="C5863" s="18"/>
      <c r="E5863" s="14"/>
      <c r="F5863" s="18"/>
    </row>
    <row r="5864" spans="1:6">
      <c r="A5864" s="79" t="s">
        <v>6516</v>
      </c>
      <c r="B5864" s="18" t="s">
        <v>5107</v>
      </c>
      <c r="C5864" s="18" t="s">
        <v>952</v>
      </c>
      <c r="F5864" s="18"/>
    </row>
    <row r="5865" spans="1:6">
      <c r="A5865" s="79" t="s">
        <v>6517</v>
      </c>
      <c r="B5865" s="18" t="s">
        <v>5108</v>
      </c>
      <c r="C5865" s="18" t="s">
        <v>2928</v>
      </c>
      <c r="F5865" s="18"/>
    </row>
    <row r="5866" spans="1:6">
      <c r="A5866" s="79" t="s">
        <v>6516</v>
      </c>
      <c r="B5866" s="18" t="s">
        <v>5109</v>
      </c>
      <c r="C5866" s="18" t="s">
        <v>952</v>
      </c>
      <c r="F5866" s="18"/>
    </row>
    <row r="5867" spans="1:6">
      <c r="A5867" s="79" t="s">
        <v>6517</v>
      </c>
      <c r="B5867" s="18" t="s">
        <v>5110</v>
      </c>
      <c r="C5867" s="18" t="s">
        <v>2928</v>
      </c>
      <c r="F5867" s="18"/>
    </row>
    <row r="5868" spans="1:6">
      <c r="A5868" s="79" t="s">
        <v>6516</v>
      </c>
      <c r="B5868" s="18" t="s">
        <v>5111</v>
      </c>
      <c r="C5868" s="18" t="s">
        <v>118</v>
      </c>
      <c r="F5868" s="18"/>
    </row>
    <row r="5869" spans="1:6">
      <c r="A5869" s="79" t="s">
        <v>6517</v>
      </c>
      <c r="B5869" s="18" t="s">
        <v>5112</v>
      </c>
      <c r="C5869" s="18" t="s">
        <v>116</v>
      </c>
      <c r="F5869" s="18"/>
    </row>
    <row r="5870" spans="1:6">
      <c r="A5870" s="79" t="s">
        <v>6516</v>
      </c>
      <c r="B5870" s="18" t="s">
        <v>5113</v>
      </c>
      <c r="C5870" s="18" t="s">
        <v>271</v>
      </c>
      <c r="F5870" s="18"/>
    </row>
    <row r="5871" spans="1:6">
      <c r="A5871" s="79" t="s">
        <v>6517</v>
      </c>
      <c r="B5871" s="18" t="s">
        <v>5114</v>
      </c>
      <c r="C5871" s="18" t="s">
        <v>59</v>
      </c>
      <c r="F5871" s="18"/>
    </row>
    <row r="5872" spans="1:6">
      <c r="A5872" s="79" t="s">
        <v>6516</v>
      </c>
      <c r="B5872" s="18" t="s">
        <v>5115</v>
      </c>
      <c r="C5872" s="18" t="s">
        <v>271</v>
      </c>
      <c r="F5872" s="18"/>
    </row>
    <row r="5873" spans="1:6">
      <c r="A5873" s="79" t="s">
        <v>6517</v>
      </c>
      <c r="B5873" s="18" t="s">
        <v>5116</v>
      </c>
      <c r="C5873" s="18" t="s">
        <v>153</v>
      </c>
      <c r="F5873" s="18"/>
    </row>
    <row r="5874" spans="1:6" s="11" customFormat="1">
      <c r="A5874" s="79"/>
      <c r="B5874" s="18"/>
      <c r="C5874" s="18"/>
      <c r="E5874" s="14"/>
      <c r="F5874" s="18"/>
    </row>
    <row r="5875" spans="1:6">
      <c r="A5875" s="79" t="s">
        <v>6516</v>
      </c>
      <c r="B5875" s="18" t="s">
        <v>5117</v>
      </c>
      <c r="C5875" s="18" t="s">
        <v>3626</v>
      </c>
      <c r="F5875" s="18"/>
    </row>
    <row r="5876" spans="1:6">
      <c r="A5876" s="79" t="s">
        <v>6517</v>
      </c>
      <c r="B5876" s="18" t="s">
        <v>5118</v>
      </c>
      <c r="C5876" s="18" t="s">
        <v>6511</v>
      </c>
      <c r="F5876" s="18"/>
    </row>
    <row r="5877" spans="1:6">
      <c r="A5877" s="79" t="s">
        <v>6516</v>
      </c>
      <c r="B5877" s="18" t="s">
        <v>5119</v>
      </c>
      <c r="C5877" s="45" t="s">
        <v>75</v>
      </c>
      <c r="F5877" s="18"/>
    </row>
    <row r="5878" spans="1:6">
      <c r="A5878" s="79" t="s">
        <v>6517</v>
      </c>
      <c r="B5878" s="18" t="s">
        <v>5120</v>
      </c>
      <c r="C5878" s="18" t="s">
        <v>6512</v>
      </c>
      <c r="F5878" s="18"/>
    </row>
    <row r="5879" spans="1:6">
      <c r="A5879" s="79" t="s">
        <v>6516</v>
      </c>
      <c r="B5879" s="18" t="s">
        <v>5121</v>
      </c>
      <c r="C5879" s="18" t="s">
        <v>5122</v>
      </c>
      <c r="F5879" s="18"/>
    </row>
    <row r="5880" spans="1:6">
      <c r="A5880" s="79" t="s">
        <v>6517</v>
      </c>
      <c r="B5880" s="18" t="s">
        <v>5123</v>
      </c>
      <c r="C5880" s="45" t="s">
        <v>59</v>
      </c>
      <c r="F5880" s="18"/>
    </row>
    <row r="5881" spans="1:6">
      <c r="A5881" s="79" t="s">
        <v>6516</v>
      </c>
      <c r="B5881" s="18" t="s">
        <v>2198</v>
      </c>
      <c r="C5881" s="45" t="s">
        <v>11</v>
      </c>
      <c r="F5881" s="18"/>
    </row>
    <row r="5882" spans="1:6">
      <c r="A5882" s="79" t="s">
        <v>6517</v>
      </c>
      <c r="B5882" s="18" t="s">
        <v>5124</v>
      </c>
      <c r="C5882" s="18" t="s">
        <v>3637</v>
      </c>
      <c r="F5882" s="18"/>
    </row>
    <row r="5883" spans="1:6">
      <c r="A5883" s="79" t="s">
        <v>6516</v>
      </c>
      <c r="B5883" s="18" t="s">
        <v>5125</v>
      </c>
      <c r="C5883" s="18" t="s">
        <v>25</v>
      </c>
      <c r="F5883" s="18"/>
    </row>
    <row r="5884" spans="1:6">
      <c r="A5884" s="79" t="s">
        <v>6517</v>
      </c>
      <c r="B5884" s="18" t="s">
        <v>5126</v>
      </c>
      <c r="C5884" s="18" t="s">
        <v>3641</v>
      </c>
      <c r="F5884" s="18"/>
    </row>
    <row r="5885" spans="1:6" s="11" customFormat="1">
      <c r="A5885" s="79"/>
      <c r="B5885" s="18"/>
      <c r="C5885" s="18"/>
      <c r="E5885" s="14"/>
      <c r="F5885" s="18"/>
    </row>
    <row r="5886" spans="1:6">
      <c r="A5886" s="79" t="s">
        <v>6516</v>
      </c>
      <c r="B5886" s="18" t="s">
        <v>3943</v>
      </c>
      <c r="C5886" s="18" t="s">
        <v>3626</v>
      </c>
      <c r="F5886" s="18"/>
    </row>
    <row r="5887" spans="1:6">
      <c r="A5887" s="79" t="s">
        <v>6517</v>
      </c>
      <c r="B5887" s="18" t="s">
        <v>5127</v>
      </c>
      <c r="C5887" s="18" t="s">
        <v>3631</v>
      </c>
      <c r="F5887" s="18"/>
    </row>
    <row r="5888" spans="1:6">
      <c r="A5888" s="79" t="s">
        <v>6516</v>
      </c>
      <c r="B5888" s="18" t="s">
        <v>5128</v>
      </c>
      <c r="C5888" s="45" t="s">
        <v>202</v>
      </c>
      <c r="F5888" s="18"/>
    </row>
    <row r="5889" spans="1:6">
      <c r="A5889" s="79" t="s">
        <v>6517</v>
      </c>
      <c r="B5889" s="18" t="s">
        <v>5129</v>
      </c>
      <c r="C5889" s="45" t="s">
        <v>589</v>
      </c>
      <c r="F5889" s="18"/>
    </row>
    <row r="5890" spans="1:6">
      <c r="A5890" s="79" t="s">
        <v>6516</v>
      </c>
      <c r="B5890" s="18" t="s">
        <v>5130</v>
      </c>
      <c r="C5890" s="45" t="s">
        <v>75</v>
      </c>
      <c r="F5890" s="18"/>
    </row>
    <row r="5891" spans="1:6">
      <c r="A5891" s="79" t="s">
        <v>6517</v>
      </c>
      <c r="B5891" s="18" t="s">
        <v>5131</v>
      </c>
      <c r="C5891" s="18" t="s">
        <v>3631</v>
      </c>
      <c r="F5891" s="18"/>
    </row>
    <row r="5892" spans="1:6">
      <c r="A5892" s="79" t="s">
        <v>6516</v>
      </c>
      <c r="B5892" s="18" t="s">
        <v>5132</v>
      </c>
      <c r="C5892" s="18" t="s">
        <v>5122</v>
      </c>
      <c r="F5892" s="18"/>
    </row>
    <row r="5893" spans="1:6">
      <c r="A5893" s="79" t="s">
        <v>6517</v>
      </c>
      <c r="B5893" s="18" t="s">
        <v>5133</v>
      </c>
      <c r="C5893" s="45" t="s">
        <v>6</v>
      </c>
      <c r="F5893" s="18"/>
    </row>
    <row r="5894" spans="1:6">
      <c r="A5894" s="79" t="s">
        <v>6516</v>
      </c>
      <c r="B5894" s="18" t="s">
        <v>1126</v>
      </c>
      <c r="C5894" s="45" t="s">
        <v>7</v>
      </c>
      <c r="F5894" s="18"/>
    </row>
    <row r="5895" spans="1:6">
      <c r="A5895" s="79" t="s">
        <v>6517</v>
      </c>
      <c r="B5895" s="18" t="s">
        <v>5134</v>
      </c>
      <c r="C5895" s="18" t="s">
        <v>3641</v>
      </c>
      <c r="F5895" s="18"/>
    </row>
    <row r="5896" spans="1:6" s="11" customFormat="1">
      <c r="A5896" s="79"/>
      <c r="B5896" s="18"/>
      <c r="C5896" s="18"/>
      <c r="E5896" s="14"/>
      <c r="F5896" s="18"/>
    </row>
    <row r="5897" spans="1:6">
      <c r="A5897" s="79" t="s">
        <v>6516</v>
      </c>
      <c r="B5897" s="18" t="s">
        <v>3943</v>
      </c>
      <c r="C5897" s="18" t="s">
        <v>3626</v>
      </c>
      <c r="F5897" s="18"/>
    </row>
    <row r="5898" spans="1:6">
      <c r="A5898" s="79" t="s">
        <v>6517</v>
      </c>
      <c r="B5898" s="18" t="s">
        <v>5135</v>
      </c>
      <c r="C5898" s="18" t="s">
        <v>5136</v>
      </c>
      <c r="F5898" s="18"/>
    </row>
    <row r="5899" spans="1:6">
      <c r="A5899" s="79" t="s">
        <v>6516</v>
      </c>
      <c r="B5899" s="18" t="s">
        <v>5137</v>
      </c>
      <c r="C5899" s="18" t="s">
        <v>167</v>
      </c>
      <c r="F5899" s="18"/>
    </row>
    <row r="5900" spans="1:6">
      <c r="A5900" s="79" t="s">
        <v>6517</v>
      </c>
      <c r="B5900" s="18" t="s">
        <v>2552</v>
      </c>
      <c r="C5900" s="18" t="s">
        <v>204</v>
      </c>
      <c r="F5900" s="18"/>
    </row>
    <row r="5901" spans="1:6">
      <c r="A5901" s="79" t="s">
        <v>6516</v>
      </c>
      <c r="B5901" s="18" t="s">
        <v>5138</v>
      </c>
      <c r="C5901" s="18" t="s">
        <v>3635</v>
      </c>
      <c r="F5901" s="18"/>
    </row>
    <row r="5902" spans="1:6">
      <c r="A5902" s="79" t="s">
        <v>6517</v>
      </c>
      <c r="B5902" s="18" t="s">
        <v>5139</v>
      </c>
      <c r="C5902" s="45" t="s">
        <v>1461</v>
      </c>
      <c r="F5902" s="18"/>
    </row>
    <row r="5903" spans="1:6">
      <c r="A5903" s="79" t="s">
        <v>6516</v>
      </c>
      <c r="B5903" s="18" t="s">
        <v>5140</v>
      </c>
      <c r="C5903" s="18" t="s">
        <v>25</v>
      </c>
      <c r="F5903" s="18"/>
    </row>
    <row r="5904" spans="1:6">
      <c r="A5904" s="79" t="s">
        <v>6517</v>
      </c>
      <c r="B5904" s="18" t="s">
        <v>5141</v>
      </c>
      <c r="C5904" s="45" t="s">
        <v>1461</v>
      </c>
      <c r="F5904" s="18"/>
    </row>
    <row r="5905" spans="1:6">
      <c r="A5905" s="79" t="s">
        <v>6516</v>
      </c>
      <c r="B5905" s="18" t="s">
        <v>5142</v>
      </c>
      <c r="C5905" s="18" t="s">
        <v>25</v>
      </c>
      <c r="F5905" s="18"/>
    </row>
    <row r="5906" spans="1:6">
      <c r="A5906" s="79" t="s">
        <v>6517</v>
      </c>
      <c r="B5906" s="44" t="s">
        <v>5143</v>
      </c>
      <c r="C5906" s="18" t="s">
        <v>6</v>
      </c>
      <c r="F5906" s="18"/>
    </row>
    <row r="5907" spans="1:6" s="11" customFormat="1">
      <c r="A5907" s="79"/>
      <c r="B5907" s="44"/>
      <c r="C5907" s="18"/>
      <c r="E5907" s="14"/>
      <c r="F5907" s="18"/>
    </row>
    <row r="5908" spans="1:6">
      <c r="A5908" s="79" t="s">
        <v>6516</v>
      </c>
      <c r="B5908" s="18" t="s">
        <v>5144</v>
      </c>
      <c r="C5908" s="45" t="s">
        <v>202</v>
      </c>
      <c r="F5908" s="18"/>
    </row>
    <row r="5909" spans="1:6">
      <c r="A5909" s="79" t="s">
        <v>6517</v>
      </c>
      <c r="B5909" s="18" t="s">
        <v>5145</v>
      </c>
      <c r="C5909" s="18" t="s">
        <v>3631</v>
      </c>
      <c r="F5909" s="18"/>
    </row>
    <row r="5910" spans="1:6">
      <c r="A5910" s="79" t="s">
        <v>6516</v>
      </c>
      <c r="B5910" s="18" t="s">
        <v>5146</v>
      </c>
      <c r="C5910" s="45" t="s">
        <v>202</v>
      </c>
      <c r="F5910" s="18"/>
    </row>
    <row r="5911" spans="1:6">
      <c r="A5911" s="79" t="s">
        <v>6517</v>
      </c>
      <c r="B5911" s="18" t="s">
        <v>5147</v>
      </c>
      <c r="C5911" s="18" t="s">
        <v>1461</v>
      </c>
      <c r="F5911" s="18"/>
    </row>
    <row r="5912" spans="1:6">
      <c r="A5912" s="79" t="s">
        <v>6516</v>
      </c>
      <c r="B5912" s="18" t="s">
        <v>5148</v>
      </c>
      <c r="C5912" s="18" t="s">
        <v>167</v>
      </c>
      <c r="F5912" s="18"/>
    </row>
    <row r="5913" spans="1:6">
      <c r="A5913" s="79" t="s">
        <v>6517</v>
      </c>
      <c r="B5913" s="18" t="s">
        <v>5149</v>
      </c>
      <c r="C5913" s="45" t="s">
        <v>204</v>
      </c>
      <c r="F5913" s="18"/>
    </row>
    <row r="5914" spans="1:6">
      <c r="A5914" s="79" t="s">
        <v>6516</v>
      </c>
      <c r="B5914" s="18" t="s">
        <v>5150</v>
      </c>
      <c r="C5914" s="45" t="s">
        <v>75</v>
      </c>
      <c r="F5914" s="18"/>
    </row>
    <row r="5915" spans="1:6">
      <c r="A5915" s="79" t="s">
        <v>6517</v>
      </c>
      <c r="B5915" s="18" t="s">
        <v>4757</v>
      </c>
      <c r="C5915" s="45" t="s">
        <v>15</v>
      </c>
      <c r="F5915" s="18"/>
    </row>
    <row r="5916" spans="1:6">
      <c r="A5916" s="79" t="s">
        <v>6516</v>
      </c>
      <c r="B5916" s="18" t="s">
        <v>5151</v>
      </c>
      <c r="C5916" s="18" t="s">
        <v>3635</v>
      </c>
      <c r="F5916" s="18"/>
    </row>
    <row r="5917" spans="1:6">
      <c r="A5917" s="79" t="s">
        <v>6517</v>
      </c>
      <c r="B5917" s="18" t="s">
        <v>5152</v>
      </c>
      <c r="C5917" s="45" t="s">
        <v>1461</v>
      </c>
      <c r="F5917" s="18"/>
    </row>
    <row r="5918" spans="1:6" s="11" customFormat="1">
      <c r="A5918" s="79"/>
      <c r="B5918" s="18"/>
      <c r="C5918" s="45"/>
      <c r="E5918" s="14"/>
      <c r="F5918" s="18"/>
    </row>
    <row r="5919" spans="1:6">
      <c r="A5919" s="79" t="s">
        <v>6516</v>
      </c>
      <c r="B5919" s="18" t="s">
        <v>5153</v>
      </c>
      <c r="C5919" s="45" t="s">
        <v>1803</v>
      </c>
      <c r="F5919" s="18"/>
    </row>
    <row r="5920" spans="1:6">
      <c r="A5920" s="79" t="s">
        <v>6517</v>
      </c>
      <c r="B5920" s="18" t="s">
        <v>5154</v>
      </c>
      <c r="C5920" s="45" t="s">
        <v>12</v>
      </c>
      <c r="F5920" s="18"/>
    </row>
    <row r="5921" spans="1:6">
      <c r="A5921" s="79" t="s">
        <v>6516</v>
      </c>
      <c r="B5921" s="18" t="s">
        <v>5155</v>
      </c>
      <c r="C5921" s="45" t="s">
        <v>1803</v>
      </c>
      <c r="F5921" s="18"/>
    </row>
    <row r="5922" spans="1:6">
      <c r="A5922" s="79" t="s">
        <v>6517</v>
      </c>
      <c r="B5922" s="18" t="s">
        <v>5156</v>
      </c>
      <c r="C5922" s="45" t="s">
        <v>12</v>
      </c>
      <c r="F5922" s="18"/>
    </row>
    <row r="5923" spans="1:6">
      <c r="A5923" s="79" t="s">
        <v>6516</v>
      </c>
      <c r="B5923" s="18" t="s">
        <v>5157</v>
      </c>
      <c r="C5923" s="45" t="s">
        <v>1803</v>
      </c>
      <c r="F5923" s="18"/>
    </row>
    <row r="5924" spans="1:6">
      <c r="A5924" s="79" t="s">
        <v>6517</v>
      </c>
      <c r="B5924" s="18" t="s">
        <v>5158</v>
      </c>
      <c r="C5924" s="18" t="s">
        <v>3631</v>
      </c>
      <c r="F5924" s="18"/>
    </row>
    <row r="5925" spans="1:6">
      <c r="A5925" s="79" t="s">
        <v>6516</v>
      </c>
      <c r="B5925" s="18" t="s">
        <v>5159</v>
      </c>
      <c r="C5925" s="18" t="s">
        <v>5122</v>
      </c>
      <c r="F5925" s="18"/>
    </row>
    <row r="5926" spans="1:6">
      <c r="A5926" s="79" t="s">
        <v>6517</v>
      </c>
      <c r="B5926" s="18" t="s">
        <v>5160</v>
      </c>
      <c r="C5926" s="45" t="s">
        <v>59</v>
      </c>
      <c r="F5926" s="18"/>
    </row>
    <row r="5927" spans="1:6">
      <c r="A5927" s="79" t="s">
        <v>6516</v>
      </c>
      <c r="B5927" s="18" t="s">
        <v>5161</v>
      </c>
      <c r="C5927" s="45" t="s">
        <v>75</v>
      </c>
      <c r="F5927" s="18"/>
    </row>
    <row r="5928" spans="1:6">
      <c r="A5928" s="79" t="s">
        <v>6517</v>
      </c>
      <c r="B5928" s="18" t="s">
        <v>5162</v>
      </c>
      <c r="C5928" s="45" t="s">
        <v>204</v>
      </c>
      <c r="F5928" s="18"/>
    </row>
    <row r="5929" spans="1:6" s="11" customFormat="1">
      <c r="A5929" s="79"/>
      <c r="B5929" s="18"/>
      <c r="C5929" s="45"/>
      <c r="E5929" s="14"/>
      <c r="F5929" s="18"/>
    </row>
    <row r="5930" spans="1:6">
      <c r="A5930" s="79" t="s">
        <v>6516</v>
      </c>
      <c r="B5930" s="18" t="s">
        <v>5163</v>
      </c>
      <c r="C5930" s="45" t="s">
        <v>75</v>
      </c>
      <c r="F5930" s="18"/>
    </row>
    <row r="5931" spans="1:6">
      <c r="A5931" s="79" t="s">
        <v>6517</v>
      </c>
      <c r="B5931" s="18" t="s">
        <v>5164</v>
      </c>
      <c r="C5931" s="45" t="s">
        <v>202</v>
      </c>
      <c r="F5931" s="18"/>
    </row>
    <row r="5932" spans="1:6">
      <c r="A5932" s="79" t="s">
        <v>6516</v>
      </c>
      <c r="B5932" s="18" t="s">
        <v>5165</v>
      </c>
      <c r="C5932" s="45" t="s">
        <v>118</v>
      </c>
      <c r="F5932" s="18"/>
    </row>
    <row r="5933" spans="1:6">
      <c r="A5933" s="79" t="s">
        <v>6517</v>
      </c>
      <c r="B5933" s="18" t="s">
        <v>5166</v>
      </c>
      <c r="C5933" s="45" t="s">
        <v>59</v>
      </c>
      <c r="F5933" s="18"/>
    </row>
    <row r="5934" spans="1:6">
      <c r="A5934" s="79" t="s">
        <v>6516</v>
      </c>
      <c r="B5934" s="18" t="s">
        <v>5167</v>
      </c>
      <c r="C5934" s="45" t="s">
        <v>11</v>
      </c>
      <c r="F5934" s="18"/>
    </row>
    <row r="5935" spans="1:6">
      <c r="A5935" s="79" t="s">
        <v>6517</v>
      </c>
      <c r="B5935" s="18" t="s">
        <v>5168</v>
      </c>
      <c r="C5935" s="45" t="s">
        <v>204</v>
      </c>
      <c r="F5935" s="18"/>
    </row>
    <row r="5936" spans="1:6">
      <c r="A5936" s="79" t="s">
        <v>6516</v>
      </c>
      <c r="B5936" s="18" t="s">
        <v>5169</v>
      </c>
      <c r="C5936" s="45" t="s">
        <v>99</v>
      </c>
      <c r="F5936" s="18"/>
    </row>
    <row r="5937" spans="1:6">
      <c r="A5937" s="79" t="s">
        <v>6517</v>
      </c>
      <c r="B5937" s="18" t="s">
        <v>5170</v>
      </c>
      <c r="C5937" s="18" t="s">
        <v>5171</v>
      </c>
      <c r="F5937" s="18"/>
    </row>
    <row r="5938" spans="1:6">
      <c r="A5938" s="79" t="s">
        <v>6516</v>
      </c>
      <c r="B5938" s="18" t="s">
        <v>1126</v>
      </c>
      <c r="C5938" s="45" t="s">
        <v>7</v>
      </c>
      <c r="F5938" s="18"/>
    </row>
    <row r="5939" spans="1:6">
      <c r="A5939" s="79" t="s">
        <v>6517</v>
      </c>
      <c r="B5939" s="18" t="s">
        <v>5172</v>
      </c>
      <c r="C5939" s="18" t="s">
        <v>13</v>
      </c>
      <c r="F5939" s="18"/>
    </row>
    <row r="5940" spans="1:6" s="11" customFormat="1">
      <c r="A5940" s="79"/>
      <c r="B5940" s="18"/>
      <c r="C5940" s="18"/>
      <c r="E5940" s="14"/>
      <c r="F5940" s="18"/>
    </row>
    <row r="5941" spans="1:6">
      <c r="A5941" s="79" t="s">
        <v>6516</v>
      </c>
      <c r="B5941" s="18" t="s">
        <v>5173</v>
      </c>
      <c r="C5941" s="45" t="s">
        <v>1803</v>
      </c>
      <c r="F5941" s="18"/>
    </row>
    <row r="5942" spans="1:6">
      <c r="A5942" s="79" t="s">
        <v>6517</v>
      </c>
      <c r="B5942" s="18" t="s">
        <v>5174</v>
      </c>
      <c r="C5942" s="18" t="s">
        <v>3631</v>
      </c>
      <c r="F5942" s="18"/>
    </row>
    <row r="5943" spans="1:6">
      <c r="A5943" s="79" t="s">
        <v>6516</v>
      </c>
      <c r="B5943" s="18" t="s">
        <v>5175</v>
      </c>
      <c r="C5943" s="18" t="s">
        <v>5122</v>
      </c>
      <c r="F5943" s="18"/>
    </row>
    <row r="5944" spans="1:6">
      <c r="A5944" s="79" t="s">
        <v>6517</v>
      </c>
      <c r="B5944" s="18" t="s">
        <v>5176</v>
      </c>
      <c r="C5944" s="18" t="s">
        <v>3637</v>
      </c>
      <c r="F5944" s="18"/>
    </row>
    <row r="5945" spans="1:6">
      <c r="A5945" s="79" t="s">
        <v>6516</v>
      </c>
      <c r="B5945" s="18" t="s">
        <v>5177</v>
      </c>
      <c r="C5945" s="18" t="s">
        <v>5178</v>
      </c>
      <c r="F5945" s="18"/>
    </row>
    <row r="5946" spans="1:6">
      <c r="A5946" s="79" t="s">
        <v>6517</v>
      </c>
      <c r="B5946" s="18" t="s">
        <v>5179</v>
      </c>
      <c r="C5946" s="45" t="s">
        <v>1461</v>
      </c>
      <c r="F5946" s="18"/>
    </row>
    <row r="5947" spans="1:6">
      <c r="A5947" s="79" t="s">
        <v>6516</v>
      </c>
      <c r="B5947" s="18" t="s">
        <v>5180</v>
      </c>
      <c r="C5947" s="18" t="s">
        <v>25</v>
      </c>
      <c r="F5947" s="18"/>
    </row>
    <row r="5948" spans="1:6">
      <c r="A5948" s="79" t="s">
        <v>6517</v>
      </c>
      <c r="B5948" s="18" t="s">
        <v>5181</v>
      </c>
      <c r="C5948" s="45" t="s">
        <v>1461</v>
      </c>
      <c r="F5948" s="18"/>
    </row>
    <row r="5949" spans="1:6">
      <c r="A5949" s="79" t="s">
        <v>6516</v>
      </c>
      <c r="B5949" s="18" t="s">
        <v>2310</v>
      </c>
      <c r="C5949" s="18" t="s">
        <v>25</v>
      </c>
      <c r="F5949" s="18"/>
    </row>
    <row r="5950" spans="1:6">
      <c r="A5950" s="79" t="s">
        <v>6517</v>
      </c>
      <c r="B5950" s="18" t="s">
        <v>5182</v>
      </c>
      <c r="C5950" s="18" t="s">
        <v>3641</v>
      </c>
      <c r="F5950" s="18"/>
    </row>
    <row r="5951" spans="1:6" s="11" customFormat="1">
      <c r="A5951" s="79"/>
      <c r="B5951" s="18"/>
      <c r="C5951" s="18"/>
      <c r="E5951" s="14"/>
      <c r="F5951" s="18"/>
    </row>
    <row r="5952" spans="1:6">
      <c r="A5952" s="79" t="s">
        <v>6516</v>
      </c>
      <c r="B5952" s="18" t="s">
        <v>5183</v>
      </c>
      <c r="C5952" s="45" t="s">
        <v>1803</v>
      </c>
      <c r="F5952" s="18"/>
    </row>
    <row r="5953" spans="1:6">
      <c r="A5953" s="79" t="s">
        <v>6517</v>
      </c>
      <c r="B5953" s="18" t="s">
        <v>5184</v>
      </c>
      <c r="C5953" s="18" t="s">
        <v>3631</v>
      </c>
      <c r="F5953" s="18"/>
    </row>
    <row r="5954" spans="1:6">
      <c r="A5954" s="79" t="s">
        <v>6516</v>
      </c>
      <c r="B5954" s="18" t="s">
        <v>5185</v>
      </c>
      <c r="C5954" s="18" t="s">
        <v>5122</v>
      </c>
      <c r="F5954" s="18"/>
    </row>
    <row r="5955" spans="1:6">
      <c r="A5955" s="79" t="s">
        <v>6517</v>
      </c>
      <c r="B5955" s="18" t="s">
        <v>5186</v>
      </c>
      <c r="C5955" s="18" t="s">
        <v>3637</v>
      </c>
      <c r="F5955" s="18"/>
    </row>
    <row r="5956" spans="1:6">
      <c r="A5956" s="79" t="s">
        <v>6516</v>
      </c>
      <c r="B5956" s="18" t="s">
        <v>5187</v>
      </c>
      <c r="C5956" s="18" t="s">
        <v>99</v>
      </c>
      <c r="F5956" s="18"/>
    </row>
    <row r="5957" spans="1:6">
      <c r="A5957" s="79" t="s">
        <v>6517</v>
      </c>
      <c r="B5957" s="18" t="s">
        <v>5188</v>
      </c>
      <c r="C5957" s="18" t="s">
        <v>3641</v>
      </c>
      <c r="F5957" s="18"/>
    </row>
    <row r="5958" spans="1:6">
      <c r="A5958" s="79" t="s">
        <v>6516</v>
      </c>
      <c r="B5958" s="18" t="s">
        <v>5189</v>
      </c>
      <c r="C5958" s="18" t="s">
        <v>75</v>
      </c>
      <c r="F5958" s="18"/>
    </row>
    <row r="5959" spans="1:6">
      <c r="A5959" s="79" t="s">
        <v>6517</v>
      </c>
      <c r="B5959" s="18" t="s">
        <v>5190</v>
      </c>
      <c r="C5959" s="45" t="s">
        <v>15</v>
      </c>
      <c r="F5959" s="18"/>
    </row>
    <row r="5960" spans="1:6">
      <c r="A5960" s="79" t="s">
        <v>6516</v>
      </c>
      <c r="B5960" s="18" t="s">
        <v>5191</v>
      </c>
      <c r="C5960" s="18" t="s">
        <v>7</v>
      </c>
      <c r="F5960" s="18"/>
    </row>
    <row r="5961" spans="1:6">
      <c r="A5961" s="79" t="s">
        <v>6517</v>
      </c>
      <c r="B5961" s="18" t="s">
        <v>5192</v>
      </c>
      <c r="C5961" s="18" t="s">
        <v>13</v>
      </c>
      <c r="F5961" s="18"/>
    </row>
    <row r="5962" spans="1:6" s="11" customFormat="1">
      <c r="A5962" s="79"/>
      <c r="B5962" s="18"/>
      <c r="C5962" s="18"/>
      <c r="E5962" s="14"/>
      <c r="F5962" s="18"/>
    </row>
    <row r="5963" spans="1:6">
      <c r="A5963" s="79" t="s">
        <v>6516</v>
      </c>
      <c r="B5963" s="18" t="s">
        <v>5193</v>
      </c>
      <c r="C5963" s="45" t="s">
        <v>1803</v>
      </c>
      <c r="F5963" s="18"/>
    </row>
    <row r="5964" spans="1:6">
      <c r="A5964" s="79" t="s">
        <v>6517</v>
      </c>
      <c r="B5964" s="18" t="s">
        <v>2502</v>
      </c>
      <c r="C5964" s="18" t="s">
        <v>3631</v>
      </c>
      <c r="F5964" s="18"/>
    </row>
    <row r="5965" spans="1:6">
      <c r="A5965" s="79" t="s">
        <v>6516</v>
      </c>
      <c r="B5965" s="18" t="s">
        <v>5194</v>
      </c>
      <c r="C5965" s="45" t="s">
        <v>1803</v>
      </c>
      <c r="F5965" s="18"/>
    </row>
    <row r="5966" spans="1:6">
      <c r="A5966" s="79" t="s">
        <v>6517</v>
      </c>
      <c r="B5966" s="18" t="s">
        <v>5195</v>
      </c>
      <c r="C5966" s="18" t="s">
        <v>12</v>
      </c>
      <c r="F5966" s="18"/>
    </row>
    <row r="5967" spans="1:6">
      <c r="A5967" s="79" t="s">
        <v>6516</v>
      </c>
      <c r="B5967" s="18" t="s">
        <v>5196</v>
      </c>
      <c r="C5967" s="45" t="s">
        <v>1803</v>
      </c>
      <c r="F5967" s="18"/>
    </row>
    <row r="5968" spans="1:6">
      <c r="A5968" s="79" t="s">
        <v>6517</v>
      </c>
      <c r="B5968" s="18" t="s">
        <v>5197</v>
      </c>
      <c r="C5968" s="18" t="s">
        <v>12</v>
      </c>
      <c r="F5968" s="18"/>
    </row>
    <row r="5969" spans="1:6">
      <c r="A5969" s="79" t="s">
        <v>6516</v>
      </c>
      <c r="B5969" s="18" t="s">
        <v>5198</v>
      </c>
      <c r="C5969" s="18" t="s">
        <v>75</v>
      </c>
      <c r="F5969" s="18"/>
    </row>
    <row r="5970" spans="1:6">
      <c r="A5970" s="79" t="s">
        <v>6517</v>
      </c>
      <c r="B5970" s="18" t="s">
        <v>5199</v>
      </c>
      <c r="C5970" s="18" t="s">
        <v>5200</v>
      </c>
      <c r="F5970" s="18"/>
    </row>
    <row r="5971" spans="1:6">
      <c r="A5971" s="79" t="s">
        <v>6516</v>
      </c>
      <c r="B5971" s="18" t="s">
        <v>5201</v>
      </c>
      <c r="C5971" s="45" t="s">
        <v>11</v>
      </c>
      <c r="F5971" s="18"/>
    </row>
    <row r="5972" spans="1:6">
      <c r="A5972" s="79" t="s">
        <v>6517</v>
      </c>
      <c r="B5972" s="18" t="s">
        <v>5202</v>
      </c>
      <c r="C5972" s="18" t="s">
        <v>19</v>
      </c>
      <c r="F5972" s="18"/>
    </row>
    <row r="5973" spans="1:6" s="11" customFormat="1">
      <c r="A5973" s="79"/>
      <c r="B5973" s="18"/>
      <c r="C5973" s="18"/>
      <c r="E5973" s="14"/>
      <c r="F5973" s="18"/>
    </row>
    <row r="5974" spans="1:6">
      <c r="A5974" s="79" t="s">
        <v>6516</v>
      </c>
      <c r="B5974" s="18" t="s">
        <v>5203</v>
      </c>
      <c r="C5974" s="45" t="s">
        <v>1803</v>
      </c>
      <c r="F5974" s="18"/>
    </row>
    <row r="5975" spans="1:6">
      <c r="A5975" s="79" t="s">
        <v>6517</v>
      </c>
      <c r="B5975" s="18" t="s">
        <v>2502</v>
      </c>
      <c r="C5975" s="18" t="s">
        <v>3631</v>
      </c>
      <c r="F5975" s="18"/>
    </row>
    <row r="5976" spans="1:6">
      <c r="A5976" s="79" t="s">
        <v>6516</v>
      </c>
      <c r="B5976" s="18" t="s">
        <v>5204</v>
      </c>
      <c r="C5976" s="45" t="s">
        <v>1803</v>
      </c>
      <c r="F5976" s="18"/>
    </row>
    <row r="5977" spans="1:6">
      <c r="A5977" s="79" t="s">
        <v>6517</v>
      </c>
      <c r="B5977" s="18" t="s">
        <v>5205</v>
      </c>
      <c r="C5977" s="18" t="s">
        <v>12</v>
      </c>
      <c r="F5977" s="18"/>
    </row>
    <row r="5978" spans="1:6">
      <c r="A5978" s="79" t="s">
        <v>6516</v>
      </c>
      <c r="B5978" s="18" t="s">
        <v>5206</v>
      </c>
      <c r="C5978" s="45" t="s">
        <v>1803</v>
      </c>
      <c r="F5978" s="18"/>
    </row>
    <row r="5979" spans="1:6">
      <c r="A5979" s="79" t="s">
        <v>6517</v>
      </c>
      <c r="B5979" s="18" t="s">
        <v>5207</v>
      </c>
      <c r="C5979" s="18" t="s">
        <v>12</v>
      </c>
      <c r="F5979" s="18"/>
    </row>
    <row r="5980" spans="1:6">
      <c r="A5980" s="79" t="s">
        <v>6516</v>
      </c>
      <c r="B5980" s="18" t="s">
        <v>5208</v>
      </c>
      <c r="C5980" s="18" t="s">
        <v>75</v>
      </c>
      <c r="F5980" s="18"/>
    </row>
    <row r="5981" spans="1:6">
      <c r="A5981" s="79" t="s">
        <v>6517</v>
      </c>
      <c r="B5981" s="18" t="s">
        <v>5199</v>
      </c>
      <c r="C5981" s="18" t="s">
        <v>5200</v>
      </c>
      <c r="F5981" s="18"/>
    </row>
    <row r="5982" spans="1:6">
      <c r="A5982" s="79" t="s">
        <v>6516</v>
      </c>
      <c r="B5982" s="18" t="s">
        <v>5201</v>
      </c>
      <c r="C5982" s="45" t="s">
        <v>11</v>
      </c>
      <c r="F5982" s="18"/>
    </row>
    <row r="5983" spans="1:6">
      <c r="A5983" s="79" t="s">
        <v>6517</v>
      </c>
      <c r="B5983" s="18" t="s">
        <v>5209</v>
      </c>
      <c r="C5983" s="18" t="s">
        <v>19</v>
      </c>
      <c r="F5983" s="18"/>
    </row>
    <row r="5984" spans="1:6" s="11" customFormat="1">
      <c r="A5984" s="79"/>
      <c r="B5984" s="18"/>
      <c r="C5984" s="18"/>
      <c r="E5984" s="14"/>
      <c r="F5984" s="18"/>
    </row>
    <row r="5985" spans="1:6">
      <c r="A5985" s="79" t="s">
        <v>6516</v>
      </c>
      <c r="B5985" s="18" t="s">
        <v>5210</v>
      </c>
      <c r="C5985" s="45" t="s">
        <v>1803</v>
      </c>
      <c r="F5985" s="18"/>
    </row>
    <row r="5986" spans="1:6">
      <c r="A5986" s="79" t="s">
        <v>6517</v>
      </c>
      <c r="B5986" s="18" t="s">
        <v>2502</v>
      </c>
      <c r="C5986" s="18" t="s">
        <v>3631</v>
      </c>
      <c r="F5986" s="18"/>
    </row>
    <row r="5987" spans="1:6">
      <c r="A5987" s="79" t="s">
        <v>6516</v>
      </c>
      <c r="B5987" s="18" t="s">
        <v>5211</v>
      </c>
      <c r="C5987" s="45" t="s">
        <v>1803</v>
      </c>
      <c r="F5987" s="18"/>
    </row>
    <row r="5988" spans="1:6">
      <c r="A5988" s="79" t="s">
        <v>6517</v>
      </c>
      <c r="B5988" s="18" t="s">
        <v>5212</v>
      </c>
      <c r="C5988" s="18" t="s">
        <v>12</v>
      </c>
      <c r="F5988" s="18"/>
    </row>
    <row r="5989" spans="1:6">
      <c r="A5989" s="79" t="s">
        <v>6516</v>
      </c>
      <c r="B5989" s="18" t="s">
        <v>5213</v>
      </c>
      <c r="C5989" s="45" t="s">
        <v>1803</v>
      </c>
      <c r="F5989" s="18"/>
    </row>
    <row r="5990" spans="1:6">
      <c r="A5990" s="79" t="s">
        <v>6517</v>
      </c>
      <c r="B5990" s="18" t="s">
        <v>5214</v>
      </c>
      <c r="C5990" s="18" t="s">
        <v>12</v>
      </c>
      <c r="F5990" s="18"/>
    </row>
    <row r="5991" spans="1:6">
      <c r="A5991" s="79" t="s">
        <v>6516</v>
      </c>
      <c r="B5991" s="18" t="s">
        <v>5215</v>
      </c>
      <c r="C5991" s="18" t="s">
        <v>75</v>
      </c>
      <c r="F5991" s="18"/>
    </row>
    <row r="5992" spans="1:6">
      <c r="A5992" s="79" t="s">
        <v>6517</v>
      </c>
      <c r="B5992" s="18" t="s">
        <v>5199</v>
      </c>
      <c r="C5992" s="18" t="s">
        <v>5200</v>
      </c>
      <c r="F5992" s="18"/>
    </row>
    <row r="5993" spans="1:6">
      <c r="A5993" s="79" t="s">
        <v>6516</v>
      </c>
      <c r="B5993" s="18" t="s">
        <v>5216</v>
      </c>
      <c r="C5993" s="45" t="s">
        <v>11</v>
      </c>
      <c r="F5993" s="18"/>
    </row>
    <row r="5994" spans="1:6">
      <c r="A5994" s="79" t="s">
        <v>6517</v>
      </c>
      <c r="B5994" s="18" t="s">
        <v>5217</v>
      </c>
      <c r="C5994" s="18" t="s">
        <v>19</v>
      </c>
      <c r="F5994" s="18"/>
    </row>
    <row r="5995" spans="1:6" s="11" customFormat="1">
      <c r="A5995" s="79"/>
      <c r="B5995" s="18"/>
      <c r="C5995" s="18"/>
      <c r="E5995" s="14"/>
      <c r="F5995" s="18"/>
    </row>
    <row r="5996" spans="1:6">
      <c r="A5996" s="79" t="s">
        <v>6516</v>
      </c>
      <c r="B5996" s="18" t="s">
        <v>5218</v>
      </c>
      <c r="C5996" s="45" t="s">
        <v>1803</v>
      </c>
      <c r="F5996" s="18"/>
    </row>
    <row r="5997" spans="1:6">
      <c r="A5997" s="79" t="s">
        <v>6517</v>
      </c>
      <c r="B5997" s="18" t="s">
        <v>2502</v>
      </c>
      <c r="C5997" s="18" t="s">
        <v>3631</v>
      </c>
      <c r="F5997" s="18"/>
    </row>
    <row r="5998" spans="1:6">
      <c r="A5998" s="79" t="s">
        <v>6516</v>
      </c>
      <c r="B5998" s="18" t="s">
        <v>5219</v>
      </c>
      <c r="C5998" s="45" t="s">
        <v>1803</v>
      </c>
      <c r="F5998" s="18"/>
    </row>
    <row r="5999" spans="1:6">
      <c r="A5999" s="79" t="s">
        <v>6517</v>
      </c>
      <c r="B5999" s="18" t="s">
        <v>5220</v>
      </c>
      <c r="C5999" s="18" t="s">
        <v>12</v>
      </c>
      <c r="F5999" s="18"/>
    </row>
    <row r="6000" spans="1:6">
      <c r="A6000" s="79" t="s">
        <v>6516</v>
      </c>
      <c r="B6000" s="18" t="s">
        <v>5221</v>
      </c>
      <c r="C6000" s="45" t="s">
        <v>1803</v>
      </c>
      <c r="F6000" s="18"/>
    </row>
    <row r="6001" spans="1:6">
      <c r="A6001" s="79" t="s">
        <v>6517</v>
      </c>
      <c r="B6001" s="18" t="s">
        <v>5222</v>
      </c>
      <c r="C6001" s="18" t="s">
        <v>12</v>
      </c>
      <c r="F6001" s="18"/>
    </row>
    <row r="6002" spans="1:6">
      <c r="A6002" s="79" t="s">
        <v>6516</v>
      </c>
      <c r="B6002" s="18" t="s">
        <v>5223</v>
      </c>
      <c r="C6002" s="18" t="s">
        <v>75</v>
      </c>
      <c r="F6002" s="18"/>
    </row>
    <row r="6003" spans="1:6">
      <c r="A6003" s="79" t="s">
        <v>6517</v>
      </c>
      <c r="B6003" s="18" t="s">
        <v>5199</v>
      </c>
      <c r="C6003" s="18" t="s">
        <v>5200</v>
      </c>
      <c r="F6003" s="18"/>
    </row>
    <row r="6004" spans="1:6">
      <c r="A6004" s="79" t="s">
        <v>6516</v>
      </c>
      <c r="B6004" s="18" t="s">
        <v>5216</v>
      </c>
      <c r="C6004" s="45" t="s">
        <v>11</v>
      </c>
      <c r="F6004" s="18"/>
    </row>
    <row r="6005" spans="1:6">
      <c r="A6005" s="79" t="s">
        <v>6517</v>
      </c>
      <c r="B6005" s="18" t="s">
        <v>5217</v>
      </c>
      <c r="C6005" s="18" t="s">
        <v>19</v>
      </c>
      <c r="F6005" s="18"/>
    </row>
    <row r="6006" spans="1:6" s="11" customFormat="1">
      <c r="A6006" s="79"/>
      <c r="B6006" s="18"/>
      <c r="C6006" s="18"/>
      <c r="E6006" s="14"/>
      <c r="F6006" s="18"/>
    </row>
    <row r="6007" spans="1:6">
      <c r="A6007" s="79" t="s">
        <v>6516</v>
      </c>
      <c r="B6007" s="18" t="s">
        <v>5224</v>
      </c>
      <c r="C6007" s="45" t="s">
        <v>1803</v>
      </c>
      <c r="F6007" s="18"/>
    </row>
    <row r="6008" spans="1:6">
      <c r="A6008" s="79" t="s">
        <v>6517</v>
      </c>
      <c r="B6008" s="18" t="s">
        <v>2502</v>
      </c>
      <c r="C6008" s="18" t="s">
        <v>3631</v>
      </c>
      <c r="F6008" s="18"/>
    </row>
    <row r="6009" spans="1:6">
      <c r="A6009" s="79" t="s">
        <v>6516</v>
      </c>
      <c r="B6009" s="18" t="s">
        <v>5225</v>
      </c>
      <c r="C6009" s="45" t="s">
        <v>1803</v>
      </c>
      <c r="F6009" s="18"/>
    </row>
    <row r="6010" spans="1:6">
      <c r="A6010" s="79" t="s">
        <v>6517</v>
      </c>
      <c r="B6010" s="18" t="s">
        <v>5226</v>
      </c>
      <c r="C6010" s="18" t="s">
        <v>12</v>
      </c>
      <c r="F6010" s="18"/>
    </row>
    <row r="6011" spans="1:6">
      <c r="A6011" s="79" t="s">
        <v>6516</v>
      </c>
      <c r="B6011" s="18" t="s">
        <v>5227</v>
      </c>
      <c r="C6011" s="45" t="s">
        <v>1803</v>
      </c>
      <c r="F6011" s="18"/>
    </row>
    <row r="6012" spans="1:6">
      <c r="A6012" s="79" t="s">
        <v>6517</v>
      </c>
      <c r="B6012" s="18" t="s">
        <v>5228</v>
      </c>
      <c r="C6012" s="18" t="s">
        <v>12</v>
      </c>
      <c r="F6012" s="18"/>
    </row>
    <row r="6013" spans="1:6">
      <c r="A6013" s="79" t="s">
        <v>6516</v>
      </c>
      <c r="B6013" s="18" t="s">
        <v>5229</v>
      </c>
      <c r="C6013" s="18" t="s">
        <v>75</v>
      </c>
      <c r="F6013" s="18"/>
    </row>
    <row r="6014" spans="1:6">
      <c r="A6014" s="79" t="s">
        <v>6517</v>
      </c>
      <c r="B6014" s="18" t="s">
        <v>5199</v>
      </c>
      <c r="C6014" s="18" t="s">
        <v>5200</v>
      </c>
      <c r="F6014" s="18"/>
    </row>
    <row r="6015" spans="1:6">
      <c r="A6015" s="79" t="s">
        <v>6516</v>
      </c>
      <c r="B6015" s="18" t="s">
        <v>5201</v>
      </c>
      <c r="C6015" s="45" t="s">
        <v>11</v>
      </c>
      <c r="F6015" s="18"/>
    </row>
    <row r="6016" spans="1:6">
      <c r="A6016" s="79" t="s">
        <v>6517</v>
      </c>
      <c r="B6016" s="18" t="s">
        <v>5217</v>
      </c>
      <c r="C6016" s="18" t="s">
        <v>19</v>
      </c>
      <c r="F6016" s="18"/>
    </row>
    <row r="6017" spans="1:6" s="11" customFormat="1">
      <c r="A6017" s="79"/>
      <c r="B6017" s="18"/>
      <c r="C6017" s="18"/>
      <c r="E6017" s="14"/>
      <c r="F6017" s="18"/>
    </row>
    <row r="6018" spans="1:6">
      <c r="A6018" s="79" t="s">
        <v>6516</v>
      </c>
      <c r="B6018" s="18" t="s">
        <v>5230</v>
      </c>
      <c r="C6018" s="45" t="s">
        <v>202</v>
      </c>
      <c r="F6018" s="18"/>
    </row>
    <row r="6019" spans="1:6">
      <c r="A6019" s="79" t="s">
        <v>6517</v>
      </c>
      <c r="B6019" s="18" t="s">
        <v>5231</v>
      </c>
      <c r="C6019" s="45" t="s">
        <v>204</v>
      </c>
      <c r="F6019" s="18"/>
    </row>
    <row r="6020" spans="1:6">
      <c r="A6020" s="79" t="s">
        <v>6516</v>
      </c>
      <c r="B6020" s="18" t="s">
        <v>3811</v>
      </c>
      <c r="C6020" s="45" t="s">
        <v>75</v>
      </c>
      <c r="F6020" s="18"/>
    </row>
    <row r="6021" spans="1:6">
      <c r="A6021" s="79" t="s">
        <v>6517</v>
      </c>
      <c r="B6021" s="18" t="s">
        <v>5232</v>
      </c>
      <c r="C6021" s="45" t="s">
        <v>1461</v>
      </c>
      <c r="F6021" s="18"/>
    </row>
    <row r="6022" spans="1:6">
      <c r="A6022" s="79" t="s">
        <v>6516</v>
      </c>
      <c r="B6022" s="18" t="s">
        <v>5233</v>
      </c>
      <c r="C6022" s="45" t="s">
        <v>202</v>
      </c>
      <c r="F6022" s="18"/>
    </row>
    <row r="6023" spans="1:6">
      <c r="A6023" s="79" t="s">
        <v>6517</v>
      </c>
      <c r="B6023" s="18" t="s">
        <v>5231</v>
      </c>
      <c r="C6023" s="45" t="s">
        <v>204</v>
      </c>
      <c r="F6023" s="18"/>
    </row>
    <row r="6024" spans="1:6">
      <c r="A6024" s="79" t="s">
        <v>6516</v>
      </c>
      <c r="B6024" s="18" t="s">
        <v>5234</v>
      </c>
      <c r="C6024" s="45" t="s">
        <v>11</v>
      </c>
      <c r="F6024" s="18"/>
    </row>
    <row r="6025" spans="1:6">
      <c r="A6025" s="79" t="s">
        <v>6517</v>
      </c>
      <c r="B6025" s="18" t="s">
        <v>5235</v>
      </c>
      <c r="C6025" s="45" t="s">
        <v>204</v>
      </c>
      <c r="F6025" s="18"/>
    </row>
    <row r="6026" spans="1:6">
      <c r="A6026" s="79" t="s">
        <v>6516</v>
      </c>
      <c r="B6026" s="18" t="s">
        <v>5230</v>
      </c>
      <c r="C6026" s="45" t="s">
        <v>202</v>
      </c>
      <c r="F6026" s="18"/>
    </row>
    <row r="6027" spans="1:6">
      <c r="A6027" s="79" t="s">
        <v>6517</v>
      </c>
      <c r="B6027" s="18" t="s">
        <v>5236</v>
      </c>
      <c r="C6027" s="18" t="s">
        <v>19</v>
      </c>
      <c r="F6027" s="18"/>
    </row>
    <row r="6028" spans="1:6" s="11" customFormat="1">
      <c r="A6028" s="79"/>
      <c r="B6028" s="18"/>
      <c r="C6028" s="18"/>
      <c r="E6028" s="14"/>
      <c r="F6028" s="18"/>
    </row>
    <row r="6029" spans="1:6">
      <c r="A6029" s="79" t="s">
        <v>6516</v>
      </c>
      <c r="B6029" s="18" t="s">
        <v>5237</v>
      </c>
      <c r="C6029" s="45" t="s">
        <v>202</v>
      </c>
      <c r="F6029" s="18"/>
    </row>
    <row r="6030" spans="1:6">
      <c r="A6030" s="79" t="s">
        <v>6517</v>
      </c>
      <c r="B6030" s="18" t="s">
        <v>5238</v>
      </c>
      <c r="C6030" s="45" t="s">
        <v>204</v>
      </c>
      <c r="F6030" s="18"/>
    </row>
    <row r="6031" spans="1:6">
      <c r="A6031" s="79" t="s">
        <v>6516</v>
      </c>
      <c r="B6031" s="18" t="s">
        <v>3811</v>
      </c>
      <c r="C6031" s="45" t="s">
        <v>75</v>
      </c>
      <c r="F6031" s="18"/>
    </row>
    <row r="6032" spans="1:6">
      <c r="A6032" s="79" t="s">
        <v>6517</v>
      </c>
      <c r="B6032" s="18" t="s">
        <v>5239</v>
      </c>
      <c r="C6032" s="45" t="s">
        <v>1461</v>
      </c>
      <c r="F6032" s="18"/>
    </row>
    <row r="6033" spans="1:6">
      <c r="A6033" s="79" t="s">
        <v>6516</v>
      </c>
      <c r="B6033" s="18" t="s">
        <v>5240</v>
      </c>
      <c r="C6033" s="45" t="s">
        <v>202</v>
      </c>
      <c r="F6033" s="18"/>
    </row>
    <row r="6034" spans="1:6">
      <c r="A6034" s="79" t="s">
        <v>6517</v>
      </c>
      <c r="B6034" s="18" t="s">
        <v>2171</v>
      </c>
      <c r="C6034" s="45" t="s">
        <v>204</v>
      </c>
      <c r="F6034" s="18"/>
    </row>
    <row r="6035" spans="1:6">
      <c r="A6035" s="79" t="s">
        <v>6516</v>
      </c>
      <c r="B6035" s="18" t="s">
        <v>5234</v>
      </c>
      <c r="C6035" s="45" t="s">
        <v>11</v>
      </c>
      <c r="F6035" s="18"/>
    </row>
    <row r="6036" spans="1:6">
      <c r="A6036" s="79" t="s">
        <v>6517</v>
      </c>
      <c r="B6036" s="18" t="s">
        <v>5241</v>
      </c>
      <c r="C6036" s="45" t="s">
        <v>204</v>
      </c>
      <c r="F6036" s="18"/>
    </row>
    <row r="6037" spans="1:6">
      <c r="A6037" s="79" t="s">
        <v>6516</v>
      </c>
      <c r="B6037" s="18" t="s">
        <v>5242</v>
      </c>
      <c r="C6037" s="45" t="s">
        <v>202</v>
      </c>
      <c r="F6037" s="18"/>
    </row>
    <row r="6038" spans="1:6">
      <c r="A6038" s="79" t="s">
        <v>6517</v>
      </c>
      <c r="B6038" s="18" t="s">
        <v>5236</v>
      </c>
      <c r="C6038" s="18" t="s">
        <v>19</v>
      </c>
      <c r="F6038" s="18"/>
    </row>
    <row r="6039" spans="1:6" s="11" customFormat="1">
      <c r="A6039" s="79"/>
      <c r="B6039" s="18"/>
      <c r="C6039" s="18"/>
      <c r="E6039" s="14"/>
      <c r="F6039" s="18"/>
    </row>
    <row r="6040" spans="1:6">
      <c r="A6040" s="79" t="s">
        <v>6516</v>
      </c>
      <c r="B6040" s="18" t="s">
        <v>5243</v>
      </c>
      <c r="C6040" s="45" t="s">
        <v>202</v>
      </c>
      <c r="F6040" s="18"/>
    </row>
    <row r="6041" spans="1:6">
      <c r="A6041" s="79" t="s">
        <v>6517</v>
      </c>
      <c r="B6041" s="18" t="s">
        <v>5244</v>
      </c>
      <c r="C6041" s="45" t="s">
        <v>204</v>
      </c>
      <c r="F6041" s="18"/>
    </row>
    <row r="6042" spans="1:6">
      <c r="A6042" s="79" t="s">
        <v>6516</v>
      </c>
      <c r="B6042" s="18" t="s">
        <v>3811</v>
      </c>
      <c r="C6042" s="45" t="s">
        <v>75</v>
      </c>
      <c r="F6042" s="18"/>
    </row>
    <row r="6043" spans="1:6">
      <c r="A6043" s="79" t="s">
        <v>6517</v>
      </c>
      <c r="B6043" s="18" t="s">
        <v>5245</v>
      </c>
      <c r="C6043" s="45" t="s">
        <v>1461</v>
      </c>
      <c r="F6043" s="18"/>
    </row>
    <row r="6044" spans="1:6">
      <c r="A6044" s="79" t="s">
        <v>6516</v>
      </c>
      <c r="B6044" s="18" t="s">
        <v>5246</v>
      </c>
      <c r="C6044" s="45" t="s">
        <v>202</v>
      </c>
      <c r="F6044" s="18"/>
    </row>
    <row r="6045" spans="1:6">
      <c r="A6045" s="79" t="s">
        <v>6517</v>
      </c>
      <c r="B6045" s="18" t="s">
        <v>5247</v>
      </c>
      <c r="C6045" s="45" t="s">
        <v>204</v>
      </c>
      <c r="F6045" s="18"/>
    </row>
    <row r="6046" spans="1:6">
      <c r="A6046" s="79" t="s">
        <v>6516</v>
      </c>
      <c r="B6046" s="18" t="s">
        <v>5234</v>
      </c>
      <c r="C6046" s="45" t="s">
        <v>11</v>
      </c>
      <c r="F6046" s="18"/>
    </row>
    <row r="6047" spans="1:6">
      <c r="A6047" s="79" t="s">
        <v>6517</v>
      </c>
      <c r="B6047" s="18" t="s">
        <v>5248</v>
      </c>
      <c r="C6047" s="45" t="s">
        <v>204</v>
      </c>
      <c r="F6047" s="18"/>
    </row>
    <row r="6048" spans="1:6">
      <c r="A6048" s="79" t="s">
        <v>6516</v>
      </c>
      <c r="B6048" s="18" t="s">
        <v>5249</v>
      </c>
      <c r="C6048" s="45" t="s">
        <v>202</v>
      </c>
      <c r="F6048" s="18"/>
    </row>
    <row r="6049" spans="1:6">
      <c r="A6049" s="79" t="s">
        <v>6517</v>
      </c>
      <c r="B6049" s="18" t="s">
        <v>5236</v>
      </c>
      <c r="C6049" s="18" t="s">
        <v>19</v>
      </c>
      <c r="F6049" s="18"/>
    </row>
    <row r="6050" spans="1:6" s="11" customFormat="1">
      <c r="A6050" s="79"/>
      <c r="B6050" s="18"/>
      <c r="C6050" s="18"/>
      <c r="E6050" s="14"/>
      <c r="F6050" s="18"/>
    </row>
    <row r="6051" spans="1:6">
      <c r="A6051" s="79" t="s">
        <v>6516</v>
      </c>
      <c r="B6051" s="18" t="s">
        <v>5250</v>
      </c>
      <c r="C6051" s="45" t="s">
        <v>202</v>
      </c>
      <c r="F6051" s="18"/>
    </row>
    <row r="6052" spans="1:6">
      <c r="A6052" s="79" t="s">
        <v>6517</v>
      </c>
      <c r="B6052" s="18" t="s">
        <v>5251</v>
      </c>
      <c r="C6052" s="45" t="s">
        <v>204</v>
      </c>
      <c r="F6052" s="18"/>
    </row>
    <row r="6053" spans="1:6">
      <c r="A6053" s="79" t="s">
        <v>6516</v>
      </c>
      <c r="B6053" s="18" t="s">
        <v>3811</v>
      </c>
      <c r="C6053" s="45" t="s">
        <v>75</v>
      </c>
      <c r="F6053" s="18"/>
    </row>
    <row r="6054" spans="1:6">
      <c r="A6054" s="79" t="s">
        <v>6517</v>
      </c>
      <c r="B6054" s="18" t="s">
        <v>5252</v>
      </c>
      <c r="C6054" s="45" t="s">
        <v>1461</v>
      </c>
      <c r="F6054" s="18"/>
    </row>
    <row r="6055" spans="1:6">
      <c r="A6055" s="79" t="s">
        <v>6516</v>
      </c>
      <c r="B6055" s="18" t="s">
        <v>5253</v>
      </c>
      <c r="C6055" s="45" t="s">
        <v>202</v>
      </c>
      <c r="F6055" s="18"/>
    </row>
    <row r="6056" spans="1:6">
      <c r="A6056" s="79" t="s">
        <v>6517</v>
      </c>
      <c r="B6056" s="18" t="s">
        <v>5254</v>
      </c>
      <c r="C6056" s="45" t="s">
        <v>204</v>
      </c>
      <c r="F6056" s="18"/>
    </row>
    <row r="6057" spans="1:6">
      <c r="A6057" s="79" t="s">
        <v>6516</v>
      </c>
      <c r="B6057" s="18" t="s">
        <v>5234</v>
      </c>
      <c r="C6057" s="45" t="s">
        <v>11</v>
      </c>
      <c r="F6057" s="18"/>
    </row>
    <row r="6058" spans="1:6">
      <c r="A6058" s="79" t="s">
        <v>6517</v>
      </c>
      <c r="B6058" s="18" t="s">
        <v>5255</v>
      </c>
      <c r="C6058" s="45" t="s">
        <v>204</v>
      </c>
      <c r="F6058" s="18"/>
    </row>
    <row r="6059" spans="1:6">
      <c r="A6059" s="79" t="s">
        <v>6516</v>
      </c>
      <c r="B6059" s="18" t="s">
        <v>5256</v>
      </c>
      <c r="C6059" s="45" t="s">
        <v>11</v>
      </c>
      <c r="F6059" s="18"/>
    </row>
    <row r="6060" spans="1:6">
      <c r="A6060" s="79" t="s">
        <v>6517</v>
      </c>
      <c r="B6060" s="18" t="s">
        <v>5236</v>
      </c>
      <c r="C6060" s="18" t="s">
        <v>19</v>
      </c>
      <c r="F6060" s="18"/>
    </row>
    <row r="6061" spans="1:6" s="11" customFormat="1">
      <c r="A6061" s="79"/>
      <c r="B6061" s="18"/>
      <c r="C6061" s="18"/>
      <c r="E6061" s="14"/>
      <c r="F6061" s="18"/>
    </row>
    <row r="6062" spans="1:6">
      <c r="A6062" s="79" t="s">
        <v>6516</v>
      </c>
      <c r="B6062" s="18" t="s">
        <v>5257</v>
      </c>
      <c r="C6062" s="45" t="s">
        <v>202</v>
      </c>
      <c r="F6062" s="18"/>
    </row>
    <row r="6063" spans="1:6">
      <c r="A6063" s="79" t="s">
        <v>6517</v>
      </c>
      <c r="B6063" s="18" t="s">
        <v>5258</v>
      </c>
      <c r="C6063" s="45" t="s">
        <v>204</v>
      </c>
      <c r="F6063" s="18"/>
    </row>
    <row r="6064" spans="1:6">
      <c r="A6064" s="79" t="s">
        <v>6516</v>
      </c>
      <c r="B6064" s="18" t="s">
        <v>3811</v>
      </c>
      <c r="C6064" s="45" t="s">
        <v>75</v>
      </c>
      <c r="F6064" s="18"/>
    </row>
    <row r="6065" spans="1:6">
      <c r="A6065" s="79" t="s">
        <v>6517</v>
      </c>
      <c r="B6065" s="18" t="s">
        <v>5259</v>
      </c>
      <c r="C6065" s="45" t="s">
        <v>1461</v>
      </c>
      <c r="F6065" s="18"/>
    </row>
    <row r="6066" spans="1:6">
      <c r="A6066" s="79" t="s">
        <v>6516</v>
      </c>
      <c r="B6066" s="18" t="s">
        <v>5260</v>
      </c>
      <c r="C6066" s="45" t="s">
        <v>202</v>
      </c>
      <c r="F6066" s="18"/>
    </row>
    <row r="6067" spans="1:6">
      <c r="A6067" s="79" t="s">
        <v>6517</v>
      </c>
      <c r="B6067" s="18" t="s">
        <v>5261</v>
      </c>
      <c r="C6067" s="45" t="s">
        <v>204</v>
      </c>
      <c r="F6067" s="18"/>
    </row>
    <row r="6068" spans="1:6">
      <c r="A6068" s="79" t="s">
        <v>6516</v>
      </c>
      <c r="B6068" s="18" t="s">
        <v>5234</v>
      </c>
      <c r="C6068" s="45" t="s">
        <v>11</v>
      </c>
      <c r="F6068" s="18"/>
    </row>
    <row r="6069" spans="1:6">
      <c r="A6069" s="79" t="s">
        <v>6517</v>
      </c>
      <c r="B6069" s="18" t="s">
        <v>5262</v>
      </c>
      <c r="C6069" s="45" t="s">
        <v>204</v>
      </c>
      <c r="F6069" s="18"/>
    </row>
    <row r="6070" spans="1:6">
      <c r="A6070" s="79" t="s">
        <v>6516</v>
      </c>
      <c r="B6070" s="18" t="s">
        <v>5256</v>
      </c>
      <c r="C6070" s="45" t="s">
        <v>11</v>
      </c>
      <c r="F6070" s="18"/>
    </row>
    <row r="6071" spans="1:6">
      <c r="A6071" s="79" t="s">
        <v>6517</v>
      </c>
      <c r="B6071" s="18" t="s">
        <v>5236</v>
      </c>
      <c r="C6071" s="18" t="s">
        <v>19</v>
      </c>
      <c r="F6071" s="18"/>
    </row>
    <row r="6072" spans="1:6" s="11" customFormat="1">
      <c r="A6072" s="79"/>
      <c r="B6072" s="18"/>
      <c r="C6072" s="18"/>
      <c r="E6072" s="14"/>
      <c r="F6072" s="18"/>
    </row>
    <row r="6073" spans="1:6">
      <c r="A6073" s="79" t="s">
        <v>6516</v>
      </c>
      <c r="B6073" s="18" t="s">
        <v>5263</v>
      </c>
      <c r="C6073" s="45" t="s">
        <v>3</v>
      </c>
      <c r="F6073" s="18"/>
    </row>
    <row r="6074" spans="1:6">
      <c r="A6074" s="79" t="s">
        <v>6517</v>
      </c>
      <c r="B6074" s="18" t="s">
        <v>5264</v>
      </c>
      <c r="C6074" s="45" t="s">
        <v>1461</v>
      </c>
      <c r="F6074" s="18"/>
    </row>
    <row r="6075" spans="1:6">
      <c r="A6075" s="79" t="s">
        <v>6516</v>
      </c>
      <c r="B6075" s="18" t="s">
        <v>5265</v>
      </c>
      <c r="C6075" s="45" t="s">
        <v>957</v>
      </c>
      <c r="F6075" s="18"/>
    </row>
    <row r="6076" spans="1:6">
      <c r="A6076" s="79" t="s">
        <v>6517</v>
      </c>
      <c r="B6076" s="18" t="s">
        <v>5266</v>
      </c>
      <c r="C6076" s="45" t="s">
        <v>1461</v>
      </c>
      <c r="F6076" s="18"/>
    </row>
    <row r="6077" spans="1:6">
      <c r="A6077" s="79" t="s">
        <v>6516</v>
      </c>
      <c r="B6077" s="18" t="s">
        <v>5267</v>
      </c>
      <c r="C6077" s="45" t="s">
        <v>957</v>
      </c>
      <c r="F6077" s="18"/>
    </row>
    <row r="6078" spans="1:6">
      <c r="A6078" s="79" t="s">
        <v>6517</v>
      </c>
      <c r="B6078" s="18" t="s">
        <v>5268</v>
      </c>
      <c r="C6078" s="45" t="s">
        <v>59</v>
      </c>
      <c r="F6078" s="18"/>
    </row>
    <row r="6079" spans="1:6">
      <c r="A6079" s="79" t="s">
        <v>6516</v>
      </c>
      <c r="B6079" s="18" t="s">
        <v>5269</v>
      </c>
      <c r="C6079" s="45" t="s">
        <v>11</v>
      </c>
      <c r="F6079" s="18"/>
    </row>
    <row r="6080" spans="1:6">
      <c r="A6080" s="79" t="s">
        <v>6517</v>
      </c>
      <c r="B6080" s="18" t="s">
        <v>5270</v>
      </c>
      <c r="C6080" s="45" t="s">
        <v>59</v>
      </c>
      <c r="F6080" s="18"/>
    </row>
    <row r="6081" spans="1:6">
      <c r="A6081" s="79" t="s">
        <v>6516</v>
      </c>
      <c r="B6081" s="18" t="s">
        <v>5271</v>
      </c>
      <c r="C6081" s="45" t="s">
        <v>17</v>
      </c>
      <c r="F6081" s="18"/>
    </row>
    <row r="6082" spans="1:6">
      <c r="A6082" s="79" t="s">
        <v>6517</v>
      </c>
      <c r="B6082" s="18" t="s">
        <v>4775</v>
      </c>
      <c r="C6082" s="18" t="s">
        <v>19</v>
      </c>
      <c r="F6082" s="18"/>
    </row>
    <row r="6083" spans="1:6" s="11" customFormat="1">
      <c r="A6083" s="79"/>
      <c r="B6083" s="18"/>
      <c r="C6083" s="18"/>
      <c r="E6083" s="14"/>
      <c r="F6083" s="18"/>
    </row>
    <row r="6084" spans="1:6">
      <c r="A6084" s="79" t="s">
        <v>6516</v>
      </c>
      <c r="B6084" s="18" t="s">
        <v>5272</v>
      </c>
      <c r="C6084" s="45" t="s">
        <v>3</v>
      </c>
      <c r="F6084" s="18"/>
    </row>
    <row r="6085" spans="1:6">
      <c r="A6085" s="79" t="s">
        <v>6517</v>
      </c>
      <c r="B6085" s="18" t="s">
        <v>5264</v>
      </c>
      <c r="C6085" s="45" t="s">
        <v>1461</v>
      </c>
      <c r="F6085" s="18"/>
    </row>
    <row r="6086" spans="1:6">
      <c r="A6086" s="79" t="s">
        <v>6516</v>
      </c>
      <c r="B6086" s="18" t="s">
        <v>2171</v>
      </c>
      <c r="C6086" s="45" t="s">
        <v>957</v>
      </c>
      <c r="F6086" s="18"/>
    </row>
    <row r="6087" spans="1:6">
      <c r="A6087" s="79" t="s">
        <v>6517</v>
      </c>
      <c r="B6087" s="18" t="s">
        <v>5273</v>
      </c>
      <c r="C6087" s="45" t="s">
        <v>1461</v>
      </c>
      <c r="F6087" s="18"/>
    </row>
    <row r="6088" spans="1:6">
      <c r="A6088" s="79" t="s">
        <v>6516</v>
      </c>
      <c r="B6088" s="18" t="s">
        <v>5274</v>
      </c>
      <c r="C6088" s="45" t="s">
        <v>957</v>
      </c>
      <c r="F6088" s="18"/>
    </row>
    <row r="6089" spans="1:6">
      <c r="A6089" s="79" t="s">
        <v>6517</v>
      </c>
      <c r="B6089" s="18" t="s">
        <v>5275</v>
      </c>
      <c r="C6089" s="45" t="s">
        <v>59</v>
      </c>
      <c r="F6089" s="18"/>
    </row>
    <row r="6090" spans="1:6">
      <c r="A6090" s="79" t="s">
        <v>6516</v>
      </c>
      <c r="B6090" s="18" t="s">
        <v>5269</v>
      </c>
      <c r="C6090" s="45" t="s">
        <v>11</v>
      </c>
      <c r="F6090" s="18"/>
    </row>
    <row r="6091" spans="1:6">
      <c r="A6091" s="79" t="s">
        <v>6517</v>
      </c>
      <c r="B6091" s="18" t="s">
        <v>5270</v>
      </c>
      <c r="C6091" s="45" t="s">
        <v>59</v>
      </c>
      <c r="F6091" s="18"/>
    </row>
    <row r="6092" spans="1:6">
      <c r="A6092" s="79" t="s">
        <v>6516</v>
      </c>
      <c r="B6092" s="18" t="s">
        <v>5271</v>
      </c>
      <c r="C6092" s="45" t="s">
        <v>17</v>
      </c>
      <c r="F6092" s="18"/>
    </row>
    <row r="6093" spans="1:6">
      <c r="A6093" s="79" t="s">
        <v>6517</v>
      </c>
      <c r="B6093" s="18" t="s">
        <v>4775</v>
      </c>
      <c r="C6093" s="18" t="s">
        <v>19</v>
      </c>
      <c r="F6093" s="18"/>
    </row>
    <row r="6094" spans="1:6" s="11" customFormat="1">
      <c r="A6094" s="79"/>
      <c r="B6094" s="18"/>
      <c r="C6094" s="18"/>
      <c r="E6094" s="14"/>
      <c r="F6094" s="18"/>
    </row>
    <row r="6095" spans="1:6">
      <c r="A6095" s="79" t="s">
        <v>6516</v>
      </c>
      <c r="B6095" s="18" t="s">
        <v>4856</v>
      </c>
      <c r="C6095" s="18" t="s">
        <v>3626</v>
      </c>
      <c r="F6095" s="18"/>
    </row>
    <row r="6096" spans="1:6">
      <c r="A6096" s="79" t="s">
        <v>6517</v>
      </c>
      <c r="B6096" s="18" t="s">
        <v>2189</v>
      </c>
      <c r="C6096" s="18" t="s">
        <v>4203</v>
      </c>
      <c r="F6096" s="18"/>
    </row>
    <row r="6097" spans="1:6">
      <c r="A6097" s="79" t="s">
        <v>6516</v>
      </c>
      <c r="B6097" s="18" t="s">
        <v>5276</v>
      </c>
      <c r="C6097" s="18" t="s">
        <v>1</v>
      </c>
      <c r="F6097" s="18"/>
    </row>
    <row r="6098" spans="1:6">
      <c r="A6098" s="79" t="s">
        <v>6517</v>
      </c>
      <c r="B6098" s="18" t="s">
        <v>5277</v>
      </c>
      <c r="C6098" s="18" t="s">
        <v>3641</v>
      </c>
      <c r="F6098" s="18" t="s">
        <v>966</v>
      </c>
    </row>
    <row r="6099" spans="1:6">
      <c r="A6099" s="79" t="s">
        <v>6516</v>
      </c>
      <c r="B6099" s="18" t="s">
        <v>5278</v>
      </c>
      <c r="C6099" s="18" t="s">
        <v>99</v>
      </c>
      <c r="F6099" s="18" t="s">
        <v>966</v>
      </c>
    </row>
    <row r="6100" spans="1:6">
      <c r="A6100" s="79" t="s">
        <v>6517</v>
      </c>
      <c r="B6100" s="18" t="s">
        <v>5279</v>
      </c>
      <c r="C6100" s="18" t="s">
        <v>3641</v>
      </c>
      <c r="F6100" s="18" t="s">
        <v>966</v>
      </c>
    </row>
    <row r="6101" spans="1:6">
      <c r="A6101" s="79" t="s">
        <v>6516</v>
      </c>
      <c r="B6101" s="18" t="s">
        <v>5280</v>
      </c>
      <c r="C6101" s="18" t="s">
        <v>92</v>
      </c>
      <c r="F6101" s="18"/>
    </row>
    <row r="6102" spans="1:6">
      <c r="A6102" s="79" t="s">
        <v>6517</v>
      </c>
      <c r="B6102" s="18" t="s">
        <v>5281</v>
      </c>
      <c r="C6102" s="18" t="s">
        <v>6</v>
      </c>
      <c r="F6102" s="18"/>
    </row>
    <row r="6103" spans="1:6">
      <c r="A6103" s="79" t="s">
        <v>6516</v>
      </c>
      <c r="B6103" s="18" t="s">
        <v>1126</v>
      </c>
      <c r="C6103" s="18" t="s">
        <v>25</v>
      </c>
      <c r="F6103" s="18"/>
    </row>
    <row r="6104" spans="1:6">
      <c r="A6104" s="79" t="s">
        <v>6517</v>
      </c>
      <c r="B6104" s="18" t="s">
        <v>5282</v>
      </c>
      <c r="C6104" s="18" t="s">
        <v>962</v>
      </c>
      <c r="F6104" s="18" t="s">
        <v>953</v>
      </c>
    </row>
    <row r="6105" spans="1:6" s="11" customFormat="1">
      <c r="A6105" s="79"/>
      <c r="B6105" s="18"/>
      <c r="C6105" s="18"/>
      <c r="E6105" s="14"/>
      <c r="F6105" s="18"/>
    </row>
    <row r="6106" spans="1:6">
      <c r="A6106" s="79" t="s">
        <v>6516</v>
      </c>
      <c r="B6106" s="18" t="s">
        <v>1455</v>
      </c>
      <c r="C6106" s="18" t="s">
        <v>47</v>
      </c>
      <c r="F6106" s="18" t="s">
        <v>1237</v>
      </c>
    </row>
    <row r="6107" spans="1:6">
      <c r="A6107" s="79" t="s">
        <v>6517</v>
      </c>
      <c r="B6107" s="18" t="s">
        <v>5283</v>
      </c>
      <c r="C6107" s="18" t="s">
        <v>6</v>
      </c>
      <c r="F6107" s="18"/>
    </row>
    <row r="6108" spans="1:6">
      <c r="A6108" s="79" t="s">
        <v>6516</v>
      </c>
      <c r="B6108" s="18" t="s">
        <v>5284</v>
      </c>
      <c r="C6108" s="18" t="s">
        <v>958</v>
      </c>
      <c r="F6108" s="18"/>
    </row>
    <row r="6109" spans="1:6">
      <c r="A6109" s="79" t="s">
        <v>6517</v>
      </c>
      <c r="B6109" s="18" t="s">
        <v>5285</v>
      </c>
      <c r="C6109" s="18" t="s">
        <v>6</v>
      </c>
      <c r="F6109" s="18"/>
    </row>
    <row r="6110" spans="1:6">
      <c r="A6110" s="79" t="s">
        <v>6516</v>
      </c>
      <c r="B6110" s="18" t="s">
        <v>5286</v>
      </c>
      <c r="C6110" s="18" t="s">
        <v>25</v>
      </c>
      <c r="F6110" s="18"/>
    </row>
    <row r="6111" spans="1:6">
      <c r="A6111" s="79" t="s">
        <v>6517</v>
      </c>
      <c r="B6111" s="18" t="s">
        <v>5287</v>
      </c>
      <c r="C6111" s="18" t="s">
        <v>101</v>
      </c>
      <c r="F6111" s="18" t="s">
        <v>966</v>
      </c>
    </row>
    <row r="6112" spans="1:6">
      <c r="A6112" s="79" t="s">
        <v>6516</v>
      </c>
      <c r="B6112" s="18" t="s">
        <v>5288</v>
      </c>
      <c r="C6112" s="18" t="s">
        <v>264</v>
      </c>
      <c r="F6112" s="18"/>
    </row>
    <row r="6113" spans="1:6">
      <c r="A6113" s="79" t="s">
        <v>6517</v>
      </c>
      <c r="B6113" s="18" t="s">
        <v>5289</v>
      </c>
      <c r="C6113" s="18" t="s">
        <v>33</v>
      </c>
      <c r="F6113" s="18"/>
    </row>
    <row r="6114" spans="1:6">
      <c r="A6114" s="79" t="s">
        <v>6516</v>
      </c>
      <c r="B6114" s="18" t="s">
        <v>5290</v>
      </c>
      <c r="C6114" s="18" t="s">
        <v>957</v>
      </c>
      <c r="F6114" s="18"/>
    </row>
    <row r="6115" spans="1:6">
      <c r="A6115" s="79" t="s">
        <v>6517</v>
      </c>
      <c r="B6115" s="18" t="s">
        <v>5291</v>
      </c>
      <c r="C6115" s="18" t="s">
        <v>15</v>
      </c>
      <c r="F6115" s="18"/>
    </row>
    <row r="6116" spans="1:6" s="11" customFormat="1">
      <c r="A6116" s="79"/>
      <c r="B6116" s="18"/>
      <c r="C6116" s="18"/>
      <c r="E6116" s="14"/>
      <c r="F6116" s="18"/>
    </row>
    <row r="6117" spans="1:6">
      <c r="A6117" s="79" t="s">
        <v>6516</v>
      </c>
      <c r="B6117" s="18" t="s">
        <v>5292</v>
      </c>
      <c r="C6117" s="18" t="s">
        <v>957</v>
      </c>
      <c r="F6117" s="18"/>
    </row>
    <row r="6118" spans="1:6">
      <c r="A6118" s="79" t="s">
        <v>6517</v>
      </c>
      <c r="B6118" s="18" t="s">
        <v>5293</v>
      </c>
      <c r="C6118" s="18" t="s">
        <v>961</v>
      </c>
      <c r="F6118" s="18"/>
    </row>
    <row r="6119" spans="1:6">
      <c r="A6119" s="79" t="s">
        <v>6516</v>
      </c>
      <c r="B6119" s="18" t="s">
        <v>5294</v>
      </c>
      <c r="C6119" s="18" t="s">
        <v>99</v>
      </c>
      <c r="F6119" s="18" t="s">
        <v>955</v>
      </c>
    </row>
    <row r="6120" spans="1:6">
      <c r="A6120" s="79" t="s">
        <v>6517</v>
      </c>
      <c r="B6120" s="18" t="s">
        <v>5295</v>
      </c>
      <c r="C6120" s="18" t="s">
        <v>101</v>
      </c>
      <c r="F6120" s="18" t="s">
        <v>955</v>
      </c>
    </row>
    <row r="6121" spans="1:6">
      <c r="A6121" s="79" t="s">
        <v>6516</v>
      </c>
      <c r="B6121" s="18" t="s">
        <v>5296</v>
      </c>
      <c r="C6121" s="18" t="s">
        <v>1</v>
      </c>
      <c r="F6121" s="18"/>
    </row>
    <row r="6122" spans="1:6">
      <c r="A6122" s="79" t="s">
        <v>6517</v>
      </c>
      <c r="B6122" s="18" t="s">
        <v>5297</v>
      </c>
      <c r="C6122" s="18" t="s">
        <v>6</v>
      </c>
      <c r="F6122" s="18"/>
    </row>
    <row r="6123" spans="1:6">
      <c r="A6123" s="79" t="s">
        <v>6516</v>
      </c>
      <c r="B6123" s="18" t="s">
        <v>5298</v>
      </c>
      <c r="C6123" s="18" t="s">
        <v>25</v>
      </c>
      <c r="F6123" s="18"/>
    </row>
    <row r="6124" spans="1:6">
      <c r="A6124" s="79" t="s">
        <v>6517</v>
      </c>
      <c r="B6124" s="18" t="s">
        <v>5299</v>
      </c>
      <c r="C6124" s="18" t="s">
        <v>101</v>
      </c>
      <c r="F6124" s="18" t="s">
        <v>966</v>
      </c>
    </row>
    <row r="6125" spans="1:6">
      <c r="A6125" s="79" t="s">
        <v>6516</v>
      </c>
      <c r="B6125" s="18" t="s">
        <v>5300</v>
      </c>
      <c r="C6125" s="18" t="s">
        <v>92</v>
      </c>
      <c r="F6125" s="18"/>
    </row>
    <row r="6126" spans="1:6">
      <c r="A6126" s="79" t="s">
        <v>6517</v>
      </c>
      <c r="B6126" s="18" t="s">
        <v>5301</v>
      </c>
      <c r="C6126" s="18" t="s">
        <v>42</v>
      </c>
      <c r="F6126" s="18" t="s">
        <v>953</v>
      </c>
    </row>
    <row r="6127" spans="1:6" s="11" customFormat="1">
      <c r="A6127" s="79"/>
      <c r="B6127" s="18"/>
      <c r="C6127" s="18"/>
      <c r="E6127" s="14"/>
      <c r="F6127" s="18"/>
    </row>
    <row r="6128" spans="1:6">
      <c r="A6128" s="79" t="s">
        <v>6516</v>
      </c>
      <c r="B6128" s="18" t="s">
        <v>5302</v>
      </c>
      <c r="C6128" s="18" t="s">
        <v>202</v>
      </c>
      <c r="F6128" s="18"/>
    </row>
    <row r="6129" spans="1:6">
      <c r="A6129" s="79" t="s">
        <v>6517</v>
      </c>
      <c r="B6129" s="18" t="s">
        <v>5303</v>
      </c>
      <c r="C6129" s="18" t="s">
        <v>33</v>
      </c>
      <c r="F6129" s="18"/>
    </row>
    <row r="6130" spans="1:6">
      <c r="A6130" s="79" t="s">
        <v>6516</v>
      </c>
      <c r="B6130" s="18" t="s">
        <v>5304</v>
      </c>
      <c r="C6130" s="18" t="s">
        <v>5</v>
      </c>
      <c r="F6130" s="18" t="s">
        <v>953</v>
      </c>
    </row>
    <row r="6131" spans="1:6">
      <c r="A6131" s="79" t="s">
        <v>6517</v>
      </c>
      <c r="B6131" s="18" t="s">
        <v>5305</v>
      </c>
      <c r="C6131" s="18" t="s">
        <v>15</v>
      </c>
      <c r="F6131" s="18"/>
    </row>
    <row r="6132" spans="1:6">
      <c r="A6132" s="79" t="s">
        <v>6516</v>
      </c>
      <c r="B6132" s="18" t="s">
        <v>5306</v>
      </c>
      <c r="C6132" s="18" t="s">
        <v>5</v>
      </c>
      <c r="F6132" s="18" t="s">
        <v>947</v>
      </c>
    </row>
    <row r="6133" spans="1:6">
      <c r="A6133" s="79" t="s">
        <v>6517</v>
      </c>
      <c r="B6133" s="18" t="s">
        <v>5307</v>
      </c>
      <c r="C6133" s="18" t="s">
        <v>12</v>
      </c>
      <c r="F6133" s="18"/>
    </row>
    <row r="6134" spans="1:6">
      <c r="A6134" s="79" t="s">
        <v>6516</v>
      </c>
      <c r="B6134" s="18" t="s">
        <v>5308</v>
      </c>
      <c r="C6134" s="18" t="s">
        <v>1</v>
      </c>
      <c r="F6134" s="18"/>
    </row>
    <row r="6135" spans="1:6">
      <c r="A6135" s="79" t="s">
        <v>6517</v>
      </c>
      <c r="B6135" s="18" t="s">
        <v>5309</v>
      </c>
      <c r="C6135" s="18" t="s">
        <v>6</v>
      </c>
      <c r="F6135" s="18"/>
    </row>
    <row r="6136" spans="1:6">
      <c r="A6136" s="79" t="s">
        <v>6516</v>
      </c>
      <c r="B6136" s="18" t="s">
        <v>5310</v>
      </c>
      <c r="C6136" s="18" t="s">
        <v>25</v>
      </c>
      <c r="F6136" s="18"/>
    </row>
    <row r="6137" spans="1:6">
      <c r="A6137" s="79" t="s">
        <v>6517</v>
      </c>
      <c r="B6137" s="18" t="s">
        <v>5311</v>
      </c>
      <c r="C6137" s="18" t="s">
        <v>101</v>
      </c>
      <c r="F6137" s="18" t="s">
        <v>966</v>
      </c>
    </row>
    <row r="6138" spans="1:6" s="11" customFormat="1">
      <c r="A6138" s="79"/>
      <c r="B6138" s="18"/>
      <c r="C6138" s="18"/>
      <c r="E6138" s="14"/>
      <c r="F6138" s="18"/>
    </row>
    <row r="6139" spans="1:6">
      <c r="A6139" s="79" t="s">
        <v>6516</v>
      </c>
      <c r="B6139" s="18" t="s">
        <v>5312</v>
      </c>
      <c r="C6139" s="18" t="s">
        <v>202</v>
      </c>
      <c r="F6139" s="18"/>
    </row>
    <row r="6140" spans="1:6">
      <c r="A6140" s="79" t="s">
        <v>6517</v>
      </c>
      <c r="B6140" s="18" t="s">
        <v>2359</v>
      </c>
      <c r="C6140" s="18" t="s">
        <v>589</v>
      </c>
      <c r="F6140" s="18"/>
    </row>
    <row r="6141" spans="1:6">
      <c r="A6141" s="79" t="s">
        <v>6516</v>
      </c>
      <c r="B6141" s="18" t="s">
        <v>5313</v>
      </c>
      <c r="C6141" s="18" t="s">
        <v>5</v>
      </c>
      <c r="F6141" s="18" t="s">
        <v>1041</v>
      </c>
    </row>
    <row r="6142" spans="1:6">
      <c r="A6142" s="79" t="s">
        <v>6517</v>
      </c>
      <c r="B6142" s="18" t="s">
        <v>5314</v>
      </c>
      <c r="C6142" s="18" t="s">
        <v>12</v>
      </c>
      <c r="F6142" s="18"/>
    </row>
    <row r="6143" spans="1:6">
      <c r="A6143" s="79" t="s">
        <v>6516</v>
      </c>
      <c r="B6143" s="18" t="s">
        <v>5315</v>
      </c>
      <c r="C6143" s="18" t="s">
        <v>1</v>
      </c>
      <c r="F6143" s="18"/>
    </row>
    <row r="6144" spans="1:6">
      <c r="A6144" s="79" t="s">
        <v>6517</v>
      </c>
      <c r="B6144" s="18" t="s">
        <v>5316</v>
      </c>
      <c r="C6144" s="18" t="s">
        <v>6</v>
      </c>
      <c r="F6144" s="18"/>
    </row>
    <row r="6145" spans="1:6">
      <c r="A6145" s="79" t="s">
        <v>6516</v>
      </c>
      <c r="B6145" s="18" t="s">
        <v>5317</v>
      </c>
      <c r="C6145" s="18" t="s">
        <v>99</v>
      </c>
      <c r="F6145" s="18" t="s">
        <v>966</v>
      </c>
    </row>
    <row r="6146" spans="1:6">
      <c r="A6146" s="79" t="s">
        <v>6517</v>
      </c>
      <c r="B6146" s="18" t="s">
        <v>5318</v>
      </c>
      <c r="C6146" s="18" t="s">
        <v>101</v>
      </c>
      <c r="F6146" s="18" t="s">
        <v>966</v>
      </c>
    </row>
    <row r="6147" spans="1:6">
      <c r="A6147" s="79" t="s">
        <v>6516</v>
      </c>
      <c r="B6147" s="18" t="s">
        <v>5319</v>
      </c>
      <c r="C6147" s="18" t="s">
        <v>75</v>
      </c>
      <c r="F6147" s="18"/>
    </row>
    <row r="6148" spans="1:6">
      <c r="A6148" s="79" t="s">
        <v>6517</v>
      </c>
      <c r="B6148" s="18" t="s">
        <v>5320</v>
      </c>
      <c r="C6148" s="18" t="s">
        <v>15</v>
      </c>
      <c r="F6148" s="18"/>
    </row>
    <row r="6149" spans="1:6" s="11" customFormat="1">
      <c r="A6149" s="79"/>
      <c r="B6149" s="18"/>
      <c r="C6149" s="18"/>
      <c r="E6149" s="14"/>
      <c r="F6149" s="18"/>
    </row>
    <row r="6150" spans="1:6">
      <c r="A6150" s="79" t="s">
        <v>6516</v>
      </c>
      <c r="B6150" s="18" t="s">
        <v>5321</v>
      </c>
      <c r="C6150" s="18" t="s">
        <v>957</v>
      </c>
      <c r="F6150" s="18"/>
    </row>
    <row r="6151" spans="1:6">
      <c r="A6151" s="79" t="s">
        <v>6517</v>
      </c>
      <c r="B6151" s="18" t="s">
        <v>5293</v>
      </c>
      <c r="C6151" s="18" t="s">
        <v>961</v>
      </c>
      <c r="F6151" s="18"/>
    </row>
    <row r="6152" spans="1:6">
      <c r="A6152" s="79" t="s">
        <v>6516</v>
      </c>
      <c r="B6152" s="18" t="s">
        <v>5322</v>
      </c>
      <c r="C6152" s="18" t="s">
        <v>957</v>
      </c>
      <c r="F6152" s="18"/>
    </row>
    <row r="6153" spans="1:6">
      <c r="A6153" s="79" t="s">
        <v>6517</v>
      </c>
      <c r="B6153" s="18" t="s">
        <v>5323</v>
      </c>
      <c r="C6153" s="18" t="s">
        <v>101</v>
      </c>
      <c r="F6153" s="18" t="s">
        <v>955</v>
      </c>
    </row>
    <row r="6154" spans="1:6">
      <c r="A6154" s="79" t="s">
        <v>6516</v>
      </c>
      <c r="B6154" s="18" t="s">
        <v>5324</v>
      </c>
      <c r="C6154" s="18" t="s">
        <v>1</v>
      </c>
      <c r="F6154" s="18"/>
    </row>
    <row r="6155" spans="1:6">
      <c r="A6155" s="79" t="s">
        <v>6517</v>
      </c>
      <c r="B6155" s="18" t="s">
        <v>5325</v>
      </c>
      <c r="C6155" s="18" t="s">
        <v>6</v>
      </c>
      <c r="F6155" s="18"/>
    </row>
    <row r="6156" spans="1:6">
      <c r="A6156" s="79" t="s">
        <v>6516</v>
      </c>
      <c r="B6156" s="18" t="s">
        <v>5326</v>
      </c>
      <c r="C6156" s="18" t="s">
        <v>25</v>
      </c>
      <c r="F6156" s="18"/>
    </row>
    <row r="6157" spans="1:6">
      <c r="A6157" s="79" t="s">
        <v>6517</v>
      </c>
      <c r="B6157" s="18" t="s">
        <v>5327</v>
      </c>
      <c r="C6157" s="18" t="s">
        <v>6</v>
      </c>
      <c r="F6157" s="18"/>
    </row>
    <row r="6158" spans="1:6">
      <c r="A6158" s="79" t="s">
        <v>6516</v>
      </c>
      <c r="B6158" s="18" t="s">
        <v>5328</v>
      </c>
      <c r="C6158" s="18" t="s">
        <v>25</v>
      </c>
      <c r="F6158" s="18"/>
    </row>
    <row r="6159" spans="1:6">
      <c r="A6159" s="79" t="s">
        <v>6517</v>
      </c>
      <c r="B6159" s="18" t="s">
        <v>5329</v>
      </c>
      <c r="C6159" s="18" t="s">
        <v>15</v>
      </c>
      <c r="F6159" s="18"/>
    </row>
    <row r="6160" spans="1:6" s="11" customFormat="1">
      <c r="A6160" s="79"/>
      <c r="B6160" s="18"/>
      <c r="C6160" s="18"/>
      <c r="E6160" s="14"/>
      <c r="F6160" s="18"/>
    </row>
    <row r="6161" spans="1:6">
      <c r="A6161" s="79" t="s">
        <v>6516</v>
      </c>
      <c r="B6161" s="18" t="s">
        <v>5330</v>
      </c>
      <c r="C6161" s="18" t="s">
        <v>3626</v>
      </c>
      <c r="F6161" s="18"/>
    </row>
    <row r="6162" spans="1:6">
      <c r="A6162" s="79" t="s">
        <v>6517</v>
      </c>
      <c r="B6162" s="18" t="s">
        <v>1695</v>
      </c>
      <c r="C6162" s="18" t="s">
        <v>3695</v>
      </c>
      <c r="F6162" s="18"/>
    </row>
    <row r="6163" spans="1:6">
      <c r="A6163" s="79" t="s">
        <v>6516</v>
      </c>
      <c r="B6163" s="18" t="s">
        <v>5331</v>
      </c>
      <c r="C6163" s="18" t="s">
        <v>21</v>
      </c>
      <c r="F6163" s="18" t="s">
        <v>1267</v>
      </c>
    </row>
    <row r="6164" spans="1:6">
      <c r="A6164" s="79" t="s">
        <v>6517</v>
      </c>
      <c r="B6164" s="18" t="s">
        <v>5332</v>
      </c>
      <c r="C6164" s="18" t="s">
        <v>23</v>
      </c>
      <c r="F6164" s="18" t="s">
        <v>1267</v>
      </c>
    </row>
    <row r="6165" spans="1:6">
      <c r="A6165" s="79" t="s">
        <v>6516</v>
      </c>
      <c r="B6165" s="18" t="s">
        <v>5333</v>
      </c>
      <c r="C6165" s="18" t="s">
        <v>92</v>
      </c>
      <c r="F6165" s="18"/>
    </row>
    <row r="6166" spans="1:6">
      <c r="A6166" s="79" t="s">
        <v>6517</v>
      </c>
      <c r="B6166" s="18" t="s">
        <v>5334</v>
      </c>
      <c r="C6166" s="18" t="s">
        <v>438</v>
      </c>
      <c r="F6166" s="18"/>
    </row>
    <row r="6167" spans="1:6">
      <c r="A6167" s="79" t="s">
        <v>6516</v>
      </c>
      <c r="B6167" s="18" t="s">
        <v>5335</v>
      </c>
      <c r="C6167" s="18" t="s">
        <v>167</v>
      </c>
      <c r="F6167" s="18"/>
    </row>
    <row r="6168" spans="1:6">
      <c r="A6168" s="79" t="s">
        <v>6517</v>
      </c>
      <c r="B6168" s="18" t="s">
        <v>5336</v>
      </c>
      <c r="C6168" s="18" t="s">
        <v>33</v>
      </c>
      <c r="F6168" s="18"/>
    </row>
    <row r="6169" spans="1:6">
      <c r="A6169" s="79" t="s">
        <v>6516</v>
      </c>
      <c r="B6169" s="18" t="s">
        <v>5337</v>
      </c>
      <c r="C6169" s="18" t="s">
        <v>167</v>
      </c>
      <c r="F6169" s="18"/>
    </row>
    <row r="6170" spans="1:6">
      <c r="A6170" s="79" t="s">
        <v>6517</v>
      </c>
      <c r="B6170" s="18" t="s">
        <v>1126</v>
      </c>
      <c r="C6170" s="18" t="s">
        <v>153</v>
      </c>
      <c r="F6170" s="18"/>
    </row>
    <row r="6171" spans="1:6" s="11" customFormat="1">
      <c r="A6171" s="79"/>
      <c r="B6171" s="18"/>
      <c r="C6171" s="18"/>
      <c r="E6171" s="14"/>
      <c r="F6171" s="18"/>
    </row>
    <row r="6172" spans="1:6">
      <c r="A6172" s="79" t="s">
        <v>6516</v>
      </c>
      <c r="B6172" s="18" t="s">
        <v>5338</v>
      </c>
      <c r="C6172" s="18" t="s">
        <v>957</v>
      </c>
      <c r="F6172" s="18"/>
    </row>
    <row r="6173" spans="1:6">
      <c r="A6173" s="79" t="s">
        <v>6517</v>
      </c>
      <c r="B6173" s="18" t="s">
        <v>5339</v>
      </c>
      <c r="C6173" s="18" t="s">
        <v>15</v>
      </c>
      <c r="F6173" s="18"/>
    </row>
    <row r="6174" spans="1:6">
      <c r="A6174" s="79" t="s">
        <v>6516</v>
      </c>
      <c r="B6174" s="18" t="s">
        <v>5340</v>
      </c>
      <c r="C6174" s="18" t="s">
        <v>957</v>
      </c>
      <c r="F6174" s="18"/>
    </row>
    <row r="6175" spans="1:6">
      <c r="A6175" s="79" t="s">
        <v>6517</v>
      </c>
      <c r="B6175" s="18" t="s">
        <v>5341</v>
      </c>
      <c r="C6175" s="18" t="s">
        <v>961</v>
      </c>
      <c r="F6175" s="18"/>
    </row>
    <row r="6176" spans="1:6">
      <c r="A6176" s="79" t="s">
        <v>6516</v>
      </c>
      <c r="B6176" s="18" t="s">
        <v>5342</v>
      </c>
      <c r="C6176" s="18" t="s">
        <v>957</v>
      </c>
      <c r="F6176" s="18"/>
    </row>
    <row r="6177" spans="1:6">
      <c r="A6177" s="79" t="s">
        <v>6517</v>
      </c>
      <c r="B6177" s="18" t="s">
        <v>5343</v>
      </c>
      <c r="C6177" s="18" t="s">
        <v>6</v>
      </c>
      <c r="F6177" s="18"/>
    </row>
    <row r="6178" spans="1:6">
      <c r="A6178" s="79" t="s">
        <v>6516</v>
      </c>
      <c r="B6178" s="18" t="s">
        <v>5344</v>
      </c>
      <c r="C6178" s="18" t="s">
        <v>25</v>
      </c>
      <c r="F6178" s="18"/>
    </row>
    <row r="6179" spans="1:6">
      <c r="A6179" s="79" t="s">
        <v>6517</v>
      </c>
      <c r="B6179" s="18" t="s">
        <v>5345</v>
      </c>
      <c r="C6179" s="18" t="s">
        <v>42</v>
      </c>
      <c r="F6179" s="18" t="s">
        <v>953</v>
      </c>
    </row>
    <row r="6180" spans="1:6">
      <c r="A6180" s="79" t="s">
        <v>6516</v>
      </c>
      <c r="B6180" s="18" t="s">
        <v>5346</v>
      </c>
      <c r="C6180" s="18" t="s">
        <v>167</v>
      </c>
      <c r="F6180" s="18"/>
    </row>
    <row r="6181" spans="1:6">
      <c r="A6181" s="79" t="s">
        <v>6517</v>
      </c>
      <c r="B6181" s="18" t="s">
        <v>5347</v>
      </c>
      <c r="C6181" s="18" t="s">
        <v>8</v>
      </c>
      <c r="F6181" s="18"/>
    </row>
    <row r="6182" spans="1:6" s="11" customFormat="1">
      <c r="A6182" s="79"/>
      <c r="B6182" s="18"/>
      <c r="C6182" s="18"/>
      <c r="E6182" s="14"/>
      <c r="F6182" s="18"/>
    </row>
    <row r="6183" spans="1:6">
      <c r="A6183" s="79" t="s">
        <v>6516</v>
      </c>
      <c r="B6183" s="18" t="s">
        <v>5348</v>
      </c>
      <c r="C6183" s="18" t="s">
        <v>202</v>
      </c>
      <c r="F6183" s="18"/>
    </row>
    <row r="6184" spans="1:6">
      <c r="A6184" s="79" t="s">
        <v>6517</v>
      </c>
      <c r="B6184" s="18" t="s">
        <v>5349</v>
      </c>
      <c r="C6184" s="18" t="s">
        <v>589</v>
      </c>
      <c r="F6184" s="18"/>
    </row>
    <row r="6185" spans="1:6">
      <c r="A6185" s="79" t="s">
        <v>6516</v>
      </c>
      <c r="B6185" s="18" t="s">
        <v>5350</v>
      </c>
      <c r="C6185" s="18" t="s">
        <v>957</v>
      </c>
      <c r="F6185" s="18"/>
    </row>
    <row r="6186" spans="1:6">
      <c r="A6186" s="79" t="s">
        <v>6517</v>
      </c>
      <c r="B6186" s="18" t="s">
        <v>5351</v>
      </c>
      <c r="C6186" s="18" t="s">
        <v>961</v>
      </c>
      <c r="F6186" s="18"/>
    </row>
    <row r="6187" spans="1:6">
      <c r="A6187" s="79" t="s">
        <v>6516</v>
      </c>
      <c r="B6187" s="18" t="s">
        <v>5352</v>
      </c>
      <c r="C6187" s="18" t="s">
        <v>957</v>
      </c>
      <c r="F6187" s="18"/>
    </row>
    <row r="6188" spans="1:6">
      <c r="A6188" s="79" t="s">
        <v>6517</v>
      </c>
      <c r="B6188" s="18" t="s">
        <v>959</v>
      </c>
      <c r="C6188" s="18" t="s">
        <v>15</v>
      </c>
      <c r="F6188" s="18"/>
    </row>
    <row r="6189" spans="1:6">
      <c r="A6189" s="79" t="s">
        <v>6516</v>
      </c>
      <c r="B6189" s="18" t="s">
        <v>5353</v>
      </c>
      <c r="C6189" s="18" t="s">
        <v>1</v>
      </c>
      <c r="F6189" s="18"/>
    </row>
    <row r="6190" spans="1:6">
      <c r="A6190" s="79" t="s">
        <v>6517</v>
      </c>
      <c r="B6190" s="18" t="s">
        <v>5354</v>
      </c>
      <c r="C6190" s="18" t="s">
        <v>6</v>
      </c>
      <c r="F6190" s="18"/>
    </row>
    <row r="6191" spans="1:6">
      <c r="A6191" s="79" t="s">
        <v>6516</v>
      </c>
      <c r="B6191" s="18" t="s">
        <v>5355</v>
      </c>
      <c r="C6191" s="18" t="s">
        <v>99</v>
      </c>
      <c r="F6191" s="18" t="s">
        <v>966</v>
      </c>
    </row>
    <row r="6192" spans="1:6">
      <c r="A6192" s="79" t="s">
        <v>6517</v>
      </c>
      <c r="B6192" s="18" t="s">
        <v>5356</v>
      </c>
      <c r="C6192" s="18" t="s">
        <v>101</v>
      </c>
      <c r="F6192" s="18" t="s">
        <v>966</v>
      </c>
    </row>
    <row r="6193" spans="1:6" s="11" customFormat="1">
      <c r="A6193" s="79"/>
      <c r="B6193" s="18"/>
      <c r="C6193" s="18"/>
      <c r="E6193" s="14"/>
      <c r="F6193" s="18"/>
    </row>
    <row r="6194" spans="1:6">
      <c r="A6194" s="79" t="s">
        <v>6516</v>
      </c>
      <c r="B6194" s="18" t="s">
        <v>5357</v>
      </c>
      <c r="C6194" s="18" t="s">
        <v>75</v>
      </c>
      <c r="F6194" s="18"/>
    </row>
    <row r="6195" spans="1:6">
      <c r="A6195" s="79" t="s">
        <v>6517</v>
      </c>
      <c r="B6195" s="18" t="s">
        <v>5358</v>
      </c>
      <c r="C6195" s="18" t="s">
        <v>961</v>
      </c>
      <c r="F6195" s="18"/>
    </row>
    <row r="6196" spans="1:6">
      <c r="A6196" s="79" t="s">
        <v>6516</v>
      </c>
      <c r="B6196" s="18" t="s">
        <v>5359</v>
      </c>
      <c r="C6196" s="18" t="s">
        <v>75</v>
      </c>
      <c r="F6196" s="18"/>
    </row>
    <row r="6197" spans="1:6">
      <c r="A6197" s="79" t="s">
        <v>6517</v>
      </c>
      <c r="B6197" s="18" t="s">
        <v>5360</v>
      </c>
      <c r="C6197" s="18" t="s">
        <v>961</v>
      </c>
      <c r="F6197" s="18"/>
    </row>
    <row r="6198" spans="1:6">
      <c r="A6198" s="79" t="s">
        <v>6516</v>
      </c>
      <c r="B6198" s="18" t="s">
        <v>5361</v>
      </c>
      <c r="C6198" s="18" t="s">
        <v>345</v>
      </c>
      <c r="F6198" s="18"/>
    </row>
    <row r="6199" spans="1:6">
      <c r="A6199" s="79" t="s">
        <v>6517</v>
      </c>
      <c r="B6199" s="18" t="s">
        <v>5362</v>
      </c>
      <c r="C6199" s="18" t="s">
        <v>961</v>
      </c>
      <c r="F6199" s="18"/>
    </row>
    <row r="6200" spans="1:6">
      <c r="A6200" s="79" t="s">
        <v>6516</v>
      </c>
      <c r="B6200" s="18" t="s">
        <v>5363</v>
      </c>
      <c r="C6200" s="18" t="s">
        <v>40</v>
      </c>
      <c r="F6200" s="18"/>
    </row>
    <row r="6201" spans="1:6">
      <c r="A6201" s="79" t="s">
        <v>6517</v>
      </c>
      <c r="B6201" s="18" t="s">
        <v>5364</v>
      </c>
      <c r="C6201" s="18" t="s">
        <v>42</v>
      </c>
      <c r="F6201" s="18" t="s">
        <v>947</v>
      </c>
    </row>
    <row r="6202" spans="1:6">
      <c r="A6202" s="79" t="s">
        <v>6516</v>
      </c>
      <c r="B6202" s="18" t="s">
        <v>5365</v>
      </c>
      <c r="C6202" s="18" t="s">
        <v>13</v>
      </c>
      <c r="F6202" s="18"/>
    </row>
    <row r="6203" spans="1:6">
      <c r="A6203" s="79" t="s">
        <v>6517</v>
      </c>
      <c r="B6203" s="18" t="s">
        <v>4865</v>
      </c>
      <c r="C6203" s="18" t="s">
        <v>19</v>
      </c>
      <c r="F6203" s="18"/>
    </row>
    <row r="6204" spans="1:6" s="11" customFormat="1">
      <c r="A6204" s="79"/>
      <c r="B6204" s="18"/>
      <c r="C6204" s="18"/>
      <c r="E6204" s="14"/>
      <c r="F6204" s="18"/>
    </row>
    <row r="6205" spans="1:6">
      <c r="A6205" s="79" t="s">
        <v>6516</v>
      </c>
      <c r="B6205" s="18" t="s">
        <v>5366</v>
      </c>
      <c r="C6205" s="18" t="s">
        <v>202</v>
      </c>
      <c r="F6205" s="18"/>
    </row>
    <row r="6206" spans="1:6">
      <c r="A6206" s="79" t="s">
        <v>6517</v>
      </c>
      <c r="B6206" s="18" t="s">
        <v>3578</v>
      </c>
      <c r="C6206" s="18" t="s">
        <v>589</v>
      </c>
      <c r="F6206" s="18"/>
    </row>
    <row r="6207" spans="1:6">
      <c r="A6207" s="79" t="s">
        <v>6516</v>
      </c>
      <c r="B6207" s="18" t="s">
        <v>5367</v>
      </c>
      <c r="C6207" s="18" t="s">
        <v>202</v>
      </c>
      <c r="F6207" s="18"/>
    </row>
    <row r="6208" spans="1:6">
      <c r="A6208" s="79" t="s">
        <v>6517</v>
      </c>
      <c r="B6208" s="18" t="s">
        <v>5368</v>
      </c>
      <c r="C6208" s="18" t="s">
        <v>33</v>
      </c>
      <c r="F6208" s="18"/>
    </row>
    <row r="6209" spans="1:6">
      <c r="A6209" s="79" t="s">
        <v>6516</v>
      </c>
      <c r="B6209" s="18" t="s">
        <v>5369</v>
      </c>
      <c r="C6209" s="18" t="s">
        <v>51</v>
      </c>
      <c r="F6209" s="18"/>
    </row>
    <row r="6210" spans="1:6">
      <c r="A6210" s="79" t="s">
        <v>6517</v>
      </c>
      <c r="B6210" s="18" t="s">
        <v>5370</v>
      </c>
      <c r="C6210" s="18" t="s">
        <v>339</v>
      </c>
      <c r="F6210" s="18"/>
    </row>
    <row r="6211" spans="1:6">
      <c r="A6211" s="79" t="s">
        <v>6516</v>
      </c>
      <c r="B6211" s="18" t="s">
        <v>5371</v>
      </c>
      <c r="C6211" s="18" t="s">
        <v>92</v>
      </c>
      <c r="F6211" s="18"/>
    </row>
    <row r="6212" spans="1:6">
      <c r="A6212" s="79" t="s">
        <v>6517</v>
      </c>
      <c r="B6212" s="18" t="s">
        <v>5372</v>
      </c>
      <c r="C6212" s="18" t="s">
        <v>339</v>
      </c>
      <c r="F6212" s="18"/>
    </row>
    <row r="6213" spans="1:6">
      <c r="A6213" s="79" t="s">
        <v>6516</v>
      </c>
      <c r="B6213" s="18" t="s">
        <v>5373</v>
      </c>
      <c r="C6213" s="18" t="s">
        <v>92</v>
      </c>
      <c r="F6213" s="18"/>
    </row>
    <row r="6214" spans="1:6">
      <c r="A6214" s="79" t="s">
        <v>6517</v>
      </c>
      <c r="B6214" s="18" t="s">
        <v>1126</v>
      </c>
      <c r="C6214" s="18" t="s">
        <v>153</v>
      </c>
      <c r="F6214" s="18"/>
    </row>
    <row r="6215" spans="1:6" s="11" customFormat="1">
      <c r="A6215" s="79"/>
      <c r="B6215" s="18"/>
      <c r="C6215" s="18"/>
      <c r="E6215" s="14"/>
      <c r="F6215" s="18"/>
    </row>
    <row r="6216" spans="1:6">
      <c r="A6216" s="79" t="s">
        <v>6516</v>
      </c>
      <c r="B6216" s="18" t="s">
        <v>5374</v>
      </c>
      <c r="C6216" s="18" t="s">
        <v>5</v>
      </c>
      <c r="F6216" s="18" t="s">
        <v>950</v>
      </c>
    </row>
    <row r="6217" spans="1:6">
      <c r="A6217" s="79" t="s">
        <v>6517</v>
      </c>
      <c r="B6217" s="18" t="s">
        <v>5375</v>
      </c>
      <c r="C6217" s="18" t="s">
        <v>12</v>
      </c>
      <c r="F6217" s="18"/>
    </row>
    <row r="6218" spans="1:6">
      <c r="A6218" s="79" t="s">
        <v>6516</v>
      </c>
      <c r="B6218" s="18" t="s">
        <v>5376</v>
      </c>
      <c r="C6218" s="18" t="s">
        <v>957</v>
      </c>
      <c r="F6218" s="18"/>
    </row>
    <row r="6219" spans="1:6">
      <c r="A6219" s="79" t="s">
        <v>6517</v>
      </c>
      <c r="B6219" s="18" t="s">
        <v>5377</v>
      </c>
      <c r="C6219" s="18" t="s">
        <v>961</v>
      </c>
      <c r="F6219" s="18"/>
    </row>
    <row r="6220" spans="1:6">
      <c r="A6220" s="79" t="s">
        <v>6516</v>
      </c>
      <c r="B6220" s="18" t="s">
        <v>5378</v>
      </c>
      <c r="C6220" s="18" t="s">
        <v>92</v>
      </c>
      <c r="F6220" s="18"/>
    </row>
    <row r="6221" spans="1:6">
      <c r="A6221" s="79" t="s">
        <v>6517</v>
      </c>
      <c r="B6221" s="18" t="s">
        <v>5379</v>
      </c>
      <c r="C6221" s="18" t="s">
        <v>33</v>
      </c>
      <c r="F6221" s="18"/>
    </row>
    <row r="6222" spans="1:6">
      <c r="A6222" s="79" t="s">
        <v>6516</v>
      </c>
      <c r="B6222" s="18" t="s">
        <v>5380</v>
      </c>
      <c r="C6222" s="18" t="s">
        <v>345</v>
      </c>
      <c r="F6222" s="18"/>
    </row>
    <row r="6223" spans="1:6">
      <c r="A6223" s="79" t="s">
        <v>6517</v>
      </c>
      <c r="B6223" s="18" t="s">
        <v>5381</v>
      </c>
      <c r="C6223" s="18" t="s">
        <v>589</v>
      </c>
      <c r="F6223" s="18"/>
    </row>
    <row r="6224" spans="1:6">
      <c r="A6224" s="79" t="s">
        <v>6516</v>
      </c>
      <c r="B6224" s="18" t="s">
        <v>1126</v>
      </c>
      <c r="C6224" s="18" t="s">
        <v>7</v>
      </c>
      <c r="F6224" s="18"/>
    </row>
    <row r="6225" spans="1:6">
      <c r="A6225" s="79" t="s">
        <v>6517</v>
      </c>
      <c r="B6225" s="18" t="s">
        <v>5347</v>
      </c>
      <c r="C6225" s="18" t="s">
        <v>8</v>
      </c>
      <c r="F6225" s="18"/>
    </row>
    <row r="6226" spans="1:6" s="11" customFormat="1">
      <c r="A6226" s="79"/>
      <c r="B6226" s="18"/>
      <c r="C6226" s="18"/>
      <c r="E6226" s="14"/>
      <c r="F6226" s="18"/>
    </row>
    <row r="6227" spans="1:6">
      <c r="A6227" s="79" t="s">
        <v>6516</v>
      </c>
      <c r="B6227" s="18" t="s">
        <v>5382</v>
      </c>
      <c r="C6227" s="18" t="s">
        <v>202</v>
      </c>
      <c r="F6227" s="18"/>
    </row>
    <row r="6228" spans="1:6">
      <c r="A6228" s="79" t="s">
        <v>6517</v>
      </c>
      <c r="B6228" s="18" t="s">
        <v>3578</v>
      </c>
      <c r="C6228" s="18" t="s">
        <v>589</v>
      </c>
      <c r="F6228" s="18"/>
    </row>
    <row r="6229" spans="1:6">
      <c r="A6229" s="79" t="s">
        <v>6516</v>
      </c>
      <c r="B6229" s="18" t="s">
        <v>5383</v>
      </c>
      <c r="C6229" s="18" t="s">
        <v>3</v>
      </c>
      <c r="F6229" s="18" t="s">
        <v>1010</v>
      </c>
    </row>
    <row r="6230" spans="1:6">
      <c r="A6230" s="79" t="s">
        <v>6517</v>
      </c>
      <c r="B6230" s="18" t="s">
        <v>5384</v>
      </c>
      <c r="C6230" s="18" t="s">
        <v>33</v>
      </c>
      <c r="F6230" s="18"/>
    </row>
    <row r="6231" spans="1:6">
      <c r="A6231" s="79" t="s">
        <v>6516</v>
      </c>
      <c r="B6231" s="18" t="s">
        <v>5385</v>
      </c>
      <c r="C6231" s="18" t="s">
        <v>3</v>
      </c>
      <c r="F6231" s="18" t="s">
        <v>1010</v>
      </c>
    </row>
    <row r="6232" spans="1:6">
      <c r="A6232" s="79" t="s">
        <v>6517</v>
      </c>
      <c r="B6232" s="18" t="s">
        <v>5386</v>
      </c>
      <c r="C6232" s="18" t="s">
        <v>33</v>
      </c>
      <c r="F6232" s="18"/>
    </row>
    <row r="6233" spans="1:6">
      <c r="A6233" s="79" t="s">
        <v>6516</v>
      </c>
      <c r="B6233" s="18" t="s">
        <v>5387</v>
      </c>
      <c r="C6233" s="18" t="s">
        <v>5</v>
      </c>
      <c r="F6233" s="18" t="s">
        <v>947</v>
      </c>
    </row>
    <row r="6234" spans="1:6">
      <c r="A6234" s="79" t="s">
        <v>6517</v>
      </c>
      <c r="B6234" s="18" t="s">
        <v>5388</v>
      </c>
      <c r="C6234" s="18" t="s">
        <v>12</v>
      </c>
      <c r="F6234" s="18"/>
    </row>
    <row r="6235" spans="1:6">
      <c r="A6235" s="79" t="s">
        <v>6516</v>
      </c>
      <c r="B6235" s="18" t="s">
        <v>4865</v>
      </c>
      <c r="C6235" s="18" t="s">
        <v>17</v>
      </c>
      <c r="F6235" s="18"/>
    </row>
    <row r="6236" spans="1:6">
      <c r="A6236" s="79" t="s">
        <v>6517</v>
      </c>
      <c r="B6236" s="18" t="s">
        <v>5389</v>
      </c>
      <c r="C6236" s="18" t="s">
        <v>589</v>
      </c>
      <c r="F6236" s="18"/>
    </row>
    <row r="6237" spans="1:6" s="11" customFormat="1">
      <c r="A6237" s="79"/>
      <c r="B6237" s="18"/>
      <c r="C6237" s="18"/>
      <c r="E6237" s="14"/>
      <c r="F6237" s="18"/>
    </row>
    <row r="6238" spans="1:6">
      <c r="A6238" s="79" t="s">
        <v>6516</v>
      </c>
      <c r="B6238" s="18" t="s">
        <v>5390</v>
      </c>
      <c r="C6238" s="18" t="s">
        <v>51</v>
      </c>
      <c r="F6238" s="18"/>
    </row>
    <row r="6239" spans="1:6">
      <c r="A6239" s="79" t="s">
        <v>6517</v>
      </c>
      <c r="B6239" s="18" t="s">
        <v>5391</v>
      </c>
      <c r="C6239" s="18" t="s">
        <v>53</v>
      </c>
      <c r="F6239" s="18"/>
    </row>
    <row r="6240" spans="1:6">
      <c r="A6240" s="79" t="s">
        <v>6516</v>
      </c>
      <c r="B6240" s="18" t="s">
        <v>5392</v>
      </c>
      <c r="C6240" s="18" t="s">
        <v>92</v>
      </c>
      <c r="F6240" s="18"/>
    </row>
    <row r="6241" spans="1:6">
      <c r="A6241" s="79" t="s">
        <v>6517</v>
      </c>
      <c r="B6241" s="18" t="s">
        <v>5393</v>
      </c>
      <c r="C6241" s="18" t="s">
        <v>339</v>
      </c>
      <c r="F6241" s="18"/>
    </row>
    <row r="6242" spans="1:6">
      <c r="A6242" s="79" t="s">
        <v>6516</v>
      </c>
      <c r="B6242" s="18" t="s">
        <v>5394</v>
      </c>
      <c r="C6242" s="18" t="s">
        <v>92</v>
      </c>
      <c r="F6242" s="18"/>
    </row>
    <row r="6243" spans="1:6">
      <c r="A6243" s="79" t="s">
        <v>6517</v>
      </c>
      <c r="B6243" s="18" t="s">
        <v>5395</v>
      </c>
      <c r="C6243" s="18" t="s">
        <v>153</v>
      </c>
      <c r="F6243" s="18"/>
    </row>
    <row r="6244" spans="1:6">
      <c r="A6244" s="79" t="s">
        <v>6516</v>
      </c>
      <c r="B6244" s="18" t="s">
        <v>5396</v>
      </c>
      <c r="C6244" s="18" t="s">
        <v>202</v>
      </c>
      <c r="F6244" s="18"/>
    </row>
    <row r="6245" spans="1:6">
      <c r="A6245" s="79" t="s">
        <v>6517</v>
      </c>
      <c r="B6245" s="18" t="s">
        <v>5397</v>
      </c>
      <c r="C6245" s="18" t="s">
        <v>589</v>
      </c>
      <c r="F6245" s="18"/>
    </row>
    <row r="6246" spans="1:6">
      <c r="A6246" s="79" t="s">
        <v>6516</v>
      </c>
      <c r="B6246" s="18" t="s">
        <v>5398</v>
      </c>
      <c r="C6246" s="18" t="s">
        <v>5</v>
      </c>
      <c r="F6246" s="18" t="s">
        <v>1342</v>
      </c>
    </row>
    <row r="6247" spans="1:6">
      <c r="A6247" s="79" t="s">
        <v>6517</v>
      </c>
      <c r="B6247" s="18" t="s">
        <v>5399</v>
      </c>
      <c r="C6247" s="18" t="s">
        <v>12</v>
      </c>
      <c r="F6247" s="18"/>
    </row>
    <row r="6248" spans="1:6" s="11" customFormat="1">
      <c r="A6248" s="79"/>
      <c r="B6248" s="18"/>
      <c r="C6248" s="18"/>
      <c r="E6248" s="14"/>
      <c r="F6248" s="18"/>
    </row>
    <row r="6249" spans="1:6">
      <c r="A6249" s="79" t="s">
        <v>6516</v>
      </c>
      <c r="B6249" s="18" t="s">
        <v>5400</v>
      </c>
      <c r="C6249" s="18" t="s">
        <v>51</v>
      </c>
      <c r="F6249" s="18"/>
    </row>
    <row r="6250" spans="1:6">
      <c r="A6250" s="79" t="s">
        <v>6517</v>
      </c>
      <c r="B6250" s="18" t="s">
        <v>5401</v>
      </c>
      <c r="C6250" s="18" t="s">
        <v>339</v>
      </c>
      <c r="F6250" s="18"/>
    </row>
    <row r="6251" spans="1:6">
      <c r="A6251" s="79" t="s">
        <v>6516</v>
      </c>
      <c r="B6251" s="18" t="s">
        <v>5402</v>
      </c>
      <c r="C6251" s="18" t="s">
        <v>92</v>
      </c>
      <c r="F6251" s="18"/>
    </row>
    <row r="6252" spans="1:6">
      <c r="A6252" s="79" t="s">
        <v>6517</v>
      </c>
      <c r="B6252" s="18" t="s">
        <v>5403</v>
      </c>
      <c r="C6252" s="18" t="s">
        <v>53</v>
      </c>
      <c r="F6252" s="18"/>
    </row>
    <row r="6253" spans="1:6">
      <c r="A6253" s="79" t="s">
        <v>6516</v>
      </c>
      <c r="B6253" s="18" t="s">
        <v>5404</v>
      </c>
      <c r="C6253" s="18" t="s">
        <v>92</v>
      </c>
      <c r="F6253" s="18"/>
    </row>
    <row r="6254" spans="1:6">
      <c r="A6254" s="79" t="s">
        <v>6517</v>
      </c>
      <c r="B6254" s="18" t="s">
        <v>1382</v>
      </c>
      <c r="C6254" s="18" t="s">
        <v>438</v>
      </c>
      <c r="F6254" s="18"/>
    </row>
    <row r="6255" spans="1:6">
      <c r="A6255" s="79" t="s">
        <v>6516</v>
      </c>
      <c r="B6255" s="18" t="s">
        <v>5405</v>
      </c>
      <c r="C6255" s="18" t="s">
        <v>47</v>
      </c>
      <c r="F6255" s="18" t="s">
        <v>1237</v>
      </c>
    </row>
    <row r="6256" spans="1:6">
      <c r="A6256" s="79" t="s">
        <v>6517</v>
      </c>
      <c r="B6256" s="18" t="s">
        <v>5406</v>
      </c>
      <c r="C6256" s="18" t="s">
        <v>12</v>
      </c>
      <c r="F6256" s="18"/>
    </row>
    <row r="6257" spans="1:6">
      <c r="A6257" s="79" t="s">
        <v>6516</v>
      </c>
      <c r="B6257" s="18" t="s">
        <v>1725</v>
      </c>
      <c r="C6257" s="18" t="s">
        <v>7</v>
      </c>
      <c r="F6257" s="18"/>
    </row>
    <row r="6258" spans="1:6">
      <c r="A6258" s="79" t="s">
        <v>6517</v>
      </c>
      <c r="B6258" s="18" t="s">
        <v>5347</v>
      </c>
      <c r="C6258" s="18" t="s">
        <v>8</v>
      </c>
      <c r="F6258" s="18"/>
    </row>
    <row r="6259" spans="1:6" s="11" customFormat="1">
      <c r="A6259" s="79"/>
      <c r="B6259" s="18"/>
      <c r="C6259" s="18"/>
      <c r="E6259" s="14"/>
      <c r="F6259" s="18"/>
    </row>
    <row r="6260" spans="1:6">
      <c r="A6260" s="79" t="s">
        <v>6516</v>
      </c>
      <c r="B6260" s="18" t="s">
        <v>5407</v>
      </c>
      <c r="C6260" s="18" t="s">
        <v>202</v>
      </c>
      <c r="F6260" s="18"/>
    </row>
    <row r="6261" spans="1:6">
      <c r="A6261" s="79" t="s">
        <v>6517</v>
      </c>
      <c r="B6261" s="18" t="s">
        <v>5371</v>
      </c>
      <c r="C6261" s="18" t="s">
        <v>33</v>
      </c>
      <c r="F6261" s="18"/>
    </row>
    <row r="6262" spans="1:6">
      <c r="A6262" s="79" t="s">
        <v>6516</v>
      </c>
      <c r="B6262" s="18" t="s">
        <v>5408</v>
      </c>
      <c r="C6262" s="18" t="s">
        <v>51</v>
      </c>
      <c r="F6262" s="18"/>
    </row>
    <row r="6263" spans="1:6">
      <c r="A6263" s="79" t="s">
        <v>6517</v>
      </c>
      <c r="B6263" s="18" t="s">
        <v>5409</v>
      </c>
      <c r="C6263" s="18" t="s">
        <v>53</v>
      </c>
      <c r="F6263" s="18"/>
    </row>
    <row r="6264" spans="1:6">
      <c r="A6264" s="79" t="s">
        <v>6516</v>
      </c>
      <c r="B6264" s="18" t="s">
        <v>5410</v>
      </c>
      <c r="C6264" s="18" t="s">
        <v>92</v>
      </c>
      <c r="F6264" s="18"/>
    </row>
    <row r="6265" spans="1:6">
      <c r="A6265" s="79" t="s">
        <v>6517</v>
      </c>
      <c r="B6265" s="18" t="s">
        <v>5411</v>
      </c>
      <c r="C6265" s="18" t="s">
        <v>339</v>
      </c>
      <c r="F6265" s="18"/>
    </row>
    <row r="6266" spans="1:6">
      <c r="A6266" s="79" t="s">
        <v>6516</v>
      </c>
      <c r="B6266" s="18" t="s">
        <v>5412</v>
      </c>
      <c r="C6266" s="18" t="s">
        <v>202</v>
      </c>
      <c r="F6266" s="18"/>
    </row>
    <row r="6267" spans="1:6">
      <c r="A6267" s="79" t="s">
        <v>6517</v>
      </c>
      <c r="B6267" s="18" t="s">
        <v>5413</v>
      </c>
      <c r="C6267" s="18" t="s">
        <v>6</v>
      </c>
      <c r="F6267" s="18"/>
    </row>
    <row r="6268" spans="1:6">
      <c r="A6268" s="79" t="s">
        <v>6516</v>
      </c>
      <c r="B6268" s="18" t="s">
        <v>5291</v>
      </c>
      <c r="C6268" s="18" t="s">
        <v>25</v>
      </c>
      <c r="F6268" s="18"/>
    </row>
    <row r="6269" spans="1:6">
      <c r="A6269" s="79" t="s">
        <v>6517</v>
      </c>
      <c r="B6269" s="18" t="s">
        <v>5414</v>
      </c>
      <c r="C6269" s="18" t="s">
        <v>101</v>
      </c>
      <c r="F6269" s="18" t="s">
        <v>966</v>
      </c>
    </row>
    <row r="6270" spans="1:6" s="11" customFormat="1">
      <c r="A6270" s="79"/>
      <c r="B6270" s="18"/>
      <c r="C6270" s="18"/>
      <c r="E6270" s="14"/>
      <c r="F6270" s="18"/>
    </row>
    <row r="6271" spans="1:6">
      <c r="A6271" s="79" t="s">
        <v>6516</v>
      </c>
      <c r="B6271" s="18" t="s">
        <v>5415</v>
      </c>
      <c r="C6271" s="18" t="s">
        <v>202</v>
      </c>
      <c r="F6271" s="18"/>
    </row>
    <row r="6272" spans="1:6">
      <c r="A6272" s="79" t="s">
        <v>6517</v>
      </c>
      <c r="B6272" s="18" t="s">
        <v>3578</v>
      </c>
      <c r="C6272" s="18" t="s">
        <v>589</v>
      </c>
      <c r="F6272" s="18"/>
    </row>
    <row r="6273" spans="1:6">
      <c r="A6273" s="79" t="s">
        <v>6516</v>
      </c>
      <c r="B6273" s="18" t="s">
        <v>5416</v>
      </c>
      <c r="C6273" s="18" t="s">
        <v>202</v>
      </c>
      <c r="F6273" s="18"/>
    </row>
    <row r="6274" spans="1:6">
      <c r="A6274" s="79" t="s">
        <v>6517</v>
      </c>
      <c r="B6274" s="18" t="s">
        <v>5379</v>
      </c>
      <c r="C6274" s="18" t="s">
        <v>33</v>
      </c>
      <c r="F6274" s="18"/>
    </row>
    <row r="6275" spans="1:6">
      <c r="A6275" s="79" t="s">
        <v>6516</v>
      </c>
      <c r="B6275" s="18" t="s">
        <v>5417</v>
      </c>
      <c r="C6275" s="18" t="s">
        <v>957</v>
      </c>
      <c r="F6275" s="18"/>
    </row>
    <row r="6276" spans="1:6">
      <c r="A6276" s="79" t="s">
        <v>6517</v>
      </c>
      <c r="B6276" s="18" t="s">
        <v>5418</v>
      </c>
      <c r="C6276" s="18" t="s">
        <v>6</v>
      </c>
      <c r="F6276" s="18"/>
    </row>
    <row r="6277" spans="1:6">
      <c r="A6277" s="79" t="s">
        <v>6516</v>
      </c>
      <c r="B6277" s="18" t="s">
        <v>5419</v>
      </c>
      <c r="C6277" s="18" t="s">
        <v>92</v>
      </c>
      <c r="F6277" s="18"/>
    </row>
    <row r="6278" spans="1:6">
      <c r="A6278" s="79" t="s">
        <v>6517</v>
      </c>
      <c r="B6278" s="18" t="s">
        <v>2999</v>
      </c>
      <c r="C6278" s="18" t="s">
        <v>153</v>
      </c>
      <c r="F6278" s="18"/>
    </row>
    <row r="6279" spans="1:6">
      <c r="A6279" s="79" t="s">
        <v>6516</v>
      </c>
      <c r="B6279" s="18" t="s">
        <v>5420</v>
      </c>
      <c r="C6279" s="18" t="s">
        <v>17</v>
      </c>
      <c r="F6279" s="18"/>
    </row>
    <row r="6280" spans="1:6">
      <c r="A6280" s="79" t="s">
        <v>6517</v>
      </c>
      <c r="B6280" s="18" t="s">
        <v>5421</v>
      </c>
      <c r="C6280" s="18" t="s">
        <v>19</v>
      </c>
      <c r="F6280" s="18"/>
    </row>
    <row r="6281" spans="1:6" s="11" customFormat="1">
      <c r="A6281" s="79"/>
      <c r="B6281" s="18"/>
      <c r="C6281" s="18"/>
      <c r="E6281" s="14"/>
      <c r="F6281" s="18"/>
    </row>
    <row r="6282" spans="1:6">
      <c r="A6282" s="79" t="s">
        <v>6516</v>
      </c>
      <c r="B6282" s="18" t="s">
        <v>5330</v>
      </c>
      <c r="C6282" s="18" t="s">
        <v>3626</v>
      </c>
      <c r="F6282" s="18"/>
    </row>
    <row r="6283" spans="1:6">
      <c r="A6283" s="79" t="s">
        <v>6517</v>
      </c>
      <c r="B6283" s="18" t="s">
        <v>5422</v>
      </c>
      <c r="C6283" s="18" t="s">
        <v>33</v>
      </c>
      <c r="F6283" s="18"/>
    </row>
    <row r="6284" spans="1:6">
      <c r="A6284" s="79" t="s">
        <v>6516</v>
      </c>
      <c r="B6284" s="18" t="s">
        <v>5423</v>
      </c>
      <c r="C6284" s="18" t="s">
        <v>202</v>
      </c>
      <c r="F6284" s="18"/>
    </row>
    <row r="6285" spans="1:6">
      <c r="A6285" s="79" t="s">
        <v>6517</v>
      </c>
      <c r="B6285" s="18" t="s">
        <v>5397</v>
      </c>
      <c r="C6285" s="18" t="s">
        <v>589</v>
      </c>
      <c r="F6285" s="18"/>
    </row>
    <row r="6286" spans="1:6">
      <c r="A6286" s="79" t="s">
        <v>6516</v>
      </c>
      <c r="B6286" s="18" t="s">
        <v>5424</v>
      </c>
      <c r="C6286" s="18" t="s">
        <v>957</v>
      </c>
      <c r="F6286" s="18"/>
    </row>
    <row r="6287" spans="1:6">
      <c r="A6287" s="79" t="s">
        <v>6517</v>
      </c>
      <c r="B6287" s="18" t="s">
        <v>5425</v>
      </c>
      <c r="C6287" s="18" t="s">
        <v>961</v>
      </c>
      <c r="F6287" s="18"/>
    </row>
    <row r="6288" spans="1:6">
      <c r="A6288" s="79" t="s">
        <v>6516</v>
      </c>
      <c r="B6288" s="18" t="s">
        <v>5426</v>
      </c>
      <c r="C6288" s="18" t="s">
        <v>92</v>
      </c>
      <c r="F6288" s="18"/>
    </row>
    <row r="6289" spans="1:6">
      <c r="A6289" s="79" t="s">
        <v>6517</v>
      </c>
      <c r="B6289" s="18" t="s">
        <v>5427</v>
      </c>
      <c r="C6289" s="18" t="s">
        <v>101</v>
      </c>
      <c r="F6289" s="18" t="s">
        <v>966</v>
      </c>
    </row>
    <row r="6290" spans="1:6">
      <c r="A6290" s="79" t="s">
        <v>6516</v>
      </c>
      <c r="B6290" s="18" t="s">
        <v>5428</v>
      </c>
      <c r="C6290" s="18" t="s">
        <v>25</v>
      </c>
      <c r="F6290" s="18"/>
    </row>
    <row r="6291" spans="1:6">
      <c r="A6291" s="79" t="s">
        <v>6517</v>
      </c>
      <c r="B6291" s="18" t="s">
        <v>5429</v>
      </c>
      <c r="C6291" s="18" t="s">
        <v>19</v>
      </c>
      <c r="F6291" s="18"/>
    </row>
    <row r="6292" spans="1:6">
      <c r="A6292" s="79" t="s">
        <v>6516</v>
      </c>
      <c r="B6292" s="18" t="s">
        <v>5430</v>
      </c>
      <c r="C6292" s="18" t="s">
        <v>47</v>
      </c>
      <c r="F6292" s="18" t="s">
        <v>1136</v>
      </c>
    </row>
    <row r="6293" spans="1:6">
      <c r="A6293" s="79" t="s">
        <v>6517</v>
      </c>
      <c r="B6293" s="18" t="s">
        <v>5431</v>
      </c>
      <c r="C6293" s="18" t="s">
        <v>961</v>
      </c>
      <c r="F6293" s="18"/>
    </row>
    <row r="6294" spans="1:6">
      <c r="A6294" s="79" t="s">
        <v>6516</v>
      </c>
      <c r="B6294" s="18" t="s">
        <v>5432</v>
      </c>
      <c r="C6294" s="18" t="s">
        <v>1</v>
      </c>
      <c r="F6294" s="18"/>
    </row>
    <row r="6295" spans="1:6">
      <c r="A6295" s="79" t="s">
        <v>6517</v>
      </c>
      <c r="B6295" s="18" t="s">
        <v>5433</v>
      </c>
      <c r="C6295" s="18" t="s">
        <v>6</v>
      </c>
      <c r="F6295" s="18"/>
    </row>
    <row r="6296" spans="1:6">
      <c r="A6296" s="79" t="s">
        <v>6516</v>
      </c>
      <c r="B6296" s="18" t="s">
        <v>5434</v>
      </c>
      <c r="C6296" s="18" t="s">
        <v>264</v>
      </c>
      <c r="F6296" s="18"/>
    </row>
    <row r="6297" spans="1:6">
      <c r="A6297" s="79" t="s">
        <v>6517</v>
      </c>
      <c r="B6297" s="18" t="s">
        <v>5435</v>
      </c>
      <c r="C6297" s="18" t="s">
        <v>101</v>
      </c>
      <c r="F6297" s="18" t="s">
        <v>1601</v>
      </c>
    </row>
    <row r="6298" spans="1:6">
      <c r="A6298" s="79" t="s">
        <v>6516</v>
      </c>
      <c r="B6298" s="18" t="s">
        <v>5436</v>
      </c>
      <c r="C6298" s="18" t="s">
        <v>92</v>
      </c>
      <c r="F6298" s="18"/>
    </row>
    <row r="6299" spans="1:6">
      <c r="A6299" s="79" t="s">
        <v>6517</v>
      </c>
      <c r="B6299" s="18" t="s">
        <v>5437</v>
      </c>
      <c r="C6299" s="18" t="s">
        <v>9</v>
      </c>
      <c r="F6299" s="18"/>
    </row>
    <row r="6300" spans="1:6">
      <c r="A6300" s="79" t="s">
        <v>6516</v>
      </c>
      <c r="B6300" s="18" t="s">
        <v>5438</v>
      </c>
      <c r="C6300" s="18" t="s">
        <v>13</v>
      </c>
      <c r="F6300" s="18"/>
    </row>
    <row r="6301" spans="1:6">
      <c r="A6301" s="79" t="s">
        <v>6517</v>
      </c>
      <c r="B6301" s="18" t="s">
        <v>4865</v>
      </c>
      <c r="C6301" s="18" t="s">
        <v>19</v>
      </c>
      <c r="F6301" s="18"/>
    </row>
    <row r="6302" spans="1:6" s="11" customFormat="1">
      <c r="A6302" s="79"/>
      <c r="B6302" s="18"/>
      <c r="C6302" s="18"/>
      <c r="E6302" s="14"/>
      <c r="F6302" s="18"/>
    </row>
    <row r="6303" spans="1:6">
      <c r="A6303" s="79" t="s">
        <v>6516</v>
      </c>
      <c r="B6303" s="18" t="s">
        <v>5439</v>
      </c>
      <c r="C6303" s="18" t="s">
        <v>1803</v>
      </c>
      <c r="F6303" s="18"/>
    </row>
    <row r="6304" spans="1:6">
      <c r="A6304" s="79" t="s">
        <v>6517</v>
      </c>
      <c r="B6304" s="18" t="s">
        <v>5440</v>
      </c>
      <c r="C6304" s="18" t="s">
        <v>12</v>
      </c>
      <c r="F6304" s="18"/>
    </row>
    <row r="6305" spans="1:6">
      <c r="A6305" s="79" t="s">
        <v>6516</v>
      </c>
      <c r="B6305" s="18" t="s">
        <v>5441</v>
      </c>
      <c r="C6305" s="18" t="s">
        <v>5</v>
      </c>
      <c r="F6305" s="18" t="s">
        <v>950</v>
      </c>
    </row>
    <row r="6306" spans="1:6">
      <c r="A6306" s="79" t="s">
        <v>6517</v>
      </c>
      <c r="B6306" s="18" t="s">
        <v>5442</v>
      </c>
      <c r="C6306" s="18" t="s">
        <v>12</v>
      </c>
      <c r="F6306" s="18"/>
    </row>
    <row r="6307" spans="1:6">
      <c r="A6307" s="79" t="s">
        <v>6516</v>
      </c>
      <c r="B6307" s="18" t="s">
        <v>1725</v>
      </c>
      <c r="C6307" s="18" t="s">
        <v>7</v>
      </c>
      <c r="F6307" s="18"/>
    </row>
    <row r="6308" spans="1:6">
      <c r="A6308" s="79" t="s">
        <v>6517</v>
      </c>
      <c r="B6308" s="18" t="s">
        <v>5443</v>
      </c>
      <c r="C6308" s="18" t="s">
        <v>6</v>
      </c>
      <c r="F6308" s="18"/>
    </row>
    <row r="6309" spans="1:6">
      <c r="A6309" s="79" t="s">
        <v>6516</v>
      </c>
      <c r="B6309" s="18" t="s">
        <v>5444</v>
      </c>
      <c r="C6309" s="18" t="s">
        <v>264</v>
      </c>
      <c r="F6309" s="18"/>
    </row>
    <row r="6310" spans="1:6">
      <c r="A6310" s="79" t="s">
        <v>6517</v>
      </c>
      <c r="B6310" s="18" t="s">
        <v>3682</v>
      </c>
      <c r="C6310" s="18" t="s">
        <v>15</v>
      </c>
      <c r="F6310" s="18"/>
    </row>
    <row r="6311" spans="1:6">
      <c r="A6311" s="79" t="s">
        <v>6516</v>
      </c>
      <c r="B6311" s="18" t="s">
        <v>5445</v>
      </c>
      <c r="C6311" s="18" t="s">
        <v>7</v>
      </c>
      <c r="F6311" s="18"/>
    </row>
    <row r="6312" spans="1:6">
      <c r="A6312" s="79" t="s">
        <v>6517</v>
      </c>
      <c r="B6312" s="18" t="s">
        <v>5446</v>
      </c>
      <c r="C6312" s="18" t="s">
        <v>12</v>
      </c>
      <c r="F6312" s="18"/>
    </row>
    <row r="6313" spans="1:6" s="11" customFormat="1">
      <c r="A6313" s="79"/>
      <c r="B6313" s="18"/>
      <c r="C6313" s="18"/>
      <c r="E6313" s="14"/>
      <c r="F6313" s="18"/>
    </row>
    <row r="6314" spans="1:6">
      <c r="A6314" s="79" t="s">
        <v>6516</v>
      </c>
      <c r="B6314" s="18" t="s">
        <v>5447</v>
      </c>
      <c r="C6314" s="18" t="s">
        <v>957</v>
      </c>
      <c r="F6314" s="18"/>
    </row>
    <row r="6315" spans="1:6">
      <c r="A6315" s="79" t="s">
        <v>6517</v>
      </c>
      <c r="B6315" s="18" t="s">
        <v>5448</v>
      </c>
      <c r="C6315" s="18" t="s">
        <v>12</v>
      </c>
      <c r="F6315" s="18"/>
    </row>
    <row r="6316" spans="1:6">
      <c r="A6316" s="79" t="s">
        <v>6516</v>
      </c>
      <c r="B6316" s="18" t="s">
        <v>5449</v>
      </c>
      <c r="C6316" s="18" t="s">
        <v>51</v>
      </c>
      <c r="F6316" s="18"/>
    </row>
    <row r="6317" spans="1:6">
      <c r="A6317" s="79" t="s">
        <v>6517</v>
      </c>
      <c r="B6317" s="18" t="s">
        <v>5450</v>
      </c>
      <c r="C6317" s="18" t="s">
        <v>53</v>
      </c>
      <c r="F6317" s="18"/>
    </row>
    <row r="6318" spans="1:6">
      <c r="A6318" s="79" t="s">
        <v>6516</v>
      </c>
      <c r="B6318" s="18" t="s">
        <v>5451</v>
      </c>
      <c r="C6318" s="18" t="s">
        <v>92</v>
      </c>
      <c r="F6318" s="18"/>
    </row>
    <row r="6319" spans="1:6">
      <c r="A6319" s="79" t="s">
        <v>6517</v>
      </c>
      <c r="B6319" s="18" t="s">
        <v>5452</v>
      </c>
      <c r="C6319" s="18" t="s">
        <v>438</v>
      </c>
      <c r="F6319" s="18"/>
    </row>
    <row r="6320" spans="1:6">
      <c r="A6320" s="79" t="s">
        <v>6516</v>
      </c>
      <c r="B6320" s="18" t="s">
        <v>285</v>
      </c>
      <c r="C6320" s="18" t="s">
        <v>25</v>
      </c>
      <c r="F6320" s="18"/>
    </row>
    <row r="6321" spans="1:6">
      <c r="A6321" s="79" t="s">
        <v>6517</v>
      </c>
      <c r="B6321" s="18" t="s">
        <v>5453</v>
      </c>
      <c r="C6321" s="18" t="s">
        <v>33</v>
      </c>
      <c r="F6321" s="18"/>
    </row>
    <row r="6322" spans="1:6">
      <c r="A6322" s="79" t="s">
        <v>6516</v>
      </c>
      <c r="B6322" s="18" t="s">
        <v>5454</v>
      </c>
      <c r="C6322" s="18" t="s">
        <v>957</v>
      </c>
      <c r="F6322" s="18"/>
    </row>
    <row r="6323" spans="1:6">
      <c r="A6323" s="79" t="s">
        <v>6517</v>
      </c>
      <c r="B6323" s="18" t="s">
        <v>2717</v>
      </c>
      <c r="C6323" s="18" t="s">
        <v>15</v>
      </c>
      <c r="F6323" s="18"/>
    </row>
    <row r="6324" spans="1:6" s="11" customFormat="1">
      <c r="A6324" s="79"/>
      <c r="B6324" s="18"/>
      <c r="C6324" s="18"/>
      <c r="E6324" s="14"/>
      <c r="F6324" s="18"/>
    </row>
    <row r="6325" spans="1:6">
      <c r="A6325" s="79" t="s">
        <v>6516</v>
      </c>
      <c r="B6325" s="18" t="s">
        <v>5455</v>
      </c>
      <c r="C6325" s="18" t="s">
        <v>5</v>
      </c>
      <c r="F6325" s="18" t="s">
        <v>1041</v>
      </c>
    </row>
    <row r="6326" spans="1:6">
      <c r="A6326" s="79" t="s">
        <v>6517</v>
      </c>
      <c r="B6326" s="18" t="s">
        <v>5456</v>
      </c>
      <c r="C6326" s="18" t="s">
        <v>2</v>
      </c>
      <c r="F6326" s="18"/>
    </row>
    <row r="6327" spans="1:6">
      <c r="A6327" s="79" t="s">
        <v>6516</v>
      </c>
      <c r="B6327" s="18" t="s">
        <v>5457</v>
      </c>
      <c r="C6327" s="18" t="s">
        <v>5</v>
      </c>
      <c r="F6327" s="18" t="s">
        <v>1041</v>
      </c>
    </row>
    <row r="6328" spans="1:6">
      <c r="A6328" s="79" t="s">
        <v>6517</v>
      </c>
      <c r="B6328" s="18" t="s">
        <v>5458</v>
      </c>
      <c r="C6328" s="18" t="s">
        <v>12</v>
      </c>
      <c r="F6328" s="18"/>
    </row>
    <row r="6329" spans="1:6">
      <c r="A6329" s="79" t="s">
        <v>6516</v>
      </c>
      <c r="B6329" s="18" t="s">
        <v>5459</v>
      </c>
      <c r="C6329" s="18" t="s">
        <v>957</v>
      </c>
      <c r="F6329" s="18"/>
    </row>
    <row r="6330" spans="1:6">
      <c r="A6330" s="79" t="s">
        <v>6517</v>
      </c>
      <c r="B6330" s="18" t="s">
        <v>5460</v>
      </c>
      <c r="C6330" s="18" t="s">
        <v>961</v>
      </c>
      <c r="F6330" s="18"/>
    </row>
    <row r="6331" spans="1:6">
      <c r="A6331" s="79" t="s">
        <v>6516</v>
      </c>
      <c r="B6331" s="18" t="s">
        <v>5461</v>
      </c>
      <c r="C6331" s="18" t="s">
        <v>957</v>
      </c>
      <c r="F6331" s="18"/>
    </row>
    <row r="6332" spans="1:6">
      <c r="A6332" s="79" t="s">
        <v>6517</v>
      </c>
      <c r="B6332" s="18" t="s">
        <v>5462</v>
      </c>
      <c r="C6332" s="18" t="s">
        <v>961</v>
      </c>
      <c r="F6332" s="18"/>
    </row>
    <row r="6333" spans="1:6">
      <c r="A6333" s="79" t="s">
        <v>6516</v>
      </c>
      <c r="B6333" s="18" t="s">
        <v>5463</v>
      </c>
      <c r="C6333" s="18" t="s">
        <v>25</v>
      </c>
      <c r="F6333" s="18"/>
    </row>
    <row r="6334" spans="1:6">
      <c r="A6334" s="79" t="s">
        <v>6517</v>
      </c>
      <c r="B6334" s="18" t="s">
        <v>5464</v>
      </c>
      <c r="C6334" s="18" t="s">
        <v>12</v>
      </c>
      <c r="F6334" s="18"/>
    </row>
    <row r="6335" spans="1:6" s="11" customFormat="1">
      <c r="A6335" s="79"/>
      <c r="B6335" s="18"/>
      <c r="C6335" s="18"/>
      <c r="E6335" s="14"/>
      <c r="F6335" s="18"/>
    </row>
    <row r="6336" spans="1:6">
      <c r="A6336" s="79" t="s">
        <v>6516</v>
      </c>
      <c r="B6336" s="18" t="s">
        <v>5465</v>
      </c>
      <c r="C6336" s="18" t="s">
        <v>202</v>
      </c>
      <c r="F6336" s="18"/>
    </row>
    <row r="6337" spans="1:6">
      <c r="A6337" s="79" t="s">
        <v>6517</v>
      </c>
      <c r="B6337" s="18" t="s">
        <v>3578</v>
      </c>
      <c r="C6337" s="18" t="s">
        <v>589</v>
      </c>
      <c r="F6337" s="18"/>
    </row>
    <row r="6338" spans="1:6">
      <c r="A6338" s="79" t="s">
        <v>6516</v>
      </c>
      <c r="B6338" s="18" t="s">
        <v>5466</v>
      </c>
      <c r="C6338" s="18" t="s">
        <v>5</v>
      </c>
      <c r="F6338" s="18" t="s">
        <v>947</v>
      </c>
    </row>
    <row r="6339" spans="1:6">
      <c r="A6339" s="79" t="s">
        <v>6517</v>
      </c>
      <c r="B6339" s="18" t="s">
        <v>5467</v>
      </c>
      <c r="C6339" s="18" t="s">
        <v>12</v>
      </c>
      <c r="F6339" s="18"/>
    </row>
    <row r="6340" spans="1:6">
      <c r="A6340" s="79" t="s">
        <v>6516</v>
      </c>
      <c r="B6340" s="18" t="s">
        <v>5468</v>
      </c>
      <c r="C6340" s="18" t="s">
        <v>957</v>
      </c>
      <c r="F6340" s="18"/>
    </row>
    <row r="6341" spans="1:6">
      <c r="A6341" s="79" t="s">
        <v>6517</v>
      </c>
      <c r="B6341" s="18" t="s">
        <v>5469</v>
      </c>
      <c r="C6341" s="18" t="s">
        <v>961</v>
      </c>
      <c r="F6341" s="18"/>
    </row>
    <row r="6342" spans="1:6">
      <c r="A6342" s="79" t="s">
        <v>6516</v>
      </c>
      <c r="B6342" s="18" t="s">
        <v>5470</v>
      </c>
      <c r="C6342" s="18" t="s">
        <v>957</v>
      </c>
      <c r="F6342" s="18"/>
    </row>
    <row r="6343" spans="1:6">
      <c r="A6343" s="79" t="s">
        <v>6517</v>
      </c>
      <c r="B6343" s="18" t="s">
        <v>5471</v>
      </c>
      <c r="C6343" s="18" t="s">
        <v>101</v>
      </c>
      <c r="F6343" s="18" t="s">
        <v>955</v>
      </c>
    </row>
    <row r="6344" spans="1:6">
      <c r="A6344" s="79" t="s">
        <v>6516</v>
      </c>
      <c r="B6344" s="18" t="s">
        <v>5472</v>
      </c>
      <c r="C6344" s="18" t="s">
        <v>92</v>
      </c>
      <c r="F6344" s="18"/>
    </row>
    <row r="6345" spans="1:6">
      <c r="A6345" s="79" t="s">
        <v>6517</v>
      </c>
      <c r="B6345" s="18" t="s">
        <v>5473</v>
      </c>
      <c r="C6345" s="18" t="s">
        <v>15</v>
      </c>
      <c r="F6345" s="18"/>
    </row>
    <row r="6346" spans="1:6" s="11" customFormat="1">
      <c r="A6346" s="79"/>
      <c r="B6346" s="18"/>
      <c r="C6346" s="18"/>
      <c r="E6346" s="14"/>
      <c r="F6346" s="18"/>
    </row>
    <row r="6347" spans="1:6">
      <c r="A6347" s="79" t="s">
        <v>6516</v>
      </c>
      <c r="B6347" s="18" t="s">
        <v>5474</v>
      </c>
      <c r="C6347" s="18" t="s">
        <v>3</v>
      </c>
      <c r="F6347" s="18" t="s">
        <v>1010</v>
      </c>
    </row>
    <row r="6348" spans="1:6">
      <c r="A6348" s="79" t="s">
        <v>6517</v>
      </c>
      <c r="B6348" s="18" t="s">
        <v>5371</v>
      </c>
      <c r="C6348" s="18" t="s">
        <v>33</v>
      </c>
      <c r="F6348" s="18"/>
    </row>
    <row r="6349" spans="1:6">
      <c r="A6349" s="79" t="s">
        <v>6516</v>
      </c>
      <c r="B6349" s="18" t="s">
        <v>5475</v>
      </c>
      <c r="C6349" s="18" t="s">
        <v>99</v>
      </c>
      <c r="F6349" s="18" t="s">
        <v>966</v>
      </c>
    </row>
    <row r="6350" spans="1:6">
      <c r="A6350" s="79" t="s">
        <v>6517</v>
      </c>
      <c r="B6350" s="18" t="s">
        <v>5476</v>
      </c>
      <c r="C6350" s="18" t="s">
        <v>101</v>
      </c>
      <c r="F6350" s="18" t="s">
        <v>966</v>
      </c>
    </row>
    <row r="6351" spans="1:6">
      <c r="A6351" s="79" t="s">
        <v>6516</v>
      </c>
      <c r="B6351" s="18" t="s">
        <v>5477</v>
      </c>
      <c r="C6351" s="18" t="s">
        <v>957</v>
      </c>
      <c r="F6351" s="18"/>
    </row>
    <row r="6352" spans="1:6">
      <c r="A6352" s="79" t="s">
        <v>6517</v>
      </c>
      <c r="B6352" s="18" t="s">
        <v>5478</v>
      </c>
      <c r="C6352" s="18" t="s">
        <v>961</v>
      </c>
      <c r="F6352" s="18"/>
    </row>
    <row r="6353" spans="1:6">
      <c r="A6353" s="79" t="s">
        <v>6516</v>
      </c>
      <c r="B6353" s="18" t="s">
        <v>5479</v>
      </c>
      <c r="C6353" s="18" t="s">
        <v>51</v>
      </c>
      <c r="F6353" s="18"/>
    </row>
    <row r="6354" spans="1:6">
      <c r="A6354" s="79" t="s">
        <v>6517</v>
      </c>
      <c r="B6354" s="18" t="s">
        <v>5480</v>
      </c>
      <c r="C6354" s="18" t="s">
        <v>53</v>
      </c>
      <c r="F6354" s="18"/>
    </row>
    <row r="6355" spans="1:6">
      <c r="A6355" s="79" t="s">
        <v>6516</v>
      </c>
      <c r="B6355" s="18" t="s">
        <v>5481</v>
      </c>
      <c r="C6355" s="18" t="s">
        <v>92</v>
      </c>
      <c r="F6355" s="18"/>
    </row>
    <row r="6356" spans="1:6">
      <c r="A6356" s="79" t="s">
        <v>6517</v>
      </c>
      <c r="B6356" s="18" t="s">
        <v>5482</v>
      </c>
      <c r="C6356" s="18" t="s">
        <v>23</v>
      </c>
      <c r="F6356" s="18" t="s">
        <v>5483</v>
      </c>
    </row>
    <row r="6357" spans="1:6" s="11" customFormat="1">
      <c r="A6357" s="79"/>
      <c r="B6357" s="18"/>
      <c r="C6357" s="18"/>
      <c r="E6357" s="14"/>
      <c r="F6357" s="18"/>
    </row>
    <row r="6358" spans="1:6">
      <c r="A6358" s="79" t="s">
        <v>6516</v>
      </c>
      <c r="B6358" s="18" t="s">
        <v>5484</v>
      </c>
      <c r="C6358" s="18" t="s">
        <v>202</v>
      </c>
      <c r="F6358" s="18"/>
    </row>
    <row r="6359" spans="1:6">
      <c r="A6359" s="79" t="s">
        <v>6517</v>
      </c>
      <c r="B6359" s="18" t="s">
        <v>1662</v>
      </c>
      <c r="C6359" s="18" t="s">
        <v>589</v>
      </c>
      <c r="F6359" s="18"/>
    </row>
    <row r="6360" spans="1:6">
      <c r="A6360" s="79" t="s">
        <v>6516</v>
      </c>
      <c r="B6360" s="18" t="s">
        <v>5485</v>
      </c>
      <c r="C6360" s="18" t="s">
        <v>202</v>
      </c>
      <c r="F6360" s="18"/>
    </row>
    <row r="6361" spans="1:6">
      <c r="A6361" s="79" t="s">
        <v>6517</v>
      </c>
      <c r="B6361" s="18" t="s">
        <v>5486</v>
      </c>
      <c r="C6361" s="18" t="s">
        <v>33</v>
      </c>
      <c r="F6361" s="18"/>
    </row>
    <row r="6362" spans="1:6">
      <c r="A6362" s="79" t="s">
        <v>6516</v>
      </c>
      <c r="B6362" s="18" t="s">
        <v>5487</v>
      </c>
      <c r="C6362" s="18" t="s">
        <v>92</v>
      </c>
      <c r="F6362" s="18"/>
    </row>
    <row r="6363" spans="1:6">
      <c r="A6363" s="79" t="s">
        <v>6517</v>
      </c>
      <c r="B6363" s="18" t="s">
        <v>5488</v>
      </c>
      <c r="C6363" s="18" t="s">
        <v>5489</v>
      </c>
      <c r="F6363" s="18"/>
    </row>
    <row r="6364" spans="1:6">
      <c r="A6364" s="79" t="s">
        <v>6516</v>
      </c>
      <c r="B6364" s="18" t="s">
        <v>5490</v>
      </c>
      <c r="C6364" s="18" t="s">
        <v>957</v>
      </c>
      <c r="F6364" s="18"/>
    </row>
    <row r="6365" spans="1:6">
      <c r="A6365" s="79" t="s">
        <v>6517</v>
      </c>
      <c r="B6365" s="18" t="s">
        <v>5491</v>
      </c>
      <c r="C6365" s="18" t="s">
        <v>961</v>
      </c>
      <c r="F6365" s="18"/>
    </row>
    <row r="6366" spans="1:6">
      <c r="A6366" s="79" t="s">
        <v>6516</v>
      </c>
      <c r="B6366" s="18" t="s">
        <v>5492</v>
      </c>
      <c r="C6366" s="18" t="s">
        <v>957</v>
      </c>
      <c r="F6366" s="18"/>
    </row>
    <row r="6367" spans="1:6">
      <c r="A6367" s="79" t="s">
        <v>6517</v>
      </c>
      <c r="B6367" s="18" t="s">
        <v>5493</v>
      </c>
      <c r="C6367" s="18" t="s">
        <v>12</v>
      </c>
      <c r="F6367" s="18"/>
    </row>
    <row r="6368" spans="1:6" s="11" customFormat="1">
      <c r="A6368" s="79"/>
      <c r="B6368" s="18"/>
      <c r="C6368" s="18"/>
      <c r="E6368" s="14"/>
      <c r="F6368" s="18"/>
    </row>
    <row r="6369" spans="1:6">
      <c r="A6369" s="79" t="s">
        <v>6516</v>
      </c>
      <c r="B6369" s="18" t="s">
        <v>5494</v>
      </c>
      <c r="C6369" s="18" t="s">
        <v>202</v>
      </c>
      <c r="F6369" s="18"/>
    </row>
    <row r="6370" spans="1:6">
      <c r="A6370" s="79" t="s">
        <v>6517</v>
      </c>
      <c r="B6370" s="18" t="s">
        <v>5495</v>
      </c>
      <c r="C6370" s="18" t="s">
        <v>33</v>
      </c>
      <c r="F6370" s="18"/>
    </row>
    <row r="6371" spans="1:6">
      <c r="A6371" s="79" t="s">
        <v>6516</v>
      </c>
      <c r="B6371" s="18" t="s">
        <v>5496</v>
      </c>
      <c r="C6371" s="18" t="s">
        <v>202</v>
      </c>
      <c r="F6371" s="18"/>
    </row>
    <row r="6372" spans="1:6">
      <c r="A6372" s="79" t="s">
        <v>6517</v>
      </c>
      <c r="B6372" s="18" t="s">
        <v>3578</v>
      </c>
      <c r="C6372" s="18" t="s">
        <v>589</v>
      </c>
      <c r="F6372" s="18"/>
    </row>
    <row r="6373" spans="1:6">
      <c r="A6373" s="79" t="s">
        <v>6516</v>
      </c>
      <c r="B6373" s="18" t="s">
        <v>5497</v>
      </c>
      <c r="C6373" s="18" t="s">
        <v>202</v>
      </c>
      <c r="F6373" s="18"/>
    </row>
    <row r="6374" spans="1:6">
      <c r="A6374" s="79" t="s">
        <v>6517</v>
      </c>
      <c r="B6374" s="18" t="s">
        <v>5498</v>
      </c>
      <c r="C6374" s="18" t="s">
        <v>33</v>
      </c>
      <c r="F6374" s="18"/>
    </row>
    <row r="6375" spans="1:6">
      <c r="A6375" s="79" t="s">
        <v>6516</v>
      </c>
      <c r="B6375" s="18" t="s">
        <v>5499</v>
      </c>
      <c r="C6375" s="18" t="s">
        <v>1</v>
      </c>
      <c r="F6375" s="18"/>
    </row>
    <row r="6376" spans="1:6">
      <c r="A6376" s="79" t="s">
        <v>6517</v>
      </c>
      <c r="B6376" s="18" t="s">
        <v>5500</v>
      </c>
      <c r="C6376" s="18" t="s">
        <v>101</v>
      </c>
      <c r="F6376" s="18" t="s">
        <v>966</v>
      </c>
    </row>
    <row r="6377" spans="1:6">
      <c r="A6377" s="79" t="s">
        <v>6516</v>
      </c>
      <c r="B6377" s="18" t="s">
        <v>5501</v>
      </c>
      <c r="C6377" s="18" t="s">
        <v>7</v>
      </c>
      <c r="F6377" s="18"/>
    </row>
    <row r="6378" spans="1:6">
      <c r="A6378" s="79" t="s">
        <v>6517</v>
      </c>
      <c r="B6378" s="18" t="s">
        <v>5389</v>
      </c>
      <c r="C6378" s="18" t="s">
        <v>589</v>
      </c>
      <c r="F6378" s="18"/>
    </row>
    <row r="6379" spans="1:6" s="11" customFormat="1">
      <c r="A6379" s="79"/>
      <c r="B6379" s="18"/>
      <c r="C6379" s="18"/>
      <c r="E6379" s="14"/>
      <c r="F6379" s="18"/>
    </row>
    <row r="6380" spans="1:6">
      <c r="A6380" s="79" t="s">
        <v>6516</v>
      </c>
      <c r="B6380" s="18" t="s">
        <v>5502</v>
      </c>
      <c r="C6380" s="18" t="s">
        <v>1</v>
      </c>
      <c r="F6380" s="18"/>
    </row>
    <row r="6381" spans="1:6">
      <c r="A6381" s="79" t="s">
        <v>6517</v>
      </c>
      <c r="B6381" s="18" t="s">
        <v>5503</v>
      </c>
      <c r="C6381" s="18" t="s">
        <v>6</v>
      </c>
      <c r="F6381" s="18"/>
    </row>
    <row r="6382" spans="1:6">
      <c r="A6382" s="79" t="s">
        <v>6516</v>
      </c>
      <c r="B6382" s="18" t="s">
        <v>5504</v>
      </c>
      <c r="C6382" s="18" t="s">
        <v>958</v>
      </c>
      <c r="F6382" s="18" t="s">
        <v>1007</v>
      </c>
    </row>
    <row r="6383" spans="1:6">
      <c r="A6383" s="79" t="s">
        <v>6517</v>
      </c>
      <c r="B6383" s="18" t="s">
        <v>5505</v>
      </c>
      <c r="C6383" s="18" t="s">
        <v>438</v>
      </c>
      <c r="F6383" s="18"/>
    </row>
    <row r="6384" spans="1:6">
      <c r="A6384" s="79" t="s">
        <v>6516</v>
      </c>
      <c r="B6384" s="18" t="s">
        <v>5506</v>
      </c>
      <c r="C6384" s="18" t="s">
        <v>345</v>
      </c>
      <c r="F6384" s="18"/>
    </row>
    <row r="6385" spans="1:6">
      <c r="A6385" s="79" t="s">
        <v>6517</v>
      </c>
      <c r="B6385" s="18" t="s">
        <v>5507</v>
      </c>
      <c r="C6385" s="18" t="s">
        <v>6</v>
      </c>
      <c r="F6385" s="18"/>
    </row>
    <row r="6386" spans="1:6">
      <c r="A6386" s="79" t="s">
        <v>6516</v>
      </c>
      <c r="B6386" s="18" t="s">
        <v>5508</v>
      </c>
      <c r="C6386" s="18" t="s">
        <v>47</v>
      </c>
      <c r="F6386" s="18" t="s">
        <v>264</v>
      </c>
    </row>
    <row r="6387" spans="1:6">
      <c r="A6387" s="79" t="s">
        <v>6517</v>
      </c>
      <c r="B6387" s="18" t="s">
        <v>5509</v>
      </c>
      <c r="C6387" s="18" t="s">
        <v>59</v>
      </c>
      <c r="F6387" s="18"/>
    </row>
    <row r="6388" spans="1:6">
      <c r="A6388" s="79" t="s">
        <v>6516</v>
      </c>
      <c r="B6388" s="18" t="s">
        <v>5510</v>
      </c>
      <c r="C6388" s="18" t="s">
        <v>13</v>
      </c>
      <c r="F6388" s="18"/>
    </row>
    <row r="6389" spans="1:6">
      <c r="A6389" s="79" t="s">
        <v>6517</v>
      </c>
      <c r="B6389" s="18" t="s">
        <v>5511</v>
      </c>
      <c r="C6389" s="18" t="s">
        <v>19</v>
      </c>
      <c r="F6389" s="18"/>
    </row>
    <row r="6390" spans="1:6" s="11" customFormat="1">
      <c r="A6390" s="79"/>
      <c r="B6390" s="18"/>
      <c r="C6390" s="18"/>
      <c r="E6390" s="14"/>
      <c r="F6390" s="18"/>
    </row>
    <row r="6391" spans="1:6">
      <c r="A6391" s="79" t="s">
        <v>6516</v>
      </c>
      <c r="B6391" s="18" t="s">
        <v>5512</v>
      </c>
      <c r="C6391" s="18" t="s">
        <v>1</v>
      </c>
      <c r="F6391" s="18"/>
    </row>
    <row r="6392" spans="1:6">
      <c r="A6392" s="79" t="s">
        <v>6517</v>
      </c>
      <c r="B6392" s="18" t="s">
        <v>5513</v>
      </c>
      <c r="C6392" s="18" t="s">
        <v>6</v>
      </c>
      <c r="F6392" s="18"/>
    </row>
    <row r="6393" spans="1:6">
      <c r="A6393" s="79" t="s">
        <v>6516</v>
      </c>
      <c r="B6393" s="18" t="s">
        <v>5514</v>
      </c>
      <c r="C6393" s="18" t="s">
        <v>958</v>
      </c>
      <c r="F6393" s="18" t="s">
        <v>1007</v>
      </c>
    </row>
    <row r="6394" spans="1:6">
      <c r="A6394" s="79" t="s">
        <v>6517</v>
      </c>
      <c r="B6394" s="18" t="s">
        <v>5515</v>
      </c>
      <c r="C6394" s="18" t="s">
        <v>438</v>
      </c>
      <c r="F6394" s="18"/>
    </row>
    <row r="6395" spans="1:6">
      <c r="A6395" s="79" t="s">
        <v>6516</v>
      </c>
      <c r="B6395" s="18" t="s">
        <v>5516</v>
      </c>
      <c r="C6395" s="18" t="s">
        <v>345</v>
      </c>
      <c r="F6395" s="18"/>
    </row>
    <row r="6396" spans="1:6">
      <c r="A6396" s="79" t="s">
        <v>6517</v>
      </c>
      <c r="B6396" s="18" t="s">
        <v>5517</v>
      </c>
      <c r="C6396" s="18" t="s">
        <v>6</v>
      </c>
      <c r="F6396" s="18"/>
    </row>
    <row r="6397" spans="1:6">
      <c r="A6397" s="79" t="s">
        <v>6516</v>
      </c>
      <c r="B6397" s="18" t="s">
        <v>5518</v>
      </c>
      <c r="C6397" s="18" t="s">
        <v>47</v>
      </c>
      <c r="F6397" s="18" t="s">
        <v>264</v>
      </c>
    </row>
    <row r="6398" spans="1:6">
      <c r="A6398" s="79" t="s">
        <v>6517</v>
      </c>
      <c r="B6398" s="18" t="s">
        <v>5509</v>
      </c>
      <c r="C6398" s="18" t="s">
        <v>59</v>
      </c>
      <c r="F6398" s="18"/>
    </row>
    <row r="6399" spans="1:6">
      <c r="A6399" s="79" t="s">
        <v>6516</v>
      </c>
      <c r="B6399" s="18" t="s">
        <v>5519</v>
      </c>
      <c r="C6399" s="18" t="s">
        <v>13</v>
      </c>
      <c r="F6399" s="18"/>
    </row>
    <row r="6400" spans="1:6">
      <c r="A6400" s="79" t="s">
        <v>6517</v>
      </c>
      <c r="B6400" s="18" t="s">
        <v>5520</v>
      </c>
      <c r="C6400" s="18" t="s">
        <v>19</v>
      </c>
      <c r="F6400" s="18"/>
    </row>
    <row r="6401" spans="1:6" s="11" customFormat="1">
      <c r="A6401" s="79"/>
      <c r="B6401" s="18"/>
      <c r="C6401" s="18"/>
      <c r="E6401" s="14"/>
      <c r="F6401" s="18"/>
    </row>
    <row r="6402" spans="1:6">
      <c r="A6402" s="79" t="s">
        <v>6516</v>
      </c>
      <c r="B6402" s="18" t="s">
        <v>1695</v>
      </c>
      <c r="C6402" s="18" t="s">
        <v>3626</v>
      </c>
      <c r="F6402" s="18"/>
    </row>
    <row r="6403" spans="1:6">
      <c r="A6403" s="79" t="s">
        <v>6517</v>
      </c>
      <c r="B6403" s="18" t="s">
        <v>3943</v>
      </c>
      <c r="C6403" s="18" t="s">
        <v>4203</v>
      </c>
      <c r="F6403" s="18"/>
    </row>
    <row r="6404" spans="1:6">
      <c r="A6404" s="79" t="s">
        <v>6516</v>
      </c>
      <c r="B6404" s="18" t="s">
        <v>5521</v>
      </c>
      <c r="C6404" s="18" t="s">
        <v>47</v>
      </c>
      <c r="F6404" s="18"/>
    </row>
    <row r="6405" spans="1:6">
      <c r="A6405" s="79" t="s">
        <v>6517</v>
      </c>
      <c r="B6405" s="18" t="s">
        <v>5522</v>
      </c>
      <c r="C6405" s="18" t="s">
        <v>2</v>
      </c>
      <c r="F6405" s="18"/>
    </row>
    <row r="6406" spans="1:6">
      <c r="A6406" s="79" t="s">
        <v>6516</v>
      </c>
      <c r="B6406" s="18" t="s">
        <v>5523</v>
      </c>
      <c r="C6406" s="18" t="s">
        <v>958</v>
      </c>
      <c r="F6406" s="18"/>
    </row>
    <row r="6407" spans="1:6">
      <c r="A6407" s="79" t="s">
        <v>6517</v>
      </c>
      <c r="B6407" s="18" t="s">
        <v>5524</v>
      </c>
      <c r="C6407" s="18" t="s">
        <v>6</v>
      </c>
      <c r="F6407" s="18"/>
    </row>
    <row r="6408" spans="1:6">
      <c r="A6408" s="79" t="s">
        <v>6516</v>
      </c>
      <c r="B6408" s="18" t="s">
        <v>5525</v>
      </c>
      <c r="C6408" s="18" t="s">
        <v>3</v>
      </c>
      <c r="F6408" s="18"/>
    </row>
    <row r="6409" spans="1:6">
      <c r="A6409" s="79" t="s">
        <v>6517</v>
      </c>
      <c r="B6409" s="18" t="s">
        <v>5509</v>
      </c>
      <c r="C6409" s="18" t="s">
        <v>59</v>
      </c>
      <c r="F6409" s="18"/>
    </row>
    <row r="6410" spans="1:6">
      <c r="A6410" s="79" t="s">
        <v>6516</v>
      </c>
      <c r="B6410" s="18" t="s">
        <v>5526</v>
      </c>
      <c r="C6410" s="18" t="s">
        <v>13</v>
      </c>
      <c r="F6410" s="18"/>
    </row>
    <row r="6411" spans="1:6">
      <c r="A6411" s="79" t="s">
        <v>6517</v>
      </c>
      <c r="B6411" s="18" t="s">
        <v>5527</v>
      </c>
      <c r="C6411" s="18" t="s">
        <v>19</v>
      </c>
      <c r="F6411" s="18"/>
    </row>
    <row r="6412" spans="1:6" s="11" customFormat="1">
      <c r="A6412" s="79"/>
      <c r="B6412" s="18"/>
      <c r="C6412" s="18"/>
      <c r="E6412" s="14"/>
      <c r="F6412" s="18"/>
    </row>
    <row r="6413" spans="1:6">
      <c r="A6413" s="79" t="s">
        <v>6516</v>
      </c>
      <c r="B6413" s="18" t="s">
        <v>5528</v>
      </c>
      <c r="C6413" s="18" t="s">
        <v>99</v>
      </c>
      <c r="F6413" s="18" t="s">
        <v>966</v>
      </c>
    </row>
    <row r="6414" spans="1:6">
      <c r="A6414" s="79" t="s">
        <v>6517</v>
      </c>
      <c r="B6414" s="18" t="s">
        <v>5529</v>
      </c>
      <c r="C6414" s="18" t="s">
        <v>101</v>
      </c>
      <c r="F6414" s="18" t="s">
        <v>966</v>
      </c>
    </row>
    <row r="6415" spans="1:6">
      <c r="A6415" s="79" t="s">
        <v>6516</v>
      </c>
      <c r="B6415" s="18" t="s">
        <v>5530</v>
      </c>
      <c r="C6415" s="18" t="s">
        <v>958</v>
      </c>
      <c r="F6415" s="18"/>
    </row>
    <row r="6416" spans="1:6">
      <c r="A6416" s="79" t="s">
        <v>6517</v>
      </c>
      <c r="B6416" s="18" t="s">
        <v>5531</v>
      </c>
      <c r="C6416" s="18" t="s">
        <v>1466</v>
      </c>
      <c r="F6416" s="18"/>
    </row>
    <row r="6417" spans="1:6">
      <c r="A6417" s="79" t="s">
        <v>6516</v>
      </c>
      <c r="B6417" s="18" t="s">
        <v>5532</v>
      </c>
      <c r="C6417" s="18" t="s">
        <v>345</v>
      </c>
      <c r="F6417" s="18" t="s">
        <v>966</v>
      </c>
    </row>
    <row r="6418" spans="1:6">
      <c r="A6418" s="79" t="s">
        <v>6517</v>
      </c>
      <c r="B6418" s="18" t="s">
        <v>5533</v>
      </c>
      <c r="C6418" s="18" t="s">
        <v>101</v>
      </c>
      <c r="F6418" s="18" t="s">
        <v>966</v>
      </c>
    </row>
    <row r="6419" spans="1:6">
      <c r="A6419" s="79" t="s">
        <v>6516</v>
      </c>
      <c r="B6419" s="18" t="s">
        <v>5534</v>
      </c>
      <c r="C6419" s="18" t="s">
        <v>958</v>
      </c>
      <c r="F6419" s="18"/>
    </row>
    <row r="6420" spans="1:6">
      <c r="A6420" s="79" t="s">
        <v>6517</v>
      </c>
      <c r="B6420" s="18" t="s">
        <v>5535</v>
      </c>
      <c r="C6420" s="18" t="s">
        <v>1466</v>
      </c>
      <c r="F6420" s="18"/>
    </row>
    <row r="6421" spans="1:6">
      <c r="A6421" s="79" t="s">
        <v>6516</v>
      </c>
      <c r="B6421" s="18" t="s">
        <v>1725</v>
      </c>
      <c r="C6421" s="18" t="s">
        <v>7</v>
      </c>
      <c r="F6421" s="18"/>
    </row>
    <row r="6422" spans="1:6">
      <c r="A6422" s="79" t="s">
        <v>6517</v>
      </c>
      <c r="B6422" s="18" t="s">
        <v>3488</v>
      </c>
      <c r="C6422" s="18" t="s">
        <v>8</v>
      </c>
      <c r="F6422" s="18"/>
    </row>
    <row r="6423" spans="1:6" s="11" customFormat="1">
      <c r="A6423" s="79"/>
      <c r="B6423" s="18"/>
      <c r="C6423" s="18"/>
      <c r="E6423" s="14"/>
      <c r="F6423" s="18"/>
    </row>
    <row r="6424" spans="1:6">
      <c r="A6424" s="79" t="s">
        <v>6516</v>
      </c>
      <c r="B6424" s="18" t="s">
        <v>5536</v>
      </c>
      <c r="C6424" s="18" t="s">
        <v>1</v>
      </c>
      <c r="F6424" s="18"/>
    </row>
    <row r="6425" spans="1:6">
      <c r="A6425" s="79" t="s">
        <v>6517</v>
      </c>
      <c r="B6425" s="44" t="s">
        <v>5537</v>
      </c>
      <c r="C6425" s="18" t="s">
        <v>6</v>
      </c>
      <c r="F6425" s="18" t="s">
        <v>966</v>
      </c>
    </row>
    <row r="6426" spans="1:6">
      <c r="A6426" s="79" t="s">
        <v>6516</v>
      </c>
      <c r="B6426" s="18" t="s">
        <v>5538</v>
      </c>
      <c r="C6426" s="18" t="s">
        <v>958</v>
      </c>
      <c r="F6426" s="18"/>
    </row>
    <row r="6427" spans="1:6">
      <c r="A6427" s="79" t="s">
        <v>6517</v>
      </c>
      <c r="B6427" s="18" t="s">
        <v>5539</v>
      </c>
      <c r="C6427" s="18" t="s">
        <v>1466</v>
      </c>
      <c r="F6427" s="18"/>
    </row>
    <row r="6428" spans="1:6">
      <c r="A6428" s="79" t="s">
        <v>6516</v>
      </c>
      <c r="B6428" s="18" t="s">
        <v>5540</v>
      </c>
      <c r="C6428" s="18" t="s">
        <v>345</v>
      </c>
      <c r="F6428" s="18"/>
    </row>
    <row r="6429" spans="1:6">
      <c r="A6429" s="79" t="s">
        <v>6517</v>
      </c>
      <c r="B6429" s="18" t="s">
        <v>5541</v>
      </c>
      <c r="C6429" s="18" t="s">
        <v>6</v>
      </c>
      <c r="F6429" s="18" t="s">
        <v>966</v>
      </c>
    </row>
    <row r="6430" spans="1:6">
      <c r="A6430" s="79" t="s">
        <v>6516</v>
      </c>
      <c r="B6430" s="18" t="s">
        <v>5542</v>
      </c>
      <c r="C6430" s="18" t="s">
        <v>264</v>
      </c>
      <c r="F6430" s="18"/>
    </row>
    <row r="6431" spans="1:6">
      <c r="A6431" s="79" t="s">
        <v>6517</v>
      </c>
      <c r="B6431" s="18" t="s">
        <v>5543</v>
      </c>
      <c r="C6431" s="18" t="s">
        <v>6</v>
      </c>
      <c r="F6431" s="18" t="s">
        <v>966</v>
      </c>
    </row>
    <row r="6432" spans="1:6">
      <c r="A6432" s="79" t="s">
        <v>6516</v>
      </c>
      <c r="B6432" s="18" t="s">
        <v>5544</v>
      </c>
      <c r="C6432" s="18" t="s">
        <v>13</v>
      </c>
      <c r="F6432" s="18"/>
    </row>
    <row r="6433" spans="1:6">
      <c r="A6433" s="79" t="s">
        <v>6517</v>
      </c>
      <c r="B6433" s="18" t="s">
        <v>5545</v>
      </c>
      <c r="C6433" s="18" t="s">
        <v>19</v>
      </c>
      <c r="F6433" s="18"/>
    </row>
    <row r="6434" spans="1:6" s="11" customFormat="1">
      <c r="A6434" s="79"/>
      <c r="B6434" s="18"/>
      <c r="C6434" s="18"/>
      <c r="E6434" s="14"/>
      <c r="F6434" s="18"/>
    </row>
    <row r="6435" spans="1:6">
      <c r="A6435" s="79" t="s">
        <v>6516</v>
      </c>
      <c r="B6435" s="18" t="s">
        <v>5546</v>
      </c>
      <c r="C6435" s="18" t="s">
        <v>1</v>
      </c>
      <c r="F6435" s="18"/>
    </row>
    <row r="6436" spans="1:6">
      <c r="A6436" s="79" t="s">
        <v>6517</v>
      </c>
      <c r="B6436" s="44" t="s">
        <v>5547</v>
      </c>
      <c r="C6436" s="18" t="s">
        <v>6</v>
      </c>
      <c r="F6436" s="18" t="s">
        <v>966</v>
      </c>
    </row>
    <row r="6437" spans="1:6">
      <c r="A6437" s="79" t="s">
        <v>6516</v>
      </c>
      <c r="B6437" s="18" t="s">
        <v>5548</v>
      </c>
      <c r="C6437" s="18" t="s">
        <v>958</v>
      </c>
      <c r="F6437" s="18"/>
    </row>
    <row r="6438" spans="1:6">
      <c r="A6438" s="79" t="s">
        <v>6517</v>
      </c>
      <c r="B6438" s="18" t="s">
        <v>5549</v>
      </c>
      <c r="C6438" s="18" t="s">
        <v>1466</v>
      </c>
      <c r="F6438" s="18"/>
    </row>
    <row r="6439" spans="1:6">
      <c r="A6439" s="79" t="s">
        <v>6516</v>
      </c>
      <c r="B6439" s="18" t="s">
        <v>5550</v>
      </c>
      <c r="C6439" s="18" t="s">
        <v>345</v>
      </c>
      <c r="F6439" s="18"/>
    </row>
    <row r="6440" spans="1:6">
      <c r="A6440" s="79" t="s">
        <v>6517</v>
      </c>
      <c r="B6440" s="18" t="s">
        <v>5551</v>
      </c>
      <c r="C6440" s="18" t="s">
        <v>6</v>
      </c>
      <c r="F6440" s="18" t="s">
        <v>966</v>
      </c>
    </row>
    <row r="6441" spans="1:6">
      <c r="A6441" s="79" t="s">
        <v>6516</v>
      </c>
      <c r="B6441" s="18" t="s">
        <v>5552</v>
      </c>
      <c r="C6441" s="18" t="s">
        <v>264</v>
      </c>
      <c r="F6441" s="18"/>
    </row>
    <row r="6442" spans="1:6">
      <c r="A6442" s="79" t="s">
        <v>6517</v>
      </c>
      <c r="B6442" s="18" t="s">
        <v>5553</v>
      </c>
      <c r="C6442" s="18" t="s">
        <v>6</v>
      </c>
      <c r="F6442" s="18" t="s">
        <v>966</v>
      </c>
    </row>
    <row r="6443" spans="1:6">
      <c r="A6443" s="79" t="s">
        <v>6516</v>
      </c>
      <c r="B6443" s="18" t="s">
        <v>5554</v>
      </c>
      <c r="C6443" s="18" t="s">
        <v>13</v>
      </c>
      <c r="F6443" s="18"/>
    </row>
    <row r="6444" spans="1:6">
      <c r="A6444" s="79" t="s">
        <v>6517</v>
      </c>
      <c r="B6444" s="18" t="s">
        <v>2249</v>
      </c>
      <c r="C6444" s="18" t="s">
        <v>19</v>
      </c>
      <c r="F6444" s="18"/>
    </row>
    <row r="6445" spans="1:6" s="11" customFormat="1">
      <c r="A6445" s="79"/>
      <c r="B6445" s="18"/>
      <c r="C6445" s="18"/>
      <c r="E6445" s="14"/>
      <c r="F6445" s="18"/>
    </row>
    <row r="6446" spans="1:6">
      <c r="A6446" s="79" t="s">
        <v>6516</v>
      </c>
      <c r="B6446" s="18" t="s">
        <v>5555</v>
      </c>
      <c r="C6446" s="18" t="s">
        <v>1</v>
      </c>
      <c r="F6446" s="18"/>
    </row>
    <row r="6447" spans="1:6">
      <c r="A6447" s="79" t="s">
        <v>6517</v>
      </c>
      <c r="B6447" s="44" t="s">
        <v>5556</v>
      </c>
      <c r="C6447" s="18" t="s">
        <v>6</v>
      </c>
      <c r="F6447" s="18" t="s">
        <v>966</v>
      </c>
    </row>
    <row r="6448" spans="1:6">
      <c r="A6448" s="79" t="s">
        <v>6516</v>
      </c>
      <c r="B6448" s="18" t="s">
        <v>5557</v>
      </c>
      <c r="C6448" s="18" t="s">
        <v>958</v>
      </c>
      <c r="F6448" s="18"/>
    </row>
    <row r="6449" spans="1:6">
      <c r="A6449" s="79" t="s">
        <v>6517</v>
      </c>
      <c r="B6449" s="18" t="s">
        <v>5558</v>
      </c>
      <c r="C6449" s="18" t="s">
        <v>1466</v>
      </c>
      <c r="F6449" s="18"/>
    </row>
    <row r="6450" spans="1:6">
      <c r="A6450" s="79" t="s">
        <v>6516</v>
      </c>
      <c r="B6450" s="18" t="s">
        <v>5550</v>
      </c>
      <c r="C6450" s="18" t="s">
        <v>345</v>
      </c>
      <c r="F6450" s="18"/>
    </row>
    <row r="6451" spans="1:6">
      <c r="A6451" s="79" t="s">
        <v>6517</v>
      </c>
      <c r="B6451" s="18" t="s">
        <v>5559</v>
      </c>
      <c r="C6451" s="18" t="s">
        <v>6</v>
      </c>
      <c r="F6451" s="18" t="s">
        <v>966</v>
      </c>
    </row>
    <row r="6452" spans="1:6">
      <c r="A6452" s="79" t="s">
        <v>6516</v>
      </c>
      <c r="B6452" s="18" t="s">
        <v>5560</v>
      </c>
      <c r="C6452" s="18" t="s">
        <v>1</v>
      </c>
      <c r="F6452" s="18"/>
    </row>
    <row r="6453" spans="1:6">
      <c r="A6453" s="79" t="s">
        <v>6517</v>
      </c>
      <c r="B6453" s="18" t="s">
        <v>5561</v>
      </c>
      <c r="C6453" s="18" t="s">
        <v>6</v>
      </c>
      <c r="F6453" s="18"/>
    </row>
    <row r="6454" spans="1:6">
      <c r="A6454" s="79" t="s">
        <v>6516</v>
      </c>
      <c r="B6454" s="18" t="s">
        <v>5562</v>
      </c>
      <c r="C6454" s="18" t="s">
        <v>25</v>
      </c>
      <c r="F6454" s="18"/>
    </row>
    <row r="6455" spans="1:6">
      <c r="A6455" s="79" t="s">
        <v>6517</v>
      </c>
      <c r="B6455" s="18" t="s">
        <v>3488</v>
      </c>
      <c r="C6455" s="18" t="s">
        <v>8</v>
      </c>
      <c r="F6455" s="18"/>
    </row>
    <row r="6456" spans="1:6" s="11" customFormat="1">
      <c r="A6456" s="79"/>
      <c r="B6456" s="18"/>
      <c r="C6456" s="18"/>
      <c r="E6456" s="14"/>
      <c r="F6456" s="18"/>
    </row>
    <row r="6457" spans="1:6">
      <c r="A6457" s="79" t="s">
        <v>6516</v>
      </c>
      <c r="B6457" s="18" t="s">
        <v>5563</v>
      </c>
      <c r="C6457" s="18" t="s">
        <v>1</v>
      </c>
      <c r="F6457" s="18"/>
    </row>
    <row r="6458" spans="1:6">
      <c r="A6458" s="79" t="s">
        <v>6517</v>
      </c>
      <c r="B6458" s="44" t="s">
        <v>5564</v>
      </c>
      <c r="C6458" s="18" t="s">
        <v>6</v>
      </c>
      <c r="F6458" s="18" t="s">
        <v>966</v>
      </c>
    </row>
    <row r="6459" spans="1:6">
      <c r="A6459" s="79" t="s">
        <v>6516</v>
      </c>
      <c r="B6459" s="18" t="s">
        <v>5565</v>
      </c>
      <c r="C6459" s="18" t="s">
        <v>958</v>
      </c>
      <c r="F6459" s="18"/>
    </row>
    <row r="6460" spans="1:6">
      <c r="A6460" s="79" t="s">
        <v>6517</v>
      </c>
      <c r="B6460" s="18" t="s">
        <v>5566</v>
      </c>
      <c r="C6460" s="18" t="s">
        <v>1466</v>
      </c>
      <c r="F6460" s="18"/>
    </row>
    <row r="6461" spans="1:6">
      <c r="A6461" s="79" t="s">
        <v>6516</v>
      </c>
      <c r="B6461" s="18" t="s">
        <v>5567</v>
      </c>
      <c r="C6461" s="18" t="s">
        <v>345</v>
      </c>
      <c r="F6461" s="18"/>
    </row>
    <row r="6462" spans="1:6">
      <c r="A6462" s="79" t="s">
        <v>6517</v>
      </c>
      <c r="B6462" s="18" t="s">
        <v>5568</v>
      </c>
      <c r="C6462" s="18" t="s">
        <v>6</v>
      </c>
      <c r="F6462" s="18" t="s">
        <v>966</v>
      </c>
    </row>
    <row r="6463" spans="1:6">
      <c r="A6463" s="79" t="s">
        <v>6516</v>
      </c>
      <c r="B6463" s="18" t="s">
        <v>5569</v>
      </c>
      <c r="C6463" s="18" t="s">
        <v>25</v>
      </c>
      <c r="F6463" s="18"/>
    </row>
    <row r="6464" spans="1:6">
      <c r="A6464" s="79" t="s">
        <v>6517</v>
      </c>
      <c r="B6464" s="18" t="s">
        <v>5570</v>
      </c>
      <c r="C6464" s="18" t="s">
        <v>6</v>
      </c>
      <c r="F6464" s="18"/>
    </row>
    <row r="6465" spans="1:6">
      <c r="A6465" s="79" t="s">
        <v>6516</v>
      </c>
      <c r="B6465" s="18" t="s">
        <v>5571</v>
      </c>
      <c r="C6465" s="18" t="s">
        <v>13</v>
      </c>
      <c r="F6465" s="18"/>
    </row>
    <row r="6466" spans="1:6">
      <c r="A6466" s="79" t="s">
        <v>6517</v>
      </c>
      <c r="B6466" s="18" t="s">
        <v>5572</v>
      </c>
      <c r="C6466" s="18" t="s">
        <v>19</v>
      </c>
      <c r="F6466" s="18"/>
    </row>
    <row r="6467" spans="1:6" s="11" customFormat="1">
      <c r="A6467" s="79"/>
      <c r="B6467" s="18"/>
      <c r="C6467" s="18"/>
      <c r="E6467" s="14"/>
      <c r="F6467" s="18"/>
    </row>
    <row r="6468" spans="1:6">
      <c r="A6468" s="79" t="s">
        <v>6516</v>
      </c>
      <c r="B6468" s="18" t="s">
        <v>5573</v>
      </c>
      <c r="C6468" s="18" t="s">
        <v>1</v>
      </c>
      <c r="F6468" s="18"/>
    </row>
    <row r="6469" spans="1:6">
      <c r="A6469" s="79" t="s">
        <v>6517</v>
      </c>
      <c r="B6469" s="44" t="s">
        <v>5574</v>
      </c>
      <c r="C6469" s="18" t="s">
        <v>6</v>
      </c>
      <c r="F6469" s="18" t="s">
        <v>966</v>
      </c>
    </row>
    <row r="6470" spans="1:6">
      <c r="A6470" s="79" t="s">
        <v>6516</v>
      </c>
      <c r="B6470" s="18" t="s">
        <v>5575</v>
      </c>
      <c r="C6470" s="18" t="s">
        <v>958</v>
      </c>
      <c r="F6470" s="18"/>
    </row>
    <row r="6471" spans="1:6">
      <c r="A6471" s="79" t="s">
        <v>6517</v>
      </c>
      <c r="B6471" s="18" t="s">
        <v>5535</v>
      </c>
      <c r="C6471" s="18" t="s">
        <v>1466</v>
      </c>
      <c r="F6471" s="18"/>
    </row>
    <row r="6472" spans="1:6">
      <c r="A6472" s="79" t="s">
        <v>6516</v>
      </c>
      <c r="B6472" s="18" t="s">
        <v>5550</v>
      </c>
      <c r="C6472" s="18" t="s">
        <v>345</v>
      </c>
      <c r="F6472" s="18"/>
    </row>
    <row r="6473" spans="1:6">
      <c r="A6473" s="79" t="s">
        <v>6517</v>
      </c>
      <c r="B6473" s="18" t="s">
        <v>5576</v>
      </c>
      <c r="C6473" s="18" t="s">
        <v>6</v>
      </c>
      <c r="F6473" s="18" t="s">
        <v>966</v>
      </c>
    </row>
    <row r="6474" spans="1:6">
      <c r="A6474" s="79" t="s">
        <v>6516</v>
      </c>
      <c r="B6474" s="18" t="s">
        <v>5577</v>
      </c>
      <c r="C6474" s="18" t="s">
        <v>25</v>
      </c>
      <c r="F6474" s="18"/>
    </row>
    <row r="6475" spans="1:6">
      <c r="A6475" s="79" t="s">
        <v>6517</v>
      </c>
      <c r="B6475" s="18" t="s">
        <v>5578</v>
      </c>
      <c r="C6475" s="18" t="s">
        <v>6</v>
      </c>
      <c r="F6475" s="18"/>
    </row>
    <row r="6476" spans="1:6">
      <c r="A6476" s="79" t="s">
        <v>6516</v>
      </c>
      <c r="B6476" s="18" t="s">
        <v>5579</v>
      </c>
      <c r="C6476" s="18" t="s">
        <v>13</v>
      </c>
      <c r="F6476" s="18"/>
    </row>
    <row r="6477" spans="1:6">
      <c r="A6477" s="79" t="s">
        <v>6517</v>
      </c>
      <c r="B6477" s="18" t="s">
        <v>5580</v>
      </c>
      <c r="C6477" s="18" t="s">
        <v>19</v>
      </c>
      <c r="F6477" s="18"/>
    </row>
    <row r="6478" spans="1:6" s="11" customFormat="1">
      <c r="A6478" s="79"/>
      <c r="B6478" s="18"/>
      <c r="C6478" s="18"/>
      <c r="E6478" s="14"/>
      <c r="F6478" s="18"/>
    </row>
    <row r="6479" spans="1:6">
      <c r="A6479" s="79" t="s">
        <v>6516</v>
      </c>
      <c r="B6479" s="18" t="s">
        <v>5581</v>
      </c>
      <c r="C6479" s="18" t="s">
        <v>1</v>
      </c>
      <c r="F6479" s="18" t="s">
        <v>4224</v>
      </c>
    </row>
    <row r="6480" spans="1:6">
      <c r="A6480" s="79" t="s">
        <v>6517</v>
      </c>
      <c r="B6480" s="44" t="s">
        <v>5582</v>
      </c>
      <c r="C6480" s="18" t="s">
        <v>6</v>
      </c>
      <c r="F6480" s="18" t="s">
        <v>4224</v>
      </c>
    </row>
    <row r="6481" spans="1:6">
      <c r="A6481" s="79" t="s">
        <v>6516</v>
      </c>
      <c r="B6481" s="18" t="s">
        <v>5583</v>
      </c>
      <c r="C6481" s="18" t="s">
        <v>958</v>
      </c>
      <c r="F6481" s="18" t="s">
        <v>966</v>
      </c>
    </row>
    <row r="6482" spans="1:6">
      <c r="A6482" s="79" t="s">
        <v>6517</v>
      </c>
      <c r="B6482" s="18" t="s">
        <v>5584</v>
      </c>
      <c r="C6482" s="18" t="s">
        <v>1466</v>
      </c>
      <c r="F6482" s="18"/>
    </row>
    <row r="6483" spans="1:6">
      <c r="A6483" s="79" t="s">
        <v>6516</v>
      </c>
      <c r="B6483" s="18" t="s">
        <v>5585</v>
      </c>
      <c r="C6483" s="18" t="s">
        <v>345</v>
      </c>
      <c r="F6483" s="18"/>
    </row>
    <row r="6484" spans="1:6">
      <c r="A6484" s="79" t="s">
        <v>6517</v>
      </c>
      <c r="B6484" s="44" t="s">
        <v>5586</v>
      </c>
      <c r="C6484" s="18" t="s">
        <v>6</v>
      </c>
      <c r="F6484" s="18" t="s">
        <v>4224</v>
      </c>
    </row>
    <row r="6485" spans="1:6">
      <c r="A6485" s="79" t="s">
        <v>6516</v>
      </c>
      <c r="B6485" s="18" t="s">
        <v>5587</v>
      </c>
      <c r="C6485" s="18" t="s">
        <v>25</v>
      </c>
      <c r="F6485" s="18"/>
    </row>
    <row r="6486" spans="1:6">
      <c r="A6486" s="79" t="s">
        <v>6517</v>
      </c>
      <c r="B6486" s="18" t="s">
        <v>5588</v>
      </c>
      <c r="C6486" s="18" t="s">
        <v>6</v>
      </c>
      <c r="F6486" s="18"/>
    </row>
    <row r="6487" spans="1:6">
      <c r="A6487" s="79" t="s">
        <v>6516</v>
      </c>
      <c r="B6487" s="18" t="s">
        <v>5589</v>
      </c>
      <c r="C6487" s="18" t="s">
        <v>13</v>
      </c>
      <c r="F6487" s="18"/>
    </row>
    <row r="6488" spans="1:6">
      <c r="A6488" s="79" t="s">
        <v>6517</v>
      </c>
      <c r="B6488" s="18" t="s">
        <v>5590</v>
      </c>
      <c r="C6488" s="18" t="s">
        <v>19</v>
      </c>
      <c r="F6488" s="18"/>
    </row>
    <row r="6489" spans="1:6" s="11" customFormat="1">
      <c r="A6489" s="79"/>
      <c r="B6489" s="18"/>
      <c r="C6489" s="18"/>
      <c r="E6489" s="14"/>
      <c r="F6489" s="18"/>
    </row>
    <row r="6490" spans="1:6">
      <c r="A6490" s="79" t="s">
        <v>6516</v>
      </c>
      <c r="B6490" s="18" t="s">
        <v>1695</v>
      </c>
      <c r="C6490" s="18" t="s">
        <v>3626</v>
      </c>
      <c r="F6490" s="18"/>
    </row>
    <row r="6491" spans="1:6">
      <c r="A6491" s="79" t="s">
        <v>6517</v>
      </c>
      <c r="B6491" s="18" t="s">
        <v>3943</v>
      </c>
      <c r="C6491" s="18" t="s">
        <v>4203</v>
      </c>
      <c r="F6491" s="18"/>
    </row>
    <row r="6492" spans="1:6">
      <c r="A6492" s="79" t="s">
        <v>6516</v>
      </c>
      <c r="B6492" s="18" t="s">
        <v>5591</v>
      </c>
      <c r="C6492" s="18" t="s">
        <v>47</v>
      </c>
      <c r="F6492" s="18"/>
    </row>
    <row r="6493" spans="1:6">
      <c r="A6493" s="79" t="s">
        <v>6517</v>
      </c>
      <c r="B6493" s="18" t="s">
        <v>5592</v>
      </c>
      <c r="C6493" s="18" t="s">
        <v>2</v>
      </c>
      <c r="F6493" s="18"/>
    </row>
    <row r="6494" spans="1:6">
      <c r="A6494" s="79" t="s">
        <v>6516</v>
      </c>
      <c r="B6494" s="18" t="s">
        <v>5593</v>
      </c>
      <c r="C6494" s="18" t="s">
        <v>958</v>
      </c>
      <c r="F6494" s="18"/>
    </row>
    <row r="6495" spans="1:6">
      <c r="A6495" s="79" t="s">
        <v>6517</v>
      </c>
      <c r="B6495" s="18" t="s">
        <v>5594</v>
      </c>
      <c r="C6495" s="18" t="s">
        <v>6</v>
      </c>
      <c r="F6495" s="18"/>
    </row>
    <row r="6496" spans="1:6">
      <c r="A6496" s="79" t="s">
        <v>6516</v>
      </c>
      <c r="B6496" s="18" t="s">
        <v>5595</v>
      </c>
      <c r="C6496" s="18" t="s">
        <v>3</v>
      </c>
      <c r="F6496" s="18"/>
    </row>
    <row r="6497" spans="1:6">
      <c r="A6497" s="79" t="s">
        <v>6517</v>
      </c>
      <c r="B6497" s="18" t="s">
        <v>5596</v>
      </c>
      <c r="C6497" s="18" t="s">
        <v>589</v>
      </c>
      <c r="F6497" s="18"/>
    </row>
    <row r="6498" spans="1:6">
      <c r="A6498" s="79" t="s">
        <v>6516</v>
      </c>
      <c r="B6498" s="18" t="s">
        <v>5217</v>
      </c>
      <c r="C6498" s="18" t="s">
        <v>13</v>
      </c>
      <c r="F6498" s="18"/>
    </row>
    <row r="6499" spans="1:6">
      <c r="A6499" s="79" t="s">
        <v>6517</v>
      </c>
      <c r="B6499" s="18" t="s">
        <v>5545</v>
      </c>
      <c r="C6499" s="18" t="s">
        <v>19</v>
      </c>
      <c r="F6499" s="18"/>
    </row>
    <row r="6500" spans="1:6" s="11" customFormat="1">
      <c r="A6500" s="79"/>
      <c r="B6500" s="18"/>
      <c r="C6500" s="18"/>
      <c r="E6500" s="14"/>
      <c r="F6500" s="18"/>
    </row>
    <row r="6501" spans="1:6">
      <c r="A6501" s="79" t="s">
        <v>6516</v>
      </c>
      <c r="B6501" s="18" t="s">
        <v>5597</v>
      </c>
      <c r="C6501" s="18" t="s">
        <v>3626</v>
      </c>
      <c r="F6501" s="18"/>
    </row>
    <row r="6502" spans="1:6">
      <c r="A6502" s="79" t="s">
        <v>6517</v>
      </c>
      <c r="B6502" s="18" t="s">
        <v>5598</v>
      </c>
      <c r="C6502" s="18" t="s">
        <v>4203</v>
      </c>
      <c r="F6502" s="18"/>
    </row>
    <row r="6503" spans="1:6">
      <c r="A6503" s="79" t="s">
        <v>6516</v>
      </c>
      <c r="B6503" s="18" t="s">
        <v>5599</v>
      </c>
      <c r="C6503" s="18" t="s">
        <v>47</v>
      </c>
      <c r="F6503" s="18"/>
    </row>
    <row r="6504" spans="1:6">
      <c r="A6504" s="79" t="s">
        <v>6517</v>
      </c>
      <c r="B6504" s="18" t="s">
        <v>5600</v>
      </c>
      <c r="C6504" s="18" t="s">
        <v>2</v>
      </c>
      <c r="F6504" s="18"/>
    </row>
    <row r="6505" spans="1:6">
      <c r="A6505" s="79" t="s">
        <v>6516</v>
      </c>
      <c r="B6505" s="18" t="s">
        <v>5601</v>
      </c>
      <c r="C6505" s="18" t="s">
        <v>958</v>
      </c>
      <c r="F6505" s="18"/>
    </row>
    <row r="6506" spans="1:6">
      <c r="A6506" s="79" t="s">
        <v>6517</v>
      </c>
      <c r="B6506" s="18" t="s">
        <v>5602</v>
      </c>
      <c r="C6506" s="18" t="s">
        <v>6</v>
      </c>
      <c r="F6506" s="18"/>
    </row>
    <row r="6507" spans="1:6">
      <c r="A6507" s="79" t="s">
        <v>6516</v>
      </c>
      <c r="B6507" s="18" t="s">
        <v>5603</v>
      </c>
      <c r="C6507" s="18" t="s">
        <v>3</v>
      </c>
      <c r="F6507" s="18"/>
    </row>
    <row r="6508" spans="1:6">
      <c r="A6508" s="79" t="s">
        <v>6517</v>
      </c>
      <c r="B6508" s="18" t="s">
        <v>5596</v>
      </c>
      <c r="C6508" s="18" t="s">
        <v>589</v>
      </c>
      <c r="F6508" s="18"/>
    </row>
    <row r="6509" spans="1:6">
      <c r="A6509" s="79" t="s">
        <v>6516</v>
      </c>
      <c r="B6509" s="18" t="s">
        <v>5217</v>
      </c>
      <c r="C6509" s="18" t="s">
        <v>13</v>
      </c>
      <c r="F6509" s="18"/>
    </row>
    <row r="6510" spans="1:6">
      <c r="A6510" s="79" t="s">
        <v>6517</v>
      </c>
      <c r="B6510" s="18" t="s">
        <v>5545</v>
      </c>
      <c r="C6510" s="18" t="s">
        <v>19</v>
      </c>
      <c r="F6510" s="18"/>
    </row>
    <row r="6511" spans="1:6" s="11" customFormat="1">
      <c r="A6511" s="79"/>
      <c r="B6511" s="18"/>
      <c r="C6511" s="18"/>
      <c r="E6511" s="14"/>
      <c r="F6511" s="18"/>
    </row>
    <row r="6512" spans="1:6">
      <c r="A6512" s="79" t="s">
        <v>6516</v>
      </c>
      <c r="B6512" s="18" t="s">
        <v>1695</v>
      </c>
      <c r="C6512" s="18" t="s">
        <v>3626</v>
      </c>
      <c r="F6512" s="18"/>
    </row>
    <row r="6513" spans="1:6">
      <c r="A6513" s="79" t="s">
        <v>6517</v>
      </c>
      <c r="B6513" s="18" t="s">
        <v>3943</v>
      </c>
      <c r="C6513" s="18" t="s">
        <v>4203</v>
      </c>
      <c r="F6513" s="18"/>
    </row>
    <row r="6514" spans="1:6">
      <c r="A6514" s="79" t="s">
        <v>6516</v>
      </c>
      <c r="B6514" s="18" t="s">
        <v>5604</v>
      </c>
      <c r="C6514" s="18" t="s">
        <v>47</v>
      </c>
      <c r="F6514" s="18"/>
    </row>
    <row r="6515" spans="1:6">
      <c r="A6515" s="79" t="s">
        <v>6517</v>
      </c>
      <c r="B6515" s="18" t="s">
        <v>5605</v>
      </c>
      <c r="C6515" s="18" t="s">
        <v>2</v>
      </c>
      <c r="F6515" s="18"/>
    </row>
    <row r="6516" spans="1:6">
      <c r="A6516" s="79" t="s">
        <v>6516</v>
      </c>
      <c r="B6516" s="18" t="s">
        <v>5606</v>
      </c>
      <c r="C6516" s="18" t="s">
        <v>958</v>
      </c>
      <c r="F6516" s="18"/>
    </row>
    <row r="6517" spans="1:6">
      <c r="A6517" s="79" t="s">
        <v>6517</v>
      </c>
      <c r="B6517" s="18" t="s">
        <v>5607</v>
      </c>
      <c r="C6517" s="18" t="s">
        <v>6</v>
      </c>
      <c r="F6517" s="18"/>
    </row>
    <row r="6518" spans="1:6">
      <c r="A6518" s="79" t="s">
        <v>6516</v>
      </c>
      <c r="B6518" s="18" t="s">
        <v>5608</v>
      </c>
      <c r="C6518" s="18" t="s">
        <v>3</v>
      </c>
      <c r="F6518" s="18"/>
    </row>
    <row r="6519" spans="1:6">
      <c r="A6519" s="79" t="s">
        <v>6517</v>
      </c>
      <c r="B6519" s="18" t="s">
        <v>5609</v>
      </c>
      <c r="C6519" s="18" t="s">
        <v>589</v>
      </c>
      <c r="F6519" s="18"/>
    </row>
    <row r="6520" spans="1:6">
      <c r="A6520" s="79" t="s">
        <v>6516</v>
      </c>
      <c r="B6520" s="18" t="s">
        <v>5420</v>
      </c>
      <c r="C6520" s="18" t="s">
        <v>13</v>
      </c>
      <c r="F6520" s="18"/>
    </row>
    <row r="6521" spans="1:6">
      <c r="A6521" s="79" t="s">
        <v>6517</v>
      </c>
      <c r="B6521" s="18" t="s">
        <v>5610</v>
      </c>
      <c r="C6521" s="18" t="s">
        <v>19</v>
      </c>
      <c r="F6521" s="18"/>
    </row>
    <row r="6522" spans="1:6" s="11" customFormat="1">
      <c r="A6522" s="79"/>
      <c r="B6522" s="18"/>
      <c r="C6522" s="18"/>
      <c r="E6522" s="14"/>
      <c r="F6522" s="18"/>
    </row>
    <row r="6523" spans="1:6">
      <c r="A6523" s="79" t="s">
        <v>6516</v>
      </c>
      <c r="B6523" s="18" t="s">
        <v>1695</v>
      </c>
      <c r="C6523" s="18" t="s">
        <v>3626</v>
      </c>
      <c r="F6523" s="18"/>
    </row>
    <row r="6524" spans="1:6">
      <c r="A6524" s="79" t="s">
        <v>6517</v>
      </c>
      <c r="B6524" s="18" t="s">
        <v>5611</v>
      </c>
      <c r="C6524" s="18" t="s">
        <v>6508</v>
      </c>
      <c r="F6524" s="18"/>
    </row>
    <row r="6525" spans="1:6">
      <c r="A6525" s="79" t="s">
        <v>6516</v>
      </c>
      <c r="B6525" s="18" t="s">
        <v>5612</v>
      </c>
      <c r="C6525" s="18" t="s">
        <v>3639</v>
      </c>
      <c r="F6525" s="18"/>
    </row>
    <row r="6526" spans="1:6">
      <c r="A6526" s="79" t="s">
        <v>6517</v>
      </c>
      <c r="B6526" s="18" t="s">
        <v>3968</v>
      </c>
      <c r="C6526" s="45" t="s">
        <v>2</v>
      </c>
      <c r="F6526" s="18"/>
    </row>
    <row r="6527" spans="1:6">
      <c r="A6527" s="79" t="s">
        <v>6516</v>
      </c>
      <c r="B6527" s="18" t="s">
        <v>5613</v>
      </c>
      <c r="C6527" s="18" t="s">
        <v>47</v>
      </c>
      <c r="F6527" s="18"/>
    </row>
    <row r="6528" spans="1:6">
      <c r="A6528" s="79" t="s">
        <v>6517</v>
      </c>
      <c r="B6528" s="18" t="s">
        <v>1785</v>
      </c>
      <c r="C6528" s="45" t="s">
        <v>2</v>
      </c>
      <c r="F6528" s="18"/>
    </row>
    <row r="6529" spans="1:6">
      <c r="A6529" s="79" t="s">
        <v>6516</v>
      </c>
      <c r="B6529" s="18" t="s">
        <v>5614</v>
      </c>
      <c r="C6529" s="18" t="s">
        <v>345</v>
      </c>
      <c r="F6529" s="18"/>
    </row>
    <row r="6530" spans="1:6">
      <c r="A6530" s="79" t="s">
        <v>6517</v>
      </c>
      <c r="B6530" s="18" t="s">
        <v>5596</v>
      </c>
      <c r="C6530" s="18" t="s">
        <v>589</v>
      </c>
      <c r="F6530" s="18"/>
    </row>
    <row r="6531" spans="1:6">
      <c r="A6531" s="79" t="s">
        <v>6516</v>
      </c>
      <c r="B6531" s="18" t="s">
        <v>5615</v>
      </c>
      <c r="C6531" s="18" t="s">
        <v>13</v>
      </c>
      <c r="F6531" s="18"/>
    </row>
    <row r="6532" spans="1:6">
      <c r="A6532" s="79" t="s">
        <v>6517</v>
      </c>
      <c r="B6532" s="18" t="s">
        <v>5545</v>
      </c>
      <c r="C6532" s="18" t="s">
        <v>19</v>
      </c>
      <c r="F6532" s="18"/>
    </row>
    <row r="6533" spans="1:6" s="11" customFormat="1">
      <c r="A6533" s="79"/>
      <c r="B6533" s="18"/>
      <c r="C6533" s="18"/>
      <c r="E6533" s="14"/>
      <c r="F6533" s="18"/>
    </row>
    <row r="6534" spans="1:6">
      <c r="A6534" s="79" t="s">
        <v>6516</v>
      </c>
      <c r="B6534" s="18" t="s">
        <v>5616</v>
      </c>
      <c r="C6534" s="18" t="s">
        <v>1</v>
      </c>
      <c r="F6534" s="18"/>
    </row>
    <row r="6535" spans="1:6">
      <c r="A6535" s="79" t="s">
        <v>6517</v>
      </c>
      <c r="B6535" s="44" t="s">
        <v>5617</v>
      </c>
      <c r="C6535" s="18" t="s">
        <v>6</v>
      </c>
      <c r="F6535" s="18" t="s">
        <v>966</v>
      </c>
    </row>
    <row r="6536" spans="1:6">
      <c r="A6536" s="79" t="s">
        <v>6516</v>
      </c>
      <c r="B6536" s="18" t="s">
        <v>5618</v>
      </c>
      <c r="C6536" s="18" t="s">
        <v>958</v>
      </c>
      <c r="F6536" s="18"/>
    </row>
    <row r="6537" spans="1:6">
      <c r="A6537" s="79" t="s">
        <v>6517</v>
      </c>
      <c r="B6537" s="18" t="s">
        <v>5619</v>
      </c>
      <c r="C6537" s="18" t="s">
        <v>1466</v>
      </c>
      <c r="F6537" s="18"/>
    </row>
    <row r="6538" spans="1:6">
      <c r="A6538" s="79" t="s">
        <v>6516</v>
      </c>
      <c r="B6538" s="18" t="s">
        <v>5620</v>
      </c>
      <c r="C6538" s="18" t="s">
        <v>345</v>
      </c>
      <c r="F6538" s="18"/>
    </row>
    <row r="6539" spans="1:6">
      <c r="A6539" s="79" t="s">
        <v>6517</v>
      </c>
      <c r="B6539" s="18" t="s">
        <v>5621</v>
      </c>
      <c r="C6539" s="18" t="s">
        <v>6</v>
      </c>
      <c r="F6539" s="18" t="s">
        <v>966</v>
      </c>
    </row>
    <row r="6540" spans="1:6">
      <c r="A6540" s="79" t="s">
        <v>6516</v>
      </c>
      <c r="B6540" s="18" t="s">
        <v>5622</v>
      </c>
      <c r="C6540" s="18" t="s">
        <v>25</v>
      </c>
      <c r="F6540" s="18"/>
    </row>
    <row r="6541" spans="1:6">
      <c r="A6541" s="79" t="s">
        <v>6517</v>
      </c>
      <c r="B6541" s="18" t="s">
        <v>5623</v>
      </c>
      <c r="C6541" s="18" t="s">
        <v>6</v>
      </c>
      <c r="F6541" s="18"/>
    </row>
    <row r="6542" spans="1:6">
      <c r="A6542" s="79" t="s">
        <v>6516</v>
      </c>
      <c r="B6542" s="18" t="s">
        <v>5624</v>
      </c>
      <c r="C6542" s="18" t="s">
        <v>13</v>
      </c>
      <c r="F6542" s="18"/>
    </row>
    <row r="6543" spans="1:6">
      <c r="A6543" s="79" t="s">
        <v>6517</v>
      </c>
      <c r="B6543" s="18" t="s">
        <v>5625</v>
      </c>
      <c r="C6543" s="18" t="s">
        <v>19</v>
      </c>
      <c r="F6543" s="18"/>
    </row>
    <row r="6544" spans="1:6" s="11" customFormat="1">
      <c r="A6544" s="79"/>
      <c r="B6544" s="18"/>
      <c r="C6544" s="18"/>
      <c r="E6544" s="14"/>
      <c r="F6544" s="18"/>
    </row>
    <row r="6545" spans="1:6">
      <c r="A6545" s="79" t="s">
        <v>6516</v>
      </c>
      <c r="B6545" s="18" t="s">
        <v>5626</v>
      </c>
      <c r="C6545" s="18" t="s">
        <v>1</v>
      </c>
      <c r="F6545" s="18"/>
    </row>
    <row r="6546" spans="1:6">
      <c r="A6546" s="79" t="s">
        <v>6517</v>
      </c>
      <c r="B6546" s="44" t="s">
        <v>5627</v>
      </c>
      <c r="C6546" s="18" t="s">
        <v>6</v>
      </c>
      <c r="F6546" s="18" t="s">
        <v>966</v>
      </c>
    </row>
    <row r="6547" spans="1:6">
      <c r="A6547" s="79" t="s">
        <v>6516</v>
      </c>
      <c r="B6547" s="18" t="s">
        <v>5628</v>
      </c>
      <c r="C6547" s="18" t="s">
        <v>958</v>
      </c>
      <c r="F6547" s="18" t="s">
        <v>966</v>
      </c>
    </row>
    <row r="6548" spans="1:6">
      <c r="A6548" s="79" t="s">
        <v>6517</v>
      </c>
      <c r="B6548" s="18" t="s">
        <v>5629</v>
      </c>
      <c r="C6548" s="18" t="s">
        <v>1466</v>
      </c>
      <c r="F6548" s="18" t="s">
        <v>966</v>
      </c>
    </row>
    <row r="6549" spans="1:6">
      <c r="A6549" s="79" t="s">
        <v>6516</v>
      </c>
      <c r="B6549" s="18" t="s">
        <v>5630</v>
      </c>
      <c r="C6549" s="18" t="s">
        <v>345</v>
      </c>
      <c r="F6549" s="18"/>
    </row>
    <row r="6550" spans="1:6">
      <c r="A6550" s="79" t="s">
        <v>6517</v>
      </c>
      <c r="B6550" s="18" t="s">
        <v>5631</v>
      </c>
      <c r="C6550" s="18" t="s">
        <v>6</v>
      </c>
      <c r="F6550" s="18" t="s">
        <v>966</v>
      </c>
    </row>
    <row r="6551" spans="1:6">
      <c r="A6551" s="79" t="s">
        <v>6516</v>
      </c>
      <c r="B6551" s="18" t="s">
        <v>5632</v>
      </c>
      <c r="C6551" s="18" t="s">
        <v>25</v>
      </c>
      <c r="F6551" s="18"/>
    </row>
    <row r="6552" spans="1:6">
      <c r="A6552" s="79" t="s">
        <v>6517</v>
      </c>
      <c r="B6552" s="18" t="s">
        <v>5633</v>
      </c>
      <c r="C6552" s="18" t="s">
        <v>6</v>
      </c>
      <c r="F6552" s="18"/>
    </row>
    <row r="6553" spans="1:6">
      <c r="A6553" s="79" t="s">
        <v>6516</v>
      </c>
      <c r="B6553" s="18" t="s">
        <v>5634</v>
      </c>
      <c r="C6553" s="18" t="s">
        <v>13</v>
      </c>
      <c r="F6553" s="18"/>
    </row>
    <row r="6554" spans="1:6">
      <c r="A6554" s="79" t="s">
        <v>6517</v>
      </c>
      <c r="B6554" s="18" t="s">
        <v>5625</v>
      </c>
      <c r="C6554" s="18" t="s">
        <v>19</v>
      </c>
      <c r="F6554" s="18"/>
    </row>
    <row r="6555" spans="1:6" s="11" customFormat="1">
      <c r="A6555" s="79"/>
      <c r="B6555" s="18"/>
      <c r="C6555" s="18"/>
      <c r="E6555" s="14"/>
      <c r="F6555" s="18"/>
    </row>
    <row r="6556" spans="1:6">
      <c r="A6556" s="79" t="s">
        <v>6516</v>
      </c>
      <c r="B6556" s="18" t="s">
        <v>5635</v>
      </c>
      <c r="C6556" s="18" t="s">
        <v>1</v>
      </c>
      <c r="F6556" s="18"/>
    </row>
    <row r="6557" spans="1:6">
      <c r="A6557" s="79" t="s">
        <v>6517</v>
      </c>
      <c r="B6557" s="44" t="s">
        <v>5636</v>
      </c>
      <c r="C6557" s="18" t="s">
        <v>6</v>
      </c>
      <c r="F6557" s="18" t="s">
        <v>966</v>
      </c>
    </row>
    <row r="6558" spans="1:6">
      <c r="A6558" s="79" t="s">
        <v>6516</v>
      </c>
      <c r="B6558" s="18" t="s">
        <v>5637</v>
      </c>
      <c r="C6558" s="18" t="s">
        <v>958</v>
      </c>
      <c r="F6558" s="18" t="s">
        <v>966</v>
      </c>
    </row>
    <row r="6559" spans="1:6">
      <c r="A6559" s="79" t="s">
        <v>6517</v>
      </c>
      <c r="B6559" s="18" t="s">
        <v>5638</v>
      </c>
      <c r="C6559" s="18" t="s">
        <v>1466</v>
      </c>
      <c r="F6559" s="18" t="s">
        <v>966</v>
      </c>
    </row>
    <row r="6560" spans="1:6">
      <c r="A6560" s="79" t="s">
        <v>6516</v>
      </c>
      <c r="B6560" s="18" t="s">
        <v>5639</v>
      </c>
      <c r="C6560" s="18" t="s">
        <v>345</v>
      </c>
      <c r="F6560" s="18"/>
    </row>
    <row r="6561" spans="1:6">
      <c r="A6561" s="79" t="s">
        <v>6517</v>
      </c>
      <c r="B6561" s="18" t="s">
        <v>5640</v>
      </c>
      <c r="C6561" s="18" t="s">
        <v>6</v>
      </c>
      <c r="F6561" s="18" t="s">
        <v>966</v>
      </c>
    </row>
    <row r="6562" spans="1:6">
      <c r="A6562" s="79" t="s">
        <v>6516</v>
      </c>
      <c r="B6562" s="18" t="s">
        <v>5622</v>
      </c>
      <c r="C6562" s="18" t="s">
        <v>25</v>
      </c>
      <c r="F6562" s="18"/>
    </row>
    <row r="6563" spans="1:6">
      <c r="A6563" s="79" t="s">
        <v>6517</v>
      </c>
      <c r="B6563" s="18" t="s">
        <v>5641</v>
      </c>
      <c r="C6563" s="18" t="s">
        <v>6</v>
      </c>
      <c r="F6563" s="18" t="s">
        <v>4224</v>
      </c>
    </row>
    <row r="6564" spans="1:6">
      <c r="A6564" s="79" t="s">
        <v>6516</v>
      </c>
      <c r="B6564" s="18" t="s">
        <v>5642</v>
      </c>
      <c r="C6564" s="18" t="s">
        <v>13</v>
      </c>
      <c r="F6564" s="18"/>
    </row>
    <row r="6565" spans="1:6">
      <c r="A6565" s="79" t="s">
        <v>6517</v>
      </c>
      <c r="B6565" s="18" t="s">
        <v>5625</v>
      </c>
      <c r="C6565" s="18" t="s">
        <v>19</v>
      </c>
      <c r="F6565" s="18"/>
    </row>
    <row r="6566" spans="1:6" s="11" customFormat="1">
      <c r="A6566" s="79"/>
      <c r="B6566" s="18"/>
      <c r="C6566" s="18"/>
      <c r="E6566" s="14"/>
      <c r="F6566" s="18"/>
    </row>
    <row r="6567" spans="1:6">
      <c r="A6567" s="79" t="s">
        <v>6516</v>
      </c>
      <c r="B6567" s="18" t="s">
        <v>5643</v>
      </c>
      <c r="C6567" s="18" t="s">
        <v>3639</v>
      </c>
      <c r="F6567" s="18" t="s">
        <v>4224</v>
      </c>
    </row>
    <row r="6568" spans="1:6">
      <c r="A6568" s="79" t="s">
        <v>6517</v>
      </c>
      <c r="B6568" s="44" t="s">
        <v>5644</v>
      </c>
      <c r="C6568" s="18" t="s">
        <v>101</v>
      </c>
      <c r="F6568" s="18" t="s">
        <v>4224</v>
      </c>
    </row>
    <row r="6569" spans="1:6">
      <c r="A6569" s="79" t="s">
        <v>6516</v>
      </c>
      <c r="B6569" s="18" t="s">
        <v>5645</v>
      </c>
      <c r="C6569" s="18" t="s">
        <v>958</v>
      </c>
      <c r="F6569" s="18" t="s">
        <v>966</v>
      </c>
    </row>
    <row r="6570" spans="1:6">
      <c r="A6570" s="79" t="s">
        <v>6517</v>
      </c>
      <c r="B6570" s="18" t="s">
        <v>5535</v>
      </c>
      <c r="C6570" s="18" t="s">
        <v>1466</v>
      </c>
      <c r="F6570" s="18"/>
    </row>
    <row r="6571" spans="1:6">
      <c r="A6571" s="79" t="s">
        <v>6516</v>
      </c>
      <c r="B6571" s="18" t="s">
        <v>5646</v>
      </c>
      <c r="C6571" s="18" t="s">
        <v>3</v>
      </c>
      <c r="F6571" s="18" t="s">
        <v>1010</v>
      </c>
    </row>
    <row r="6572" spans="1:6">
      <c r="A6572" s="79" t="s">
        <v>6517</v>
      </c>
      <c r="B6572" s="18" t="s">
        <v>5647</v>
      </c>
      <c r="C6572" s="18" t="s">
        <v>3040</v>
      </c>
      <c r="F6572" s="18" t="s">
        <v>1010</v>
      </c>
    </row>
    <row r="6573" spans="1:6">
      <c r="A6573" s="79" t="s">
        <v>6516</v>
      </c>
      <c r="B6573" s="18" t="s">
        <v>5648</v>
      </c>
      <c r="C6573" s="18" t="s">
        <v>3</v>
      </c>
      <c r="F6573" s="18" t="s">
        <v>1010</v>
      </c>
    </row>
    <row r="6574" spans="1:6">
      <c r="A6574" s="79" t="s">
        <v>6517</v>
      </c>
      <c r="B6574" s="18" t="s">
        <v>5649</v>
      </c>
      <c r="C6574" s="18" t="s">
        <v>3040</v>
      </c>
      <c r="F6574" s="18" t="s">
        <v>1010</v>
      </c>
    </row>
    <row r="6575" spans="1:6">
      <c r="A6575" s="79" t="s">
        <v>6516</v>
      </c>
      <c r="B6575" s="18" t="s">
        <v>5650</v>
      </c>
      <c r="C6575" s="18" t="s">
        <v>13</v>
      </c>
      <c r="F6575" s="18"/>
    </row>
    <row r="6576" spans="1:6">
      <c r="A6576" s="79" t="s">
        <v>6517</v>
      </c>
      <c r="B6576" s="18" t="s">
        <v>5651</v>
      </c>
      <c r="C6576" s="18" t="s">
        <v>19</v>
      </c>
      <c r="F6576" s="18"/>
    </row>
    <row r="6577" spans="1:6" s="11" customFormat="1">
      <c r="A6577" s="79"/>
      <c r="B6577" s="18"/>
      <c r="C6577" s="18"/>
      <c r="E6577" s="14"/>
      <c r="F6577" s="18"/>
    </row>
    <row r="6578" spans="1:6">
      <c r="A6578" s="79" t="s">
        <v>6516</v>
      </c>
      <c r="B6578" s="18" t="s">
        <v>5652</v>
      </c>
      <c r="C6578" s="18" t="s">
        <v>3639</v>
      </c>
      <c r="F6578" s="18" t="s">
        <v>966</v>
      </c>
    </row>
    <row r="6579" spans="1:6">
      <c r="A6579" s="79" t="s">
        <v>6517</v>
      </c>
      <c r="B6579" s="44" t="s">
        <v>5653</v>
      </c>
      <c r="C6579" s="18" t="s">
        <v>101</v>
      </c>
      <c r="F6579" s="18" t="s">
        <v>966</v>
      </c>
    </row>
    <row r="6580" spans="1:6">
      <c r="A6580" s="79" t="s">
        <v>6516</v>
      </c>
      <c r="B6580" s="18" t="s">
        <v>5654</v>
      </c>
      <c r="C6580" s="18" t="s">
        <v>958</v>
      </c>
      <c r="F6580" s="18"/>
    </row>
    <row r="6581" spans="1:6">
      <c r="A6581" s="79" t="s">
        <v>6517</v>
      </c>
      <c r="B6581" s="18" t="s">
        <v>5655</v>
      </c>
      <c r="C6581" s="18" t="s">
        <v>1466</v>
      </c>
      <c r="F6581" s="18"/>
    </row>
    <row r="6582" spans="1:6">
      <c r="A6582" s="79" t="s">
        <v>6516</v>
      </c>
      <c r="B6582" s="18" t="s">
        <v>5656</v>
      </c>
      <c r="C6582" s="18" t="s">
        <v>47</v>
      </c>
      <c r="F6582" s="18"/>
    </row>
    <row r="6583" spans="1:6">
      <c r="A6583" s="79" t="s">
        <v>6517</v>
      </c>
      <c r="B6583" s="44" t="s">
        <v>5657</v>
      </c>
      <c r="C6583" s="18" t="s">
        <v>101</v>
      </c>
      <c r="F6583" s="18" t="s">
        <v>966</v>
      </c>
    </row>
    <row r="6584" spans="1:6">
      <c r="A6584" s="79" t="s">
        <v>6516</v>
      </c>
      <c r="B6584" s="18" t="s">
        <v>5658</v>
      </c>
      <c r="C6584" s="18" t="s">
        <v>957</v>
      </c>
      <c r="F6584" s="18"/>
    </row>
    <row r="6585" spans="1:6">
      <c r="A6585" s="79" t="s">
        <v>6517</v>
      </c>
      <c r="B6585" s="18" t="s">
        <v>5659</v>
      </c>
      <c r="C6585" s="18" t="s">
        <v>6</v>
      </c>
      <c r="F6585" s="18" t="s">
        <v>966</v>
      </c>
    </row>
    <row r="6586" spans="1:6">
      <c r="A6586" s="79" t="s">
        <v>6516</v>
      </c>
      <c r="B6586" s="18" t="s">
        <v>5660</v>
      </c>
      <c r="C6586" s="18" t="s">
        <v>7</v>
      </c>
      <c r="F6586" s="18"/>
    </row>
    <row r="6587" spans="1:6">
      <c r="A6587" s="79" t="s">
        <v>6517</v>
      </c>
      <c r="B6587" s="18" t="s">
        <v>3488</v>
      </c>
      <c r="C6587" s="18" t="s">
        <v>8</v>
      </c>
      <c r="F6587" s="18"/>
    </row>
    <row r="6588" spans="1:6" s="11" customFormat="1">
      <c r="A6588" s="79"/>
      <c r="B6588" s="18"/>
      <c r="C6588" s="18"/>
      <c r="E6588" s="14"/>
      <c r="F6588" s="18"/>
    </row>
    <row r="6589" spans="1:6">
      <c r="A6589" s="79" t="s">
        <v>6516</v>
      </c>
      <c r="B6589" s="18" t="s">
        <v>1695</v>
      </c>
      <c r="C6589" s="18" t="s">
        <v>3626</v>
      </c>
      <c r="F6589" s="18"/>
    </row>
    <row r="6590" spans="1:6">
      <c r="A6590" s="79" t="s">
        <v>6517</v>
      </c>
      <c r="B6590" s="18" t="s">
        <v>5611</v>
      </c>
      <c r="C6590" s="18" t="s">
        <v>6508</v>
      </c>
      <c r="F6590" s="18"/>
    </row>
    <row r="6591" spans="1:6">
      <c r="A6591" s="79" t="s">
        <v>6516</v>
      </c>
      <c r="B6591" s="18" t="s">
        <v>5612</v>
      </c>
      <c r="C6591" s="18" t="s">
        <v>3639</v>
      </c>
      <c r="F6591" s="18"/>
    </row>
    <row r="6592" spans="1:6">
      <c r="A6592" s="79" t="s">
        <v>6517</v>
      </c>
      <c r="B6592" s="18" t="s">
        <v>3968</v>
      </c>
      <c r="C6592" s="45" t="s">
        <v>2</v>
      </c>
      <c r="F6592" s="18"/>
    </row>
    <row r="6593" spans="1:6">
      <c r="A6593" s="79" t="s">
        <v>6516</v>
      </c>
      <c r="B6593" s="18" t="s">
        <v>5661</v>
      </c>
      <c r="C6593" s="18" t="s">
        <v>47</v>
      </c>
      <c r="F6593" s="18"/>
    </row>
    <row r="6594" spans="1:6">
      <c r="A6594" s="79" t="s">
        <v>6517</v>
      </c>
      <c r="B6594" s="18" t="s">
        <v>1785</v>
      </c>
      <c r="C6594" s="45" t="s">
        <v>2</v>
      </c>
      <c r="F6594" s="18"/>
    </row>
    <row r="6595" spans="1:6">
      <c r="A6595" s="79" t="s">
        <v>6516</v>
      </c>
      <c r="B6595" s="18" t="s">
        <v>5662</v>
      </c>
      <c r="C6595" s="18" t="s">
        <v>345</v>
      </c>
      <c r="F6595" s="18"/>
    </row>
    <row r="6596" spans="1:6">
      <c r="A6596" s="79" t="s">
        <v>6517</v>
      </c>
      <c r="B6596" s="18" t="s">
        <v>78</v>
      </c>
      <c r="C6596" s="45" t="s">
        <v>9</v>
      </c>
      <c r="F6596" s="18"/>
    </row>
    <row r="6597" spans="1:6">
      <c r="A6597" s="79" t="s">
        <v>6516</v>
      </c>
      <c r="B6597" s="18" t="s">
        <v>5663</v>
      </c>
      <c r="C6597" s="18" t="s">
        <v>7</v>
      </c>
      <c r="F6597" s="18"/>
    </row>
    <row r="6598" spans="1:6">
      <c r="A6598" s="79" t="s">
        <v>6517</v>
      </c>
      <c r="B6598" s="18" t="s">
        <v>3488</v>
      </c>
      <c r="C6598" s="18" t="s">
        <v>8</v>
      </c>
      <c r="F6598" s="18"/>
    </row>
    <row r="6599" spans="1:6" s="11" customFormat="1">
      <c r="A6599" s="79"/>
      <c r="B6599" s="18"/>
      <c r="C6599" s="18"/>
      <c r="E6599" s="14"/>
      <c r="F6599" s="18"/>
    </row>
    <row r="6600" spans="1:6">
      <c r="A6600" s="79" t="s">
        <v>6516</v>
      </c>
      <c r="B6600" s="18" t="s">
        <v>5664</v>
      </c>
      <c r="C6600" s="18" t="s">
        <v>99</v>
      </c>
      <c r="F6600" s="18" t="s">
        <v>1601</v>
      </c>
    </row>
    <row r="6601" spans="1:6">
      <c r="A6601" s="79" t="s">
        <v>6517</v>
      </c>
      <c r="B6601" s="44" t="s">
        <v>5665</v>
      </c>
      <c r="C6601" s="18" t="s">
        <v>101</v>
      </c>
      <c r="F6601" s="18" t="s">
        <v>1601</v>
      </c>
    </row>
    <row r="6602" spans="1:6">
      <c r="A6602" s="79" t="s">
        <v>6516</v>
      </c>
      <c r="B6602" s="18" t="s">
        <v>5666</v>
      </c>
      <c r="C6602" s="18" t="s">
        <v>958</v>
      </c>
      <c r="F6602" s="18"/>
    </row>
    <row r="6603" spans="1:6">
      <c r="A6603" s="79" t="s">
        <v>6517</v>
      </c>
      <c r="B6603" s="18" t="s">
        <v>5667</v>
      </c>
      <c r="C6603" s="18" t="s">
        <v>1466</v>
      </c>
      <c r="F6603" s="18"/>
    </row>
    <row r="6604" spans="1:6">
      <c r="A6604" s="79" t="s">
        <v>6516</v>
      </c>
      <c r="B6604" s="18" t="s">
        <v>5668</v>
      </c>
      <c r="C6604" s="18" t="s">
        <v>345</v>
      </c>
      <c r="F6604" s="18" t="s">
        <v>1601</v>
      </c>
    </row>
    <row r="6605" spans="1:6">
      <c r="A6605" s="79" t="s">
        <v>6517</v>
      </c>
      <c r="B6605" s="18" t="s">
        <v>5669</v>
      </c>
      <c r="C6605" s="18" t="s">
        <v>6</v>
      </c>
      <c r="F6605" s="18" t="s">
        <v>1601</v>
      </c>
    </row>
    <row r="6606" spans="1:6">
      <c r="A6606" s="79" t="s">
        <v>6516</v>
      </c>
      <c r="B6606" s="18" t="s">
        <v>5670</v>
      </c>
      <c r="C6606" s="18" t="s">
        <v>92</v>
      </c>
      <c r="F6606" s="18"/>
    </row>
    <row r="6607" spans="1:6">
      <c r="A6607" s="79" t="s">
        <v>6517</v>
      </c>
      <c r="B6607" s="18" t="s">
        <v>5671</v>
      </c>
      <c r="C6607" s="18" t="s">
        <v>33</v>
      </c>
      <c r="F6607" s="18"/>
    </row>
    <row r="6608" spans="1:6">
      <c r="A6608" s="79" t="s">
        <v>6516</v>
      </c>
      <c r="B6608" s="18" t="s">
        <v>5672</v>
      </c>
      <c r="C6608" s="18" t="s">
        <v>7</v>
      </c>
      <c r="F6608" s="18"/>
    </row>
    <row r="6609" spans="1:6">
      <c r="A6609" s="79" t="s">
        <v>6517</v>
      </c>
      <c r="B6609" s="18" t="s">
        <v>5673</v>
      </c>
      <c r="C6609" s="18" t="s">
        <v>8</v>
      </c>
      <c r="F6609" s="18"/>
    </row>
    <row r="6610" spans="1:6" s="11" customFormat="1">
      <c r="A6610" s="79"/>
      <c r="B6610" s="18"/>
      <c r="C6610" s="18"/>
      <c r="E6610" s="14"/>
      <c r="F6610" s="18"/>
    </row>
    <row r="6611" spans="1:6">
      <c r="A6611" s="79" t="s">
        <v>6516</v>
      </c>
      <c r="B6611" s="18" t="s">
        <v>1695</v>
      </c>
      <c r="C6611" s="18" t="s">
        <v>3626</v>
      </c>
      <c r="F6611" s="18"/>
    </row>
    <row r="6612" spans="1:6">
      <c r="A6612" s="79" t="s">
        <v>6517</v>
      </c>
      <c r="B6612" s="18" t="s">
        <v>5674</v>
      </c>
      <c r="C6612" s="18" t="s">
        <v>4203</v>
      </c>
      <c r="F6612" s="18"/>
    </row>
    <row r="6613" spans="1:6">
      <c r="A6613" s="79" t="s">
        <v>6516</v>
      </c>
      <c r="B6613" s="18" t="s">
        <v>5675</v>
      </c>
      <c r="C6613" s="18" t="s">
        <v>99</v>
      </c>
      <c r="F6613" s="18"/>
    </row>
    <row r="6614" spans="1:6">
      <c r="A6614" s="79" t="s">
        <v>6517</v>
      </c>
      <c r="B6614" s="18" t="s">
        <v>5676</v>
      </c>
      <c r="C6614" s="45" t="s">
        <v>2</v>
      </c>
      <c r="F6614" s="18"/>
    </row>
    <row r="6615" spans="1:6">
      <c r="A6615" s="79" t="s">
        <v>6516</v>
      </c>
      <c r="B6615" s="18" t="s">
        <v>5677</v>
      </c>
      <c r="C6615" s="18" t="s">
        <v>345</v>
      </c>
      <c r="F6615" s="18"/>
    </row>
    <row r="6616" spans="1:6">
      <c r="A6616" s="79" t="s">
        <v>6517</v>
      </c>
      <c r="B6616" s="18" t="s">
        <v>5678</v>
      </c>
      <c r="C6616" s="18" t="s">
        <v>1466</v>
      </c>
      <c r="F6616" s="18"/>
    </row>
    <row r="6617" spans="1:6">
      <c r="A6617" s="79" t="s">
        <v>6516</v>
      </c>
      <c r="B6617" s="18" t="s">
        <v>5679</v>
      </c>
      <c r="C6617" s="18" t="s">
        <v>99</v>
      </c>
      <c r="F6617" s="18"/>
    </row>
    <row r="6618" spans="1:6">
      <c r="A6618" s="79" t="s">
        <v>6517</v>
      </c>
      <c r="B6618" s="18" t="s">
        <v>5680</v>
      </c>
      <c r="C6618" s="18" t="s">
        <v>863</v>
      </c>
      <c r="F6618" s="18"/>
    </row>
    <row r="6619" spans="1:6">
      <c r="A6619" s="79" t="s">
        <v>6516</v>
      </c>
      <c r="B6619" s="18" t="s">
        <v>5681</v>
      </c>
      <c r="C6619" s="18" t="s">
        <v>17</v>
      </c>
      <c r="F6619" s="18"/>
    </row>
    <row r="6620" spans="1:6">
      <c r="A6620" s="79" t="s">
        <v>6517</v>
      </c>
      <c r="B6620" s="18" t="s">
        <v>5625</v>
      </c>
      <c r="C6620" s="18" t="s">
        <v>19</v>
      </c>
      <c r="F6620" s="18"/>
    </row>
    <row r="6621" spans="1:6" s="11" customFormat="1">
      <c r="A6621" s="79"/>
      <c r="B6621" s="18"/>
      <c r="C6621" s="18"/>
      <c r="E6621" s="14"/>
      <c r="F6621" s="18"/>
    </row>
    <row r="6622" spans="1:6">
      <c r="A6622" s="79" t="s">
        <v>6516</v>
      </c>
      <c r="B6622" s="18" t="s">
        <v>5682</v>
      </c>
      <c r="C6622" s="18" t="s">
        <v>47</v>
      </c>
      <c r="F6622" s="18" t="s">
        <v>1278</v>
      </c>
    </row>
    <row r="6623" spans="1:6">
      <c r="A6623" s="79" t="s">
        <v>6517</v>
      </c>
      <c r="B6623" s="18" t="s">
        <v>5683</v>
      </c>
      <c r="C6623" s="18" t="s">
        <v>2</v>
      </c>
      <c r="F6623" s="18"/>
    </row>
    <row r="6624" spans="1:6">
      <c r="A6624" s="79" t="s">
        <v>6516</v>
      </c>
      <c r="B6624" s="18" t="s">
        <v>5684</v>
      </c>
      <c r="C6624" s="18" t="s">
        <v>47</v>
      </c>
      <c r="F6624" s="18" t="s">
        <v>1278</v>
      </c>
    </row>
    <row r="6625" spans="1:6">
      <c r="A6625" s="79" t="s">
        <v>6517</v>
      </c>
      <c r="B6625" s="18" t="s">
        <v>5685</v>
      </c>
      <c r="C6625" s="45" t="s">
        <v>863</v>
      </c>
      <c r="F6625" s="18" t="s">
        <v>955</v>
      </c>
    </row>
    <row r="6626" spans="1:6">
      <c r="A6626" s="79" t="s">
        <v>6516</v>
      </c>
      <c r="B6626" s="18" t="s">
        <v>5686</v>
      </c>
      <c r="C6626" s="18" t="s">
        <v>3639</v>
      </c>
      <c r="F6626" s="18"/>
    </row>
    <row r="6627" spans="1:6">
      <c r="A6627" s="79" t="s">
        <v>6517</v>
      </c>
      <c r="B6627" s="18" t="s">
        <v>5687</v>
      </c>
      <c r="C6627" s="18" t="s">
        <v>1466</v>
      </c>
      <c r="F6627" s="18"/>
    </row>
    <row r="6628" spans="1:6">
      <c r="A6628" s="79" t="s">
        <v>6516</v>
      </c>
      <c r="B6628" s="18" t="s">
        <v>5688</v>
      </c>
      <c r="C6628" s="18" t="s">
        <v>957</v>
      </c>
      <c r="F6628" s="18"/>
    </row>
    <row r="6629" spans="1:6">
      <c r="A6629" s="79" t="s">
        <v>6517</v>
      </c>
      <c r="B6629" s="18" t="s">
        <v>5689</v>
      </c>
      <c r="C6629" s="18" t="s">
        <v>6</v>
      </c>
      <c r="F6629" s="18"/>
    </row>
    <row r="6630" spans="1:6">
      <c r="A6630" s="79" t="s">
        <v>6516</v>
      </c>
      <c r="B6630" s="18" t="s">
        <v>5660</v>
      </c>
      <c r="C6630" s="18" t="s">
        <v>7</v>
      </c>
      <c r="F6630" s="18"/>
    </row>
    <row r="6631" spans="1:6">
      <c r="A6631" s="79" t="s">
        <v>6517</v>
      </c>
      <c r="B6631" s="18" t="s">
        <v>5690</v>
      </c>
      <c r="C6631" s="18" t="s">
        <v>863</v>
      </c>
      <c r="F6631" s="18" t="s">
        <v>966</v>
      </c>
    </row>
    <row r="6632" spans="1:6" s="11" customFormat="1">
      <c r="A6632" s="79"/>
      <c r="B6632" s="18"/>
      <c r="C6632" s="18"/>
      <c r="E6632" s="14"/>
      <c r="F6632" s="18"/>
    </row>
    <row r="6633" spans="1:6">
      <c r="A6633" s="79" t="s">
        <v>6516</v>
      </c>
      <c r="B6633" s="18" t="s">
        <v>5691</v>
      </c>
      <c r="C6633" s="18" t="s">
        <v>99</v>
      </c>
      <c r="F6633" s="18" t="s">
        <v>966</v>
      </c>
    </row>
    <row r="6634" spans="1:6">
      <c r="A6634" s="79" t="s">
        <v>6517</v>
      </c>
      <c r="B6634" s="18" t="s">
        <v>5692</v>
      </c>
      <c r="C6634" s="18" t="s">
        <v>101</v>
      </c>
      <c r="F6634" s="18" t="s">
        <v>966</v>
      </c>
    </row>
    <row r="6635" spans="1:6">
      <c r="A6635" s="79" t="s">
        <v>6516</v>
      </c>
      <c r="B6635" s="18" t="s">
        <v>5693</v>
      </c>
      <c r="C6635" s="18" t="s">
        <v>345</v>
      </c>
      <c r="F6635" s="18"/>
    </row>
    <row r="6636" spans="1:6">
      <c r="A6636" s="79" t="s">
        <v>6517</v>
      </c>
      <c r="B6636" s="44" t="s">
        <v>5694</v>
      </c>
      <c r="C6636" s="18" t="s">
        <v>101</v>
      </c>
      <c r="F6636" s="18" t="s">
        <v>966</v>
      </c>
    </row>
    <row r="6637" spans="1:6">
      <c r="A6637" s="79" t="s">
        <v>6516</v>
      </c>
      <c r="B6637" s="18" t="s">
        <v>5695</v>
      </c>
      <c r="C6637" s="18" t="s">
        <v>7</v>
      </c>
      <c r="F6637" s="18"/>
    </row>
    <row r="6638" spans="1:6">
      <c r="A6638" s="79" t="s">
        <v>6517</v>
      </c>
      <c r="B6638" s="18" t="s">
        <v>5696</v>
      </c>
      <c r="C6638" s="18" t="s">
        <v>2</v>
      </c>
      <c r="F6638" s="18"/>
    </row>
    <row r="6639" spans="1:6">
      <c r="A6639" s="79" t="s">
        <v>6516</v>
      </c>
      <c r="B6639" s="18" t="s">
        <v>5697</v>
      </c>
      <c r="C6639" s="18" t="s">
        <v>51</v>
      </c>
      <c r="F6639" s="18"/>
    </row>
    <row r="6640" spans="1:6">
      <c r="A6640" s="79" t="s">
        <v>6517</v>
      </c>
      <c r="B6640" s="18" t="s">
        <v>5698</v>
      </c>
      <c r="C6640" s="18" t="s">
        <v>977</v>
      </c>
      <c r="F6640" s="18"/>
    </row>
    <row r="6641" spans="1:6">
      <c r="A6641" s="79" t="s">
        <v>6516</v>
      </c>
      <c r="B6641" s="18" t="s">
        <v>5699</v>
      </c>
      <c r="C6641" s="18" t="s">
        <v>957</v>
      </c>
      <c r="F6641" s="18"/>
    </row>
    <row r="6642" spans="1:6">
      <c r="A6642" s="79" t="s">
        <v>6517</v>
      </c>
      <c r="B6642" s="18" t="s">
        <v>5700</v>
      </c>
      <c r="C6642" s="18" t="s">
        <v>19</v>
      </c>
      <c r="F6642" s="18"/>
    </row>
    <row r="6643" spans="1:6" s="11" customFormat="1">
      <c r="A6643" s="79"/>
      <c r="B6643" s="18"/>
      <c r="C6643" s="18"/>
      <c r="E6643" s="14"/>
      <c r="F6643" s="18"/>
    </row>
    <row r="6644" spans="1:6">
      <c r="A6644" s="79" t="s">
        <v>6516</v>
      </c>
      <c r="B6644" s="18" t="s">
        <v>5701</v>
      </c>
      <c r="C6644" s="18" t="s">
        <v>1</v>
      </c>
      <c r="F6644" s="18" t="s">
        <v>1601</v>
      </c>
    </row>
    <row r="6645" spans="1:6">
      <c r="A6645" s="79" t="s">
        <v>6517</v>
      </c>
      <c r="B6645" s="44" t="s">
        <v>5702</v>
      </c>
      <c r="C6645" s="18" t="s">
        <v>6</v>
      </c>
      <c r="F6645" s="18" t="s">
        <v>1601</v>
      </c>
    </row>
    <row r="6646" spans="1:6">
      <c r="A6646" s="79" t="s">
        <v>6516</v>
      </c>
      <c r="B6646" s="18" t="s">
        <v>5703</v>
      </c>
      <c r="C6646" s="18" t="s">
        <v>957</v>
      </c>
      <c r="F6646" s="18"/>
    </row>
    <row r="6647" spans="1:6">
      <c r="A6647" s="79" t="s">
        <v>6517</v>
      </c>
      <c r="B6647" s="18" t="s">
        <v>5704</v>
      </c>
      <c r="C6647" s="18" t="s">
        <v>2</v>
      </c>
      <c r="F6647" s="18"/>
    </row>
    <row r="6648" spans="1:6">
      <c r="A6648" s="79" t="s">
        <v>6516</v>
      </c>
      <c r="B6648" s="18" t="s">
        <v>5705</v>
      </c>
      <c r="C6648" s="18" t="s">
        <v>957</v>
      </c>
      <c r="F6648" s="18"/>
    </row>
    <row r="6649" spans="1:6">
      <c r="A6649" s="79" t="s">
        <v>6517</v>
      </c>
      <c r="B6649" s="18" t="s">
        <v>5706</v>
      </c>
      <c r="C6649" s="18" t="s">
        <v>2</v>
      </c>
      <c r="F6649" s="18"/>
    </row>
    <row r="6650" spans="1:6">
      <c r="A6650" s="79" t="s">
        <v>6516</v>
      </c>
      <c r="B6650" s="18" t="s">
        <v>5707</v>
      </c>
      <c r="C6650" s="18" t="s">
        <v>345</v>
      </c>
      <c r="F6650" s="18"/>
    </row>
    <row r="6651" spans="1:6">
      <c r="A6651" s="79" t="s">
        <v>6517</v>
      </c>
      <c r="B6651" s="18" t="s">
        <v>5708</v>
      </c>
      <c r="C6651" s="18" t="s">
        <v>6</v>
      </c>
      <c r="F6651" s="18" t="s">
        <v>1601</v>
      </c>
    </row>
    <row r="6652" spans="1:6">
      <c r="A6652" s="79" t="s">
        <v>6516</v>
      </c>
      <c r="B6652" s="18" t="s">
        <v>5709</v>
      </c>
      <c r="C6652" s="18" t="s">
        <v>7</v>
      </c>
      <c r="F6652" s="18"/>
    </row>
    <row r="6653" spans="1:6">
      <c r="A6653" s="79" t="s">
        <v>6517</v>
      </c>
      <c r="B6653" s="18" t="s">
        <v>3488</v>
      </c>
      <c r="C6653" s="18" t="s">
        <v>8</v>
      </c>
      <c r="F6653" s="18"/>
    </row>
    <row r="6654" spans="1:6" s="11" customFormat="1">
      <c r="A6654" s="79"/>
      <c r="B6654" s="18"/>
      <c r="C6654" s="18"/>
      <c r="E6654" s="14"/>
      <c r="F6654" s="18"/>
    </row>
    <row r="6655" spans="1:6">
      <c r="A6655" s="79" t="s">
        <v>6516</v>
      </c>
      <c r="B6655" s="18" t="s">
        <v>5710</v>
      </c>
      <c r="C6655" s="18" t="s">
        <v>3639</v>
      </c>
      <c r="F6655" s="18" t="s">
        <v>966</v>
      </c>
    </row>
    <row r="6656" spans="1:6">
      <c r="A6656" s="79" t="s">
        <v>6517</v>
      </c>
      <c r="B6656" s="44" t="s">
        <v>5711</v>
      </c>
      <c r="C6656" s="18" t="s">
        <v>101</v>
      </c>
      <c r="F6656" s="18" t="s">
        <v>966</v>
      </c>
    </row>
    <row r="6657" spans="1:6">
      <c r="A6657" s="79" t="s">
        <v>6516</v>
      </c>
      <c r="B6657" s="18" t="s">
        <v>5712</v>
      </c>
      <c r="C6657" s="18" t="s">
        <v>3639</v>
      </c>
      <c r="F6657" s="18" t="s">
        <v>966</v>
      </c>
    </row>
    <row r="6658" spans="1:6">
      <c r="A6658" s="79" t="s">
        <v>6517</v>
      </c>
      <c r="B6658" s="44" t="s">
        <v>5713</v>
      </c>
      <c r="C6658" s="18" t="s">
        <v>101</v>
      </c>
      <c r="F6658" s="18" t="s">
        <v>966</v>
      </c>
    </row>
    <row r="6659" spans="1:6">
      <c r="A6659" s="79" t="s">
        <v>6516</v>
      </c>
      <c r="B6659" s="18" t="s">
        <v>5714</v>
      </c>
      <c r="C6659" s="18" t="s">
        <v>958</v>
      </c>
      <c r="F6659" s="18"/>
    </row>
    <row r="6660" spans="1:6">
      <c r="A6660" s="79" t="s">
        <v>6517</v>
      </c>
      <c r="B6660" s="44" t="s">
        <v>5715</v>
      </c>
      <c r="C6660" s="18" t="s">
        <v>1466</v>
      </c>
      <c r="F6660" s="18"/>
    </row>
    <row r="6661" spans="1:6">
      <c r="A6661" s="79" t="s">
        <v>6516</v>
      </c>
      <c r="B6661" s="18" t="s">
        <v>5716</v>
      </c>
      <c r="C6661" s="18" t="s">
        <v>92</v>
      </c>
      <c r="F6661" s="18"/>
    </row>
    <row r="6662" spans="1:6">
      <c r="A6662" s="79" t="s">
        <v>6517</v>
      </c>
      <c r="B6662" s="18" t="s">
        <v>3670</v>
      </c>
      <c r="C6662" s="18" t="s">
        <v>15</v>
      </c>
      <c r="F6662" s="18"/>
    </row>
    <row r="6663" spans="1:6">
      <c r="A6663" s="79" t="s">
        <v>6516</v>
      </c>
      <c r="B6663" s="18" t="s">
        <v>5717</v>
      </c>
      <c r="C6663" s="18" t="s">
        <v>7</v>
      </c>
      <c r="F6663" s="18"/>
    </row>
    <row r="6664" spans="1:6">
      <c r="A6664" s="79" t="s">
        <v>6517</v>
      </c>
      <c r="B6664" s="18" t="s">
        <v>3488</v>
      </c>
      <c r="C6664" s="18" t="s">
        <v>8</v>
      </c>
      <c r="F6664" s="18"/>
    </row>
    <row r="6665" spans="1:6" s="11" customFormat="1">
      <c r="A6665" s="79"/>
      <c r="B6665" s="18"/>
      <c r="C6665" s="18"/>
      <c r="E6665" s="14"/>
      <c r="F6665" s="18"/>
    </row>
    <row r="6666" spans="1:6">
      <c r="A6666" s="79" t="s">
        <v>6516</v>
      </c>
      <c r="B6666" s="18" t="s">
        <v>5718</v>
      </c>
      <c r="C6666" s="18" t="s">
        <v>3639</v>
      </c>
      <c r="F6666" s="18" t="s">
        <v>966</v>
      </c>
    </row>
    <row r="6667" spans="1:6">
      <c r="A6667" s="79" t="s">
        <v>6517</v>
      </c>
      <c r="B6667" s="44" t="s">
        <v>5719</v>
      </c>
      <c r="C6667" s="18" t="s">
        <v>101</v>
      </c>
      <c r="F6667" s="18" t="s">
        <v>966</v>
      </c>
    </row>
    <row r="6668" spans="1:6">
      <c r="A6668" s="79" t="s">
        <v>6516</v>
      </c>
      <c r="B6668" s="18" t="s">
        <v>5720</v>
      </c>
      <c r="C6668" s="18" t="s">
        <v>958</v>
      </c>
      <c r="F6668" s="18"/>
    </row>
    <row r="6669" spans="1:6">
      <c r="A6669" s="79" t="s">
        <v>6517</v>
      </c>
      <c r="B6669" s="44" t="s">
        <v>5721</v>
      </c>
      <c r="C6669" s="18" t="s">
        <v>1466</v>
      </c>
      <c r="F6669" s="18"/>
    </row>
    <row r="6670" spans="1:6">
      <c r="A6670" s="79" t="s">
        <v>6516</v>
      </c>
      <c r="B6670" s="18" t="s">
        <v>5722</v>
      </c>
      <c r="C6670" s="18" t="s">
        <v>957</v>
      </c>
      <c r="F6670" s="18"/>
    </row>
    <row r="6671" spans="1:6">
      <c r="A6671" s="79" t="s">
        <v>6517</v>
      </c>
      <c r="B6671" s="44" t="s">
        <v>5723</v>
      </c>
      <c r="C6671" s="18" t="s">
        <v>2</v>
      </c>
      <c r="F6671" s="18"/>
    </row>
    <row r="6672" spans="1:6">
      <c r="A6672" s="79" t="s">
        <v>6516</v>
      </c>
      <c r="B6672" s="18" t="s">
        <v>5724</v>
      </c>
      <c r="C6672" s="18" t="s">
        <v>957</v>
      </c>
      <c r="F6672" s="18"/>
    </row>
    <row r="6673" spans="1:6">
      <c r="A6673" s="79" t="s">
        <v>6517</v>
      </c>
      <c r="B6673" s="18" t="s">
        <v>3670</v>
      </c>
      <c r="C6673" s="18" t="s">
        <v>15</v>
      </c>
      <c r="F6673" s="18"/>
    </row>
    <row r="6674" spans="1:6">
      <c r="A6674" s="79" t="s">
        <v>6516</v>
      </c>
      <c r="B6674" s="18" t="s">
        <v>5725</v>
      </c>
      <c r="C6674" s="18" t="s">
        <v>7</v>
      </c>
      <c r="F6674" s="18"/>
    </row>
    <row r="6675" spans="1:6">
      <c r="A6675" s="79" t="s">
        <v>6517</v>
      </c>
      <c r="B6675" s="18" t="s">
        <v>3488</v>
      </c>
      <c r="C6675" s="18" t="s">
        <v>8</v>
      </c>
      <c r="F6675" s="18"/>
    </row>
    <row r="6676" spans="1:6" s="11" customFormat="1">
      <c r="A6676" s="79"/>
      <c r="B6676" s="18"/>
      <c r="C6676" s="18"/>
      <c r="E6676" s="14"/>
      <c r="F6676" s="18"/>
    </row>
    <row r="6677" spans="1:6">
      <c r="A6677" s="79" t="s">
        <v>6516</v>
      </c>
      <c r="B6677" s="18" t="s">
        <v>5726</v>
      </c>
      <c r="C6677" s="18" t="s">
        <v>1</v>
      </c>
      <c r="F6677" s="18"/>
    </row>
    <row r="6678" spans="1:6">
      <c r="A6678" s="79" t="s">
        <v>6517</v>
      </c>
      <c r="B6678" s="18" t="s">
        <v>5727</v>
      </c>
      <c r="C6678" s="18" t="s">
        <v>101</v>
      </c>
      <c r="F6678" s="18" t="s">
        <v>966</v>
      </c>
    </row>
    <row r="6679" spans="1:6">
      <c r="A6679" s="79" t="s">
        <v>6516</v>
      </c>
      <c r="B6679" s="18" t="s">
        <v>5728</v>
      </c>
      <c r="C6679" s="18" t="s">
        <v>958</v>
      </c>
      <c r="F6679" s="18"/>
    </row>
    <row r="6680" spans="1:6">
      <c r="A6680" s="79" t="s">
        <v>6517</v>
      </c>
      <c r="B6680" s="18" t="s">
        <v>5729</v>
      </c>
      <c r="C6680" s="18" t="s">
        <v>1466</v>
      </c>
      <c r="F6680" s="18"/>
    </row>
    <row r="6681" spans="1:6">
      <c r="A6681" s="79" t="s">
        <v>6516</v>
      </c>
      <c r="B6681" s="18" t="s">
        <v>5730</v>
      </c>
      <c r="C6681" s="18" t="s">
        <v>345</v>
      </c>
      <c r="F6681" s="18" t="s">
        <v>966</v>
      </c>
    </row>
    <row r="6682" spans="1:6">
      <c r="A6682" s="79" t="s">
        <v>6517</v>
      </c>
      <c r="B6682" s="18" t="s">
        <v>5731</v>
      </c>
      <c r="C6682" s="18" t="s">
        <v>101</v>
      </c>
      <c r="F6682" s="18" t="s">
        <v>966</v>
      </c>
    </row>
    <row r="6683" spans="1:6">
      <c r="A6683" s="79" t="s">
        <v>6516</v>
      </c>
      <c r="B6683" s="18" t="s">
        <v>5732</v>
      </c>
      <c r="C6683" s="18" t="s">
        <v>958</v>
      </c>
      <c r="F6683" s="18"/>
    </row>
    <row r="6684" spans="1:6">
      <c r="A6684" s="79" t="s">
        <v>6517</v>
      </c>
      <c r="B6684" s="18" t="s">
        <v>5535</v>
      </c>
      <c r="C6684" s="18" t="s">
        <v>1466</v>
      </c>
      <c r="F6684" s="18"/>
    </row>
    <row r="6685" spans="1:6">
      <c r="A6685" s="79" t="s">
        <v>6516</v>
      </c>
      <c r="B6685" s="18" t="s">
        <v>5725</v>
      </c>
      <c r="C6685" s="18" t="s">
        <v>7</v>
      </c>
      <c r="F6685" s="18"/>
    </row>
    <row r="6686" spans="1:6">
      <c r="A6686" s="79" t="s">
        <v>6517</v>
      </c>
      <c r="B6686" s="18" t="s">
        <v>3488</v>
      </c>
      <c r="C6686" s="18" t="s">
        <v>8</v>
      </c>
      <c r="F6686" s="18"/>
    </row>
    <row r="6687" spans="1:6" s="11" customFormat="1">
      <c r="A6687" s="79"/>
      <c r="B6687" s="18"/>
      <c r="C6687" s="18"/>
      <c r="E6687" s="14"/>
      <c r="F6687" s="18"/>
    </row>
    <row r="6688" spans="1:6">
      <c r="A6688" s="79" t="s">
        <v>6516</v>
      </c>
      <c r="B6688" s="18" t="s">
        <v>5733</v>
      </c>
      <c r="C6688" s="18" t="s">
        <v>1</v>
      </c>
      <c r="F6688" s="18" t="s">
        <v>4224</v>
      </c>
    </row>
    <row r="6689" spans="1:6">
      <c r="A6689" s="79" t="s">
        <v>6517</v>
      </c>
      <c r="B6689" s="18" t="s">
        <v>5734</v>
      </c>
      <c r="C6689" s="18" t="s">
        <v>101</v>
      </c>
      <c r="F6689" s="18" t="s">
        <v>4224</v>
      </c>
    </row>
    <row r="6690" spans="1:6">
      <c r="A6690" s="79" t="s">
        <v>6516</v>
      </c>
      <c r="B6690" s="18" t="s">
        <v>5735</v>
      </c>
      <c r="C6690" s="18" t="s">
        <v>958</v>
      </c>
      <c r="F6690" s="18"/>
    </row>
    <row r="6691" spans="1:6">
      <c r="A6691" s="79" t="s">
        <v>6517</v>
      </c>
      <c r="B6691" s="18" t="s">
        <v>5736</v>
      </c>
      <c r="C6691" s="18" t="s">
        <v>1466</v>
      </c>
      <c r="F6691" s="18"/>
    </row>
    <row r="6692" spans="1:6">
      <c r="A6692" s="79" t="s">
        <v>6516</v>
      </c>
      <c r="B6692" s="18" t="s">
        <v>5737</v>
      </c>
      <c r="C6692" s="18" t="s">
        <v>345</v>
      </c>
      <c r="F6692" s="18" t="s">
        <v>4224</v>
      </c>
    </row>
    <row r="6693" spans="1:6">
      <c r="A6693" s="79" t="s">
        <v>6517</v>
      </c>
      <c r="B6693" s="18" t="s">
        <v>5738</v>
      </c>
      <c r="C6693" s="18" t="s">
        <v>101</v>
      </c>
      <c r="F6693" s="18" t="s">
        <v>4224</v>
      </c>
    </row>
    <row r="6694" spans="1:6">
      <c r="A6694" s="79" t="s">
        <v>6516</v>
      </c>
      <c r="B6694" s="18" t="s">
        <v>5739</v>
      </c>
      <c r="C6694" s="18" t="s">
        <v>957</v>
      </c>
      <c r="F6694" s="18"/>
    </row>
    <row r="6695" spans="1:6">
      <c r="A6695" s="79" t="s">
        <v>6517</v>
      </c>
      <c r="B6695" s="18" t="s">
        <v>5740</v>
      </c>
      <c r="C6695" s="18" t="s">
        <v>2</v>
      </c>
      <c r="F6695" s="18"/>
    </row>
    <row r="6696" spans="1:6">
      <c r="A6696" s="79" t="s">
        <v>6516</v>
      </c>
      <c r="B6696" s="18" t="s">
        <v>5741</v>
      </c>
      <c r="C6696" s="18" t="s">
        <v>7</v>
      </c>
      <c r="F6696" s="18"/>
    </row>
    <row r="6697" spans="1:6">
      <c r="A6697" s="79" t="s">
        <v>6517</v>
      </c>
      <c r="B6697" s="18" t="s">
        <v>3488</v>
      </c>
      <c r="C6697" s="18" t="s">
        <v>8</v>
      </c>
      <c r="F6697" s="18"/>
    </row>
    <row r="6698" spans="1:6" s="11" customFormat="1">
      <c r="A6698" s="79"/>
      <c r="B6698" s="18"/>
      <c r="C6698" s="18"/>
      <c r="E6698" s="14"/>
      <c r="F6698" s="18"/>
    </row>
    <row r="6699" spans="1:6">
      <c r="A6699" s="79" t="s">
        <v>6516</v>
      </c>
      <c r="B6699" s="18" t="s">
        <v>5742</v>
      </c>
      <c r="C6699" s="18" t="s">
        <v>1</v>
      </c>
      <c r="F6699" s="18"/>
    </row>
    <row r="6700" spans="1:6">
      <c r="A6700" s="79" t="s">
        <v>6517</v>
      </c>
      <c r="B6700" s="18" t="s">
        <v>5743</v>
      </c>
      <c r="C6700" s="18" t="s">
        <v>101</v>
      </c>
      <c r="F6700" s="18" t="s">
        <v>966</v>
      </c>
    </row>
    <row r="6701" spans="1:6">
      <c r="A6701" s="79" t="s">
        <v>6516</v>
      </c>
      <c r="B6701" s="18" t="s">
        <v>5744</v>
      </c>
      <c r="C6701" s="18" t="s">
        <v>958</v>
      </c>
      <c r="F6701" s="18"/>
    </row>
    <row r="6702" spans="1:6">
      <c r="A6702" s="79" t="s">
        <v>6517</v>
      </c>
      <c r="B6702" s="18" t="s">
        <v>5745</v>
      </c>
      <c r="C6702" s="18" t="s">
        <v>1466</v>
      </c>
      <c r="F6702" s="18"/>
    </row>
    <row r="6703" spans="1:6">
      <c r="A6703" s="79" t="s">
        <v>6516</v>
      </c>
      <c r="B6703" s="18" t="s">
        <v>5746</v>
      </c>
      <c r="C6703" s="18" t="s">
        <v>345</v>
      </c>
      <c r="F6703" s="18" t="s">
        <v>966</v>
      </c>
    </row>
    <row r="6704" spans="1:6">
      <c r="A6704" s="79" t="s">
        <v>6517</v>
      </c>
      <c r="B6704" s="18" t="s">
        <v>5747</v>
      </c>
      <c r="C6704" s="18" t="s">
        <v>101</v>
      </c>
      <c r="F6704" s="18" t="s">
        <v>966</v>
      </c>
    </row>
    <row r="6705" spans="1:6">
      <c r="A6705" s="79" t="s">
        <v>6516</v>
      </c>
      <c r="B6705" s="18" t="s">
        <v>5748</v>
      </c>
      <c r="C6705" s="18" t="s">
        <v>958</v>
      </c>
      <c r="F6705" s="18"/>
    </row>
    <row r="6706" spans="1:6">
      <c r="A6706" s="79" t="s">
        <v>6517</v>
      </c>
      <c r="B6706" s="18" t="s">
        <v>5749</v>
      </c>
      <c r="C6706" s="18" t="s">
        <v>1466</v>
      </c>
      <c r="F6706" s="18"/>
    </row>
    <row r="6707" spans="1:6">
      <c r="A6707" s="79" t="s">
        <v>6516</v>
      </c>
      <c r="B6707" s="18" t="s">
        <v>5725</v>
      </c>
      <c r="C6707" s="18" t="s">
        <v>7</v>
      </c>
      <c r="F6707" s="18"/>
    </row>
    <row r="6708" spans="1:6">
      <c r="A6708" s="79" t="s">
        <v>6517</v>
      </c>
      <c r="B6708" s="18" t="s">
        <v>3488</v>
      </c>
      <c r="C6708" s="18" t="s">
        <v>8</v>
      </c>
      <c r="F6708" s="18"/>
    </row>
    <row r="6709" spans="1:6" s="11" customFormat="1">
      <c r="A6709" s="79"/>
      <c r="B6709" s="18"/>
      <c r="C6709" s="18"/>
      <c r="E6709" s="14"/>
      <c r="F6709" s="18"/>
    </row>
    <row r="6710" spans="1:6">
      <c r="A6710" s="79" t="s">
        <v>6516</v>
      </c>
      <c r="B6710" s="18" t="s">
        <v>5750</v>
      </c>
      <c r="C6710" s="18" t="s">
        <v>1</v>
      </c>
      <c r="F6710" s="18"/>
    </row>
    <row r="6711" spans="1:6">
      <c r="A6711" s="79" t="s">
        <v>6517</v>
      </c>
      <c r="B6711" s="18" t="s">
        <v>5751</v>
      </c>
      <c r="C6711" s="18" t="s">
        <v>6</v>
      </c>
      <c r="F6711" s="18" t="s">
        <v>966</v>
      </c>
    </row>
    <row r="6712" spans="1:6">
      <c r="A6712" s="79" t="s">
        <v>6516</v>
      </c>
      <c r="B6712" s="18" t="s">
        <v>5752</v>
      </c>
      <c r="C6712" s="18" t="s">
        <v>345</v>
      </c>
      <c r="F6712" s="18"/>
    </row>
    <row r="6713" spans="1:6">
      <c r="A6713" s="79" t="s">
        <v>6517</v>
      </c>
      <c r="B6713" s="18" t="s">
        <v>5753</v>
      </c>
      <c r="C6713" s="18" t="s">
        <v>6</v>
      </c>
      <c r="F6713" s="18" t="s">
        <v>966</v>
      </c>
    </row>
    <row r="6714" spans="1:6">
      <c r="A6714" s="79" t="s">
        <v>6516</v>
      </c>
      <c r="B6714" s="18" t="s">
        <v>5754</v>
      </c>
      <c r="C6714" s="18" t="s">
        <v>345</v>
      </c>
      <c r="F6714" s="18"/>
    </row>
    <row r="6715" spans="1:6">
      <c r="A6715" s="79" t="s">
        <v>6517</v>
      </c>
      <c r="B6715" s="18" t="s">
        <v>5755</v>
      </c>
      <c r="C6715" s="18" t="s">
        <v>438</v>
      </c>
      <c r="F6715" s="18"/>
    </row>
    <row r="6716" spans="1:6">
      <c r="A6716" s="79" t="s">
        <v>6516</v>
      </c>
      <c r="B6716" s="18" t="s">
        <v>5756</v>
      </c>
      <c r="C6716" s="18" t="s">
        <v>958</v>
      </c>
      <c r="F6716" s="18"/>
    </row>
    <row r="6717" spans="1:6">
      <c r="A6717" s="79" t="s">
        <v>6517</v>
      </c>
      <c r="B6717" s="18" t="s">
        <v>5757</v>
      </c>
      <c r="C6717" s="18" t="s">
        <v>1466</v>
      </c>
      <c r="F6717" s="18"/>
    </row>
    <row r="6718" spans="1:6">
      <c r="A6718" s="79" t="s">
        <v>6516</v>
      </c>
      <c r="B6718" s="18" t="s">
        <v>5725</v>
      </c>
      <c r="C6718" s="18" t="s">
        <v>7</v>
      </c>
      <c r="F6718" s="18"/>
    </row>
    <row r="6719" spans="1:6">
      <c r="A6719" s="79" t="s">
        <v>6517</v>
      </c>
      <c r="B6719" s="18" t="s">
        <v>3488</v>
      </c>
      <c r="C6719" s="18" t="s">
        <v>8</v>
      </c>
      <c r="F6719" s="18"/>
    </row>
    <row r="6720" spans="1:6" s="11" customFormat="1">
      <c r="A6720" s="79"/>
      <c r="B6720" s="18"/>
      <c r="C6720" s="18"/>
      <c r="E6720" s="14"/>
      <c r="F6720" s="18"/>
    </row>
    <row r="6721" spans="1:6">
      <c r="A6721" s="79" t="s">
        <v>6516</v>
      </c>
      <c r="B6721" s="18" t="s">
        <v>5758</v>
      </c>
      <c r="C6721" s="18" t="s">
        <v>21</v>
      </c>
      <c r="F6721" s="18"/>
    </row>
    <row r="6722" spans="1:6">
      <c r="A6722" s="79" t="s">
        <v>6517</v>
      </c>
      <c r="B6722" s="18" t="s">
        <v>5759</v>
      </c>
      <c r="C6722" s="18" t="s">
        <v>23</v>
      </c>
      <c r="F6722" s="18"/>
    </row>
    <row r="6723" spans="1:6">
      <c r="A6723" s="79" t="s">
        <v>6516</v>
      </c>
      <c r="B6723" s="18" t="s">
        <v>5760</v>
      </c>
      <c r="C6723" s="18" t="s">
        <v>25</v>
      </c>
      <c r="F6723" s="18"/>
    </row>
    <row r="6724" spans="1:6">
      <c r="A6724" s="79" t="s">
        <v>6517</v>
      </c>
      <c r="B6724" s="18" t="s">
        <v>5761</v>
      </c>
      <c r="C6724" s="18" t="s">
        <v>27</v>
      </c>
      <c r="F6724" s="18"/>
    </row>
    <row r="6725" spans="1:6">
      <c r="A6725" s="79" t="s">
        <v>6516</v>
      </c>
      <c r="B6725" s="18" t="s">
        <v>5762</v>
      </c>
      <c r="C6725" s="18" t="s">
        <v>29</v>
      </c>
      <c r="F6725" s="18"/>
    </row>
    <row r="6726" spans="1:6">
      <c r="A6726" s="79" t="s">
        <v>6517</v>
      </c>
      <c r="B6726" s="18" t="s">
        <v>5763</v>
      </c>
      <c r="C6726" s="18" t="s">
        <v>15</v>
      </c>
      <c r="F6726" s="18"/>
    </row>
    <row r="6727" spans="1:6">
      <c r="A6727" s="79" t="s">
        <v>6516</v>
      </c>
      <c r="B6727" s="18" t="s">
        <v>5764</v>
      </c>
      <c r="C6727" s="18" t="s">
        <v>954</v>
      </c>
      <c r="F6727" s="18"/>
    </row>
    <row r="6728" spans="1:6">
      <c r="A6728" s="79" t="s">
        <v>6517</v>
      </c>
      <c r="B6728" s="18" t="s">
        <v>5765</v>
      </c>
      <c r="C6728" s="18" t="s">
        <v>6</v>
      </c>
      <c r="F6728" s="18"/>
    </row>
    <row r="6729" spans="1:6">
      <c r="A6729" s="79" t="s">
        <v>6516</v>
      </c>
      <c r="B6729" s="18" t="s">
        <v>5766</v>
      </c>
      <c r="C6729" s="18" t="s">
        <v>7</v>
      </c>
      <c r="F6729" s="18"/>
    </row>
    <row r="6730" spans="1:6">
      <c r="A6730" s="79" t="s">
        <v>6517</v>
      </c>
      <c r="B6730" s="18" t="s">
        <v>5767</v>
      </c>
      <c r="C6730" s="18" t="s">
        <v>42</v>
      </c>
      <c r="F6730" s="18"/>
    </row>
    <row r="6731" spans="1:6" s="11" customFormat="1">
      <c r="A6731" s="79"/>
      <c r="B6731" s="18"/>
      <c r="C6731" s="18"/>
      <c r="E6731" s="14"/>
      <c r="F6731" s="18"/>
    </row>
    <row r="6732" spans="1:6">
      <c r="A6732" s="79" t="s">
        <v>6516</v>
      </c>
      <c r="B6732" s="18" t="s">
        <v>5768</v>
      </c>
      <c r="C6732" s="18" t="s">
        <v>29</v>
      </c>
      <c r="F6732" s="18"/>
    </row>
    <row r="6733" spans="1:6">
      <c r="A6733" s="79" t="s">
        <v>6517</v>
      </c>
      <c r="B6733" s="18" t="s">
        <v>2502</v>
      </c>
      <c r="C6733" s="18" t="s">
        <v>438</v>
      </c>
      <c r="F6733" s="18"/>
    </row>
    <row r="6734" spans="1:6">
      <c r="A6734" s="79" t="s">
        <v>6516</v>
      </c>
      <c r="B6734" s="18" t="s">
        <v>5769</v>
      </c>
      <c r="C6734" s="18" t="s">
        <v>47</v>
      </c>
      <c r="F6734" s="18"/>
    </row>
    <row r="6735" spans="1:6">
      <c r="A6735" s="79" t="s">
        <v>6517</v>
      </c>
      <c r="B6735" s="18" t="s">
        <v>5770</v>
      </c>
      <c r="C6735" s="18" t="s">
        <v>6</v>
      </c>
      <c r="F6735" s="18"/>
    </row>
    <row r="6736" spans="1:6">
      <c r="A6736" s="79" t="s">
        <v>6516</v>
      </c>
      <c r="B6736" s="18" t="s">
        <v>5771</v>
      </c>
      <c r="C6736" s="18" t="s">
        <v>954</v>
      </c>
      <c r="F6736" s="18"/>
    </row>
    <row r="6737" spans="1:6">
      <c r="A6737" s="79" t="s">
        <v>6517</v>
      </c>
      <c r="B6737" s="18" t="s">
        <v>5772</v>
      </c>
      <c r="C6737" s="18" t="s">
        <v>6</v>
      </c>
      <c r="F6737" s="18"/>
    </row>
    <row r="6738" spans="1:6">
      <c r="A6738" s="79" t="s">
        <v>6516</v>
      </c>
      <c r="B6738" s="18" t="s">
        <v>5773</v>
      </c>
      <c r="C6738" s="18" t="s">
        <v>954</v>
      </c>
      <c r="F6738" s="18"/>
    </row>
    <row r="6739" spans="1:6">
      <c r="A6739" s="79" t="s">
        <v>6517</v>
      </c>
      <c r="B6739" s="18" t="s">
        <v>5774</v>
      </c>
      <c r="C6739" s="18" t="s">
        <v>101</v>
      </c>
      <c r="F6739" s="18"/>
    </row>
    <row r="6740" spans="1:6">
      <c r="A6740" s="79" t="s">
        <v>6516</v>
      </c>
      <c r="B6740" s="18" t="s">
        <v>2270</v>
      </c>
      <c r="C6740" s="18" t="s">
        <v>7</v>
      </c>
      <c r="F6740" s="18"/>
    </row>
    <row r="6741" spans="1:6">
      <c r="A6741" s="79" t="s">
        <v>6517</v>
      </c>
      <c r="B6741" s="18" t="s">
        <v>5775</v>
      </c>
      <c r="C6741" s="18" t="s">
        <v>45</v>
      </c>
      <c r="F6741" s="18"/>
    </row>
    <row r="6742" spans="1:6" s="11" customFormat="1">
      <c r="A6742" s="79"/>
      <c r="B6742" s="18"/>
      <c r="C6742" s="18"/>
      <c r="E6742" s="14"/>
      <c r="F6742" s="18"/>
    </row>
    <row r="6743" spans="1:6">
      <c r="A6743" s="79" t="s">
        <v>6516</v>
      </c>
      <c r="B6743" s="18" t="s">
        <v>5776</v>
      </c>
      <c r="C6743" s="18" t="s">
        <v>29</v>
      </c>
      <c r="F6743" s="18"/>
    </row>
    <row r="6744" spans="1:6">
      <c r="A6744" s="79" t="s">
        <v>6517</v>
      </c>
      <c r="B6744" s="18" t="s">
        <v>5777</v>
      </c>
      <c r="C6744" s="18" t="s">
        <v>81</v>
      </c>
      <c r="F6744" s="18"/>
    </row>
    <row r="6745" spans="1:6">
      <c r="A6745" s="79" t="s">
        <v>6516</v>
      </c>
      <c r="B6745" s="18" t="s">
        <v>5778</v>
      </c>
      <c r="C6745" s="18" t="s">
        <v>47</v>
      </c>
      <c r="F6745" s="18"/>
    </row>
    <row r="6746" spans="1:6">
      <c r="A6746" s="79" t="s">
        <v>6517</v>
      </c>
      <c r="B6746" s="18" t="s">
        <v>5779</v>
      </c>
      <c r="C6746" s="18" t="s">
        <v>6</v>
      </c>
      <c r="F6746" s="18"/>
    </row>
    <row r="6747" spans="1:6">
      <c r="A6747" s="79" t="s">
        <v>6516</v>
      </c>
      <c r="B6747" s="18" t="s">
        <v>5780</v>
      </c>
      <c r="C6747" s="18" t="s">
        <v>21</v>
      </c>
      <c r="F6747" s="18"/>
    </row>
    <row r="6748" spans="1:6">
      <c r="A6748" s="79" t="s">
        <v>6517</v>
      </c>
      <c r="B6748" s="18" t="s">
        <v>5781</v>
      </c>
      <c r="C6748" s="18" t="s">
        <v>23</v>
      </c>
      <c r="F6748" s="18"/>
    </row>
    <row r="6749" spans="1:6">
      <c r="A6749" s="79" t="s">
        <v>6516</v>
      </c>
      <c r="B6749" s="18" t="s">
        <v>5782</v>
      </c>
      <c r="C6749" s="18" t="s">
        <v>51</v>
      </c>
      <c r="F6749" s="18"/>
    </row>
    <row r="6750" spans="1:6">
      <c r="A6750" s="79" t="s">
        <v>6517</v>
      </c>
      <c r="B6750" s="18" t="s">
        <v>5783</v>
      </c>
      <c r="C6750" s="18" t="s">
        <v>15</v>
      </c>
      <c r="F6750" s="18"/>
    </row>
    <row r="6751" spans="1:6">
      <c r="A6751" s="79" t="s">
        <v>6516</v>
      </c>
      <c r="B6751" s="18" t="s">
        <v>5784</v>
      </c>
      <c r="C6751" s="18" t="s">
        <v>954</v>
      </c>
      <c r="F6751" s="18"/>
    </row>
    <row r="6752" spans="1:6">
      <c r="A6752" s="79" t="s">
        <v>6517</v>
      </c>
      <c r="B6752" s="18" t="s">
        <v>5785</v>
      </c>
      <c r="C6752" s="18" t="s">
        <v>101</v>
      </c>
      <c r="F6752" s="18" t="s">
        <v>966</v>
      </c>
    </row>
    <row r="6753" spans="1:6" s="11" customFormat="1">
      <c r="A6753" s="79"/>
      <c r="B6753" s="18"/>
      <c r="C6753" s="18"/>
      <c r="E6753" s="14"/>
      <c r="F6753" s="18"/>
    </row>
    <row r="6754" spans="1:6">
      <c r="A6754" s="79" t="s">
        <v>6516</v>
      </c>
      <c r="B6754" s="18" t="s">
        <v>5786</v>
      </c>
      <c r="C6754" s="18" t="s">
        <v>3626</v>
      </c>
      <c r="F6754" s="18"/>
    </row>
    <row r="6755" spans="1:6">
      <c r="A6755" s="79" t="s">
        <v>6517</v>
      </c>
      <c r="B6755" s="18" t="s">
        <v>5787</v>
      </c>
      <c r="C6755" s="18" t="s">
        <v>3695</v>
      </c>
      <c r="F6755" s="18"/>
    </row>
    <row r="6756" spans="1:6">
      <c r="A6756" s="79" t="s">
        <v>6516</v>
      </c>
      <c r="B6756" s="18" t="s">
        <v>5788</v>
      </c>
      <c r="C6756" s="18" t="s">
        <v>957</v>
      </c>
      <c r="F6756" s="18"/>
    </row>
    <row r="6757" spans="1:6">
      <c r="A6757" s="79" t="s">
        <v>6517</v>
      </c>
      <c r="B6757" s="18" t="s">
        <v>5789</v>
      </c>
      <c r="C6757" s="18" t="s">
        <v>5489</v>
      </c>
      <c r="F6757" s="18"/>
    </row>
    <row r="6758" spans="1:6">
      <c r="A6758" s="79" t="s">
        <v>6516</v>
      </c>
      <c r="B6758" s="18" t="s">
        <v>5790</v>
      </c>
      <c r="C6758" s="18" t="s">
        <v>957</v>
      </c>
      <c r="F6758" s="18"/>
    </row>
    <row r="6759" spans="1:6">
      <c r="A6759" s="79" t="s">
        <v>6517</v>
      </c>
      <c r="B6759" s="18" t="s">
        <v>5791</v>
      </c>
      <c r="C6759" s="18" t="s">
        <v>951</v>
      </c>
      <c r="F6759" s="18"/>
    </row>
    <row r="6760" spans="1:6">
      <c r="A6760" s="79" t="s">
        <v>6516</v>
      </c>
      <c r="B6760" s="18" t="s">
        <v>5792</v>
      </c>
      <c r="C6760" s="18" t="s">
        <v>7</v>
      </c>
      <c r="F6760" s="18"/>
    </row>
    <row r="6761" spans="1:6">
      <c r="A6761" s="79" t="s">
        <v>6517</v>
      </c>
      <c r="B6761" s="18" t="s">
        <v>5793</v>
      </c>
      <c r="C6761" s="18" t="s">
        <v>951</v>
      </c>
      <c r="F6761" s="18"/>
    </row>
    <row r="6762" spans="1:6">
      <c r="A6762" s="79" t="s">
        <v>6516</v>
      </c>
      <c r="B6762" s="18" t="s">
        <v>5794</v>
      </c>
      <c r="C6762" s="18" t="s">
        <v>25</v>
      </c>
      <c r="F6762" s="18"/>
    </row>
    <row r="6763" spans="1:6">
      <c r="A6763" s="79" t="s">
        <v>6517</v>
      </c>
      <c r="B6763" s="18" t="s">
        <v>5795</v>
      </c>
      <c r="C6763" s="18" t="s">
        <v>101</v>
      </c>
      <c r="F6763" s="18" t="s">
        <v>966</v>
      </c>
    </row>
    <row r="6764" spans="1:6" s="11" customFormat="1">
      <c r="A6764" s="79"/>
      <c r="B6764" s="18"/>
      <c r="C6764" s="18"/>
      <c r="E6764" s="14"/>
      <c r="F6764" s="18"/>
    </row>
    <row r="6765" spans="1:6">
      <c r="A6765" s="79" t="s">
        <v>6516</v>
      </c>
      <c r="B6765" s="18" t="s">
        <v>5796</v>
      </c>
      <c r="C6765" s="18" t="s">
        <v>29</v>
      </c>
      <c r="F6765" s="18" t="s">
        <v>1645</v>
      </c>
    </row>
    <row r="6766" spans="1:6">
      <c r="A6766" s="79" t="s">
        <v>6517</v>
      </c>
      <c r="B6766" s="18" t="s">
        <v>5797</v>
      </c>
      <c r="C6766" s="18" t="s">
        <v>7</v>
      </c>
      <c r="F6766" s="18"/>
    </row>
    <row r="6767" spans="1:6">
      <c r="A6767" s="79" t="s">
        <v>6516</v>
      </c>
      <c r="B6767" s="18" t="s">
        <v>5798</v>
      </c>
      <c r="C6767" s="18" t="s">
        <v>1494</v>
      </c>
      <c r="F6767" s="18"/>
    </row>
    <row r="6768" spans="1:6">
      <c r="A6768" s="79" t="s">
        <v>6517</v>
      </c>
      <c r="B6768" s="18" t="s">
        <v>5799</v>
      </c>
      <c r="C6768" s="18" t="s">
        <v>81</v>
      </c>
      <c r="F6768" s="18"/>
    </row>
    <row r="6769" spans="1:6">
      <c r="A6769" s="79" t="s">
        <v>6516</v>
      </c>
      <c r="B6769" s="18" t="s">
        <v>5800</v>
      </c>
      <c r="C6769" s="18" t="s">
        <v>167</v>
      </c>
      <c r="F6769" s="18"/>
    </row>
    <row r="6770" spans="1:6">
      <c r="A6770" s="79" t="s">
        <v>6517</v>
      </c>
      <c r="B6770" s="18" t="s">
        <v>5801</v>
      </c>
      <c r="C6770" s="18" t="s">
        <v>951</v>
      </c>
      <c r="F6770" s="18"/>
    </row>
    <row r="6771" spans="1:6">
      <c r="A6771" s="79" t="s">
        <v>6516</v>
      </c>
      <c r="B6771" s="18" t="s">
        <v>5802</v>
      </c>
      <c r="C6771" s="18" t="s">
        <v>47</v>
      </c>
      <c r="F6771" s="18"/>
    </row>
    <row r="6772" spans="1:6">
      <c r="A6772" s="79" t="s">
        <v>6517</v>
      </c>
      <c r="B6772" s="18" t="s">
        <v>5803</v>
      </c>
      <c r="C6772" s="18" t="s">
        <v>5489</v>
      </c>
      <c r="F6772" s="18"/>
    </row>
    <row r="6773" spans="1:6">
      <c r="A6773" s="79" t="s">
        <v>6516</v>
      </c>
      <c r="B6773" s="18" t="s">
        <v>5804</v>
      </c>
      <c r="C6773" s="18" t="s">
        <v>957</v>
      </c>
      <c r="F6773" s="18"/>
    </row>
    <row r="6774" spans="1:6">
      <c r="A6774" s="79" t="s">
        <v>6517</v>
      </c>
      <c r="B6774" s="18" t="s">
        <v>5805</v>
      </c>
      <c r="C6774" s="18" t="s">
        <v>45</v>
      </c>
      <c r="F6774" s="18"/>
    </row>
    <row r="6775" spans="1:6" s="11" customFormat="1">
      <c r="A6775" s="79"/>
      <c r="B6775" s="18"/>
      <c r="C6775" s="18"/>
      <c r="E6775" s="14"/>
      <c r="F6775" s="18"/>
    </row>
    <row r="6776" spans="1:6">
      <c r="A6776" s="79" t="s">
        <v>6516</v>
      </c>
      <c r="B6776" s="18" t="s">
        <v>5806</v>
      </c>
      <c r="C6776" s="18" t="s">
        <v>47</v>
      </c>
      <c r="F6776" s="18"/>
    </row>
    <row r="6777" spans="1:6">
      <c r="A6777" s="79" t="s">
        <v>6517</v>
      </c>
      <c r="B6777" s="18" t="s">
        <v>5807</v>
      </c>
      <c r="C6777" s="18" t="s">
        <v>6</v>
      </c>
      <c r="F6777" s="18"/>
    </row>
    <row r="6778" spans="1:6">
      <c r="A6778" s="79" t="s">
        <v>6516</v>
      </c>
      <c r="B6778" s="18" t="s">
        <v>5808</v>
      </c>
      <c r="C6778" s="18" t="s">
        <v>21</v>
      </c>
      <c r="F6778" s="18"/>
    </row>
    <row r="6779" spans="1:6">
      <c r="A6779" s="79" t="s">
        <v>6517</v>
      </c>
      <c r="B6779" s="18" t="s">
        <v>5809</v>
      </c>
      <c r="C6779" s="18" t="s">
        <v>23</v>
      </c>
      <c r="F6779" s="18"/>
    </row>
    <row r="6780" spans="1:6">
      <c r="A6780" s="79" t="s">
        <v>6516</v>
      </c>
      <c r="B6780" s="18" t="s">
        <v>5760</v>
      </c>
      <c r="C6780" s="18" t="s">
        <v>25</v>
      </c>
      <c r="F6780" s="18"/>
    </row>
    <row r="6781" spans="1:6">
      <c r="A6781" s="79" t="s">
        <v>6517</v>
      </c>
      <c r="B6781" s="18" t="s">
        <v>5810</v>
      </c>
      <c r="C6781" s="18" t="s">
        <v>27</v>
      </c>
      <c r="F6781" s="18"/>
    </row>
    <row r="6782" spans="1:6">
      <c r="A6782" s="79" t="s">
        <v>6516</v>
      </c>
      <c r="B6782" s="18" t="s">
        <v>475</v>
      </c>
      <c r="C6782" s="18" t="s">
        <v>29</v>
      </c>
      <c r="F6782" s="18"/>
    </row>
    <row r="6783" spans="1:6">
      <c r="A6783" s="79" t="s">
        <v>6517</v>
      </c>
      <c r="B6783" s="18" t="s">
        <v>5811</v>
      </c>
      <c r="C6783" s="18" t="s">
        <v>81</v>
      </c>
      <c r="F6783" s="18"/>
    </row>
    <row r="6784" spans="1:6">
      <c r="A6784" s="79" t="s">
        <v>6516</v>
      </c>
      <c r="B6784" s="18" t="s">
        <v>5566</v>
      </c>
      <c r="C6784" s="18" t="s">
        <v>25</v>
      </c>
      <c r="F6784" s="18"/>
    </row>
    <row r="6785" spans="1:6">
      <c r="A6785" s="79" t="s">
        <v>6517</v>
      </c>
      <c r="B6785" s="18" t="s">
        <v>5812</v>
      </c>
      <c r="C6785" s="18" t="s">
        <v>42</v>
      </c>
      <c r="F6785" s="18" t="s">
        <v>953</v>
      </c>
    </row>
    <row r="6786" spans="1:6" s="11" customFormat="1">
      <c r="A6786" s="79"/>
      <c r="B6786" s="18"/>
      <c r="C6786" s="18"/>
      <c r="E6786" s="14"/>
      <c r="F6786" s="18"/>
    </row>
    <row r="6787" spans="1:6">
      <c r="A6787" s="79" t="s">
        <v>6516</v>
      </c>
      <c r="B6787" s="18" t="s">
        <v>5813</v>
      </c>
      <c r="C6787" s="18" t="s">
        <v>957</v>
      </c>
      <c r="F6787" s="18"/>
    </row>
    <row r="6788" spans="1:6">
      <c r="A6788" s="79" t="s">
        <v>6517</v>
      </c>
      <c r="B6788" s="18" t="s">
        <v>5814</v>
      </c>
      <c r="C6788" s="18" t="s">
        <v>101</v>
      </c>
      <c r="F6788" s="18" t="s">
        <v>966</v>
      </c>
    </row>
    <row r="6789" spans="1:6">
      <c r="A6789" s="79" t="s">
        <v>6516</v>
      </c>
      <c r="B6789" s="18" t="s">
        <v>5815</v>
      </c>
      <c r="C6789" s="18" t="s">
        <v>1494</v>
      </c>
      <c r="F6789" s="18"/>
    </row>
    <row r="6790" spans="1:6">
      <c r="A6790" s="79" t="s">
        <v>6517</v>
      </c>
      <c r="B6790" s="18" t="s">
        <v>5816</v>
      </c>
      <c r="C6790" s="18" t="s">
        <v>81</v>
      </c>
      <c r="F6790" s="18"/>
    </row>
    <row r="6791" spans="1:6">
      <c r="A6791" s="79" t="s">
        <v>6516</v>
      </c>
      <c r="B6791" s="18" t="s">
        <v>5817</v>
      </c>
      <c r="C6791" s="18" t="s">
        <v>957</v>
      </c>
      <c r="F6791" s="18"/>
    </row>
    <row r="6792" spans="1:6">
      <c r="A6792" s="79" t="s">
        <v>6517</v>
      </c>
      <c r="B6792" s="44" t="s">
        <v>5818</v>
      </c>
      <c r="C6792" s="18" t="s">
        <v>101</v>
      </c>
      <c r="F6792" s="18" t="s">
        <v>966</v>
      </c>
    </row>
    <row r="6793" spans="1:6">
      <c r="A6793" s="79" t="s">
        <v>6516</v>
      </c>
      <c r="B6793" s="18" t="s">
        <v>2270</v>
      </c>
      <c r="C6793" s="18" t="s">
        <v>7</v>
      </c>
      <c r="F6793" s="18"/>
    </row>
    <row r="6794" spans="1:6">
      <c r="A6794" s="79" t="s">
        <v>6517</v>
      </c>
      <c r="B6794" s="18" t="s">
        <v>5347</v>
      </c>
      <c r="C6794" s="18" t="s">
        <v>8</v>
      </c>
      <c r="F6794" s="18"/>
    </row>
    <row r="6795" spans="1:6">
      <c r="A6795" s="79" t="s">
        <v>6516</v>
      </c>
      <c r="B6795" s="18" t="s">
        <v>5819</v>
      </c>
      <c r="C6795" s="18" t="s">
        <v>954</v>
      </c>
      <c r="F6795" s="18"/>
    </row>
    <row r="6796" spans="1:6">
      <c r="A6796" s="79" t="s">
        <v>6517</v>
      </c>
      <c r="B6796" s="18" t="s">
        <v>5820</v>
      </c>
      <c r="C6796" s="18" t="s">
        <v>45</v>
      </c>
      <c r="F6796" s="18"/>
    </row>
    <row r="6797" spans="1:6" s="11" customFormat="1">
      <c r="A6797" s="79"/>
      <c r="B6797" s="18"/>
      <c r="C6797" s="18"/>
      <c r="E6797" s="14"/>
      <c r="F6797" s="18"/>
    </row>
    <row r="6798" spans="1:6">
      <c r="A6798" s="79" t="s">
        <v>6516</v>
      </c>
      <c r="B6798" s="18" t="s">
        <v>5821</v>
      </c>
      <c r="C6798" s="18" t="s">
        <v>21</v>
      </c>
      <c r="F6798" s="18"/>
    </row>
    <row r="6799" spans="1:6">
      <c r="A6799" s="79" t="s">
        <v>6517</v>
      </c>
      <c r="B6799" s="18" t="s">
        <v>5822</v>
      </c>
      <c r="C6799" s="18" t="s">
        <v>23</v>
      </c>
      <c r="F6799" s="18"/>
    </row>
    <row r="6800" spans="1:6">
      <c r="A6800" s="79" t="s">
        <v>6516</v>
      </c>
      <c r="B6800" s="18" t="s">
        <v>5823</v>
      </c>
      <c r="C6800" s="18" t="s">
        <v>957</v>
      </c>
      <c r="F6800" s="18"/>
    </row>
    <row r="6801" spans="1:6">
      <c r="A6801" s="79" t="s">
        <v>6517</v>
      </c>
      <c r="B6801" s="18" t="s">
        <v>960</v>
      </c>
      <c r="C6801" s="18" t="s">
        <v>101</v>
      </c>
      <c r="F6801" s="18"/>
    </row>
    <row r="6802" spans="1:6">
      <c r="A6802" s="79" t="s">
        <v>6516</v>
      </c>
      <c r="B6802" s="18" t="s">
        <v>5824</v>
      </c>
      <c r="C6802" s="18" t="s">
        <v>99</v>
      </c>
      <c r="F6802" s="18"/>
    </row>
    <row r="6803" spans="1:6">
      <c r="A6803" s="79" t="s">
        <v>6517</v>
      </c>
      <c r="B6803" s="18" t="s">
        <v>5825</v>
      </c>
      <c r="C6803" s="18" t="s">
        <v>101</v>
      </c>
      <c r="F6803" s="18"/>
    </row>
    <row r="6804" spans="1:6">
      <c r="A6804" s="79" t="s">
        <v>6516</v>
      </c>
      <c r="B6804" s="18" t="s">
        <v>5826</v>
      </c>
      <c r="C6804" s="18" t="s">
        <v>954</v>
      </c>
      <c r="F6804" s="18"/>
    </row>
    <row r="6805" spans="1:6">
      <c r="A6805" s="79" t="s">
        <v>6517</v>
      </c>
      <c r="B6805" s="18" t="s">
        <v>5827</v>
      </c>
      <c r="C6805" s="18" t="s">
        <v>23</v>
      </c>
      <c r="F6805" s="18"/>
    </row>
    <row r="6806" spans="1:6">
      <c r="A6806" s="79" t="s">
        <v>6516</v>
      </c>
      <c r="B6806" s="18" t="s">
        <v>5828</v>
      </c>
      <c r="C6806" s="18" t="s">
        <v>1494</v>
      </c>
      <c r="F6806" s="18"/>
    </row>
    <row r="6807" spans="1:6">
      <c r="A6807" s="79" t="s">
        <v>6517</v>
      </c>
      <c r="B6807" s="18" t="s">
        <v>5829</v>
      </c>
      <c r="C6807" s="18" t="s">
        <v>81</v>
      </c>
      <c r="F6807" s="18"/>
    </row>
    <row r="6808" spans="1:6" s="11" customFormat="1">
      <c r="A6808" s="79"/>
      <c r="B6808" s="18"/>
      <c r="C6808" s="18"/>
      <c r="E6808" s="14"/>
      <c r="F6808" s="18"/>
    </row>
    <row r="6809" spans="1:6">
      <c r="A6809" s="79" t="s">
        <v>6516</v>
      </c>
      <c r="B6809" s="18" t="s">
        <v>5830</v>
      </c>
      <c r="C6809" s="18" t="s">
        <v>1</v>
      </c>
      <c r="F6809" s="18"/>
    </row>
    <row r="6810" spans="1:6">
      <c r="A6810" s="79" t="s">
        <v>6517</v>
      </c>
      <c r="B6810" s="18" t="s">
        <v>5831</v>
      </c>
      <c r="C6810" s="18" t="s">
        <v>27</v>
      </c>
      <c r="F6810" s="18"/>
    </row>
    <row r="6811" spans="1:6">
      <c r="A6811" s="79" t="s">
        <v>6516</v>
      </c>
      <c r="B6811" s="18" t="s">
        <v>5832</v>
      </c>
      <c r="C6811" s="18" t="s">
        <v>29</v>
      </c>
      <c r="F6811" s="18"/>
    </row>
    <row r="6812" spans="1:6">
      <c r="A6812" s="79" t="s">
        <v>6517</v>
      </c>
      <c r="B6812" s="18" t="s">
        <v>5833</v>
      </c>
      <c r="C6812" s="18" t="s">
        <v>951</v>
      </c>
      <c r="F6812" s="18"/>
    </row>
    <row r="6813" spans="1:6">
      <c r="A6813" s="79" t="s">
        <v>6516</v>
      </c>
      <c r="B6813" s="18" t="s">
        <v>5834</v>
      </c>
      <c r="C6813" s="18" t="s">
        <v>957</v>
      </c>
      <c r="F6813" s="18"/>
    </row>
    <row r="6814" spans="1:6">
      <c r="A6814" s="79" t="s">
        <v>6517</v>
      </c>
      <c r="B6814" s="18" t="s">
        <v>5835</v>
      </c>
      <c r="C6814" s="18" t="s">
        <v>6</v>
      </c>
      <c r="F6814" s="18"/>
    </row>
    <row r="6815" spans="1:6">
      <c r="A6815" s="79" t="s">
        <v>6516</v>
      </c>
      <c r="B6815" s="18" t="s">
        <v>5836</v>
      </c>
      <c r="C6815" s="18" t="s">
        <v>954</v>
      </c>
      <c r="F6815" s="18"/>
    </row>
    <row r="6816" spans="1:6">
      <c r="A6816" s="79" t="s">
        <v>6517</v>
      </c>
      <c r="B6816" s="18" t="s">
        <v>5837</v>
      </c>
      <c r="C6816" s="18" t="s">
        <v>6</v>
      </c>
      <c r="F6816" s="18"/>
    </row>
    <row r="6817" spans="1:6">
      <c r="A6817" s="79" t="s">
        <v>6516</v>
      </c>
      <c r="B6817" s="18" t="s">
        <v>5838</v>
      </c>
      <c r="C6817" s="18" t="s">
        <v>954</v>
      </c>
      <c r="F6817" s="18"/>
    </row>
    <row r="6818" spans="1:6">
      <c r="A6818" s="79" t="s">
        <v>6517</v>
      </c>
      <c r="B6818" s="18" t="s">
        <v>5839</v>
      </c>
      <c r="C6818" s="18" t="s">
        <v>101</v>
      </c>
      <c r="F6818" s="18" t="s">
        <v>966</v>
      </c>
    </row>
    <row r="6819" spans="1:6" s="11" customFormat="1">
      <c r="A6819" s="79"/>
      <c r="B6819" s="18"/>
      <c r="C6819" s="18"/>
      <c r="E6819" s="14"/>
      <c r="F6819" s="18"/>
    </row>
    <row r="6820" spans="1:6">
      <c r="A6820" s="79" t="s">
        <v>6516</v>
      </c>
      <c r="B6820" s="18" t="s">
        <v>2030</v>
      </c>
      <c r="C6820" s="18" t="s">
        <v>21</v>
      </c>
      <c r="F6820" s="18"/>
    </row>
    <row r="6821" spans="1:6">
      <c r="A6821" s="79" t="s">
        <v>6517</v>
      </c>
      <c r="B6821" s="18" t="s">
        <v>5840</v>
      </c>
      <c r="C6821" s="18" t="s">
        <v>23</v>
      </c>
      <c r="F6821" s="18"/>
    </row>
    <row r="6822" spans="1:6">
      <c r="A6822" s="79" t="s">
        <v>6516</v>
      </c>
      <c r="B6822" s="18" t="s">
        <v>5841</v>
      </c>
      <c r="C6822" s="18" t="s">
        <v>954</v>
      </c>
      <c r="F6822" s="18"/>
    </row>
    <row r="6823" spans="1:6">
      <c r="A6823" s="79" t="s">
        <v>6517</v>
      </c>
      <c r="B6823" s="44" t="s">
        <v>5842</v>
      </c>
      <c r="C6823" s="18" t="s">
        <v>101</v>
      </c>
      <c r="F6823" s="18" t="s">
        <v>966</v>
      </c>
    </row>
    <row r="6824" spans="1:6">
      <c r="A6824" s="79" t="s">
        <v>6516</v>
      </c>
      <c r="B6824" s="18" t="s">
        <v>2270</v>
      </c>
      <c r="C6824" s="18" t="s">
        <v>29</v>
      </c>
      <c r="F6824" s="18"/>
    </row>
    <row r="6825" spans="1:6">
      <c r="A6825" s="79" t="s">
        <v>6517</v>
      </c>
      <c r="B6825" s="18" t="s">
        <v>5843</v>
      </c>
      <c r="C6825" s="18" t="s">
        <v>951</v>
      </c>
      <c r="F6825" s="18"/>
    </row>
    <row r="6826" spans="1:6">
      <c r="A6826" s="79" t="s">
        <v>6516</v>
      </c>
      <c r="B6826" s="18" t="s">
        <v>5844</v>
      </c>
      <c r="C6826" s="18" t="s">
        <v>1</v>
      </c>
      <c r="F6826" s="18"/>
    </row>
    <row r="6827" spans="1:6">
      <c r="A6827" s="79" t="s">
        <v>6517</v>
      </c>
      <c r="B6827" s="18" t="s">
        <v>5845</v>
      </c>
      <c r="C6827" s="18" t="s">
        <v>6</v>
      </c>
      <c r="F6827" s="18"/>
    </row>
    <row r="6828" spans="1:6">
      <c r="A6828" s="79" t="s">
        <v>6516</v>
      </c>
      <c r="B6828" s="18" t="s">
        <v>5846</v>
      </c>
      <c r="C6828" s="18" t="s">
        <v>7</v>
      </c>
      <c r="F6828" s="18"/>
    </row>
    <row r="6829" spans="1:6">
      <c r="A6829" s="79" t="s">
        <v>6517</v>
      </c>
      <c r="B6829" s="18" t="s">
        <v>5347</v>
      </c>
      <c r="C6829" s="18" t="s">
        <v>8</v>
      </c>
      <c r="F6829" s="18"/>
    </row>
    <row r="6830" spans="1:6" s="11" customFormat="1">
      <c r="A6830" s="79"/>
      <c r="B6830" s="18"/>
      <c r="C6830" s="18"/>
      <c r="E6830" s="14"/>
      <c r="F6830" s="18"/>
    </row>
    <row r="6831" spans="1:6">
      <c r="A6831" s="79" t="s">
        <v>6516</v>
      </c>
      <c r="B6831" s="18" t="s">
        <v>5788</v>
      </c>
      <c r="C6831" s="18" t="s">
        <v>957</v>
      </c>
      <c r="F6831" s="18"/>
    </row>
    <row r="6832" spans="1:6">
      <c r="A6832" s="79" t="s">
        <v>6517</v>
      </c>
      <c r="B6832" s="18" t="s">
        <v>5847</v>
      </c>
      <c r="C6832" s="18" t="s">
        <v>81</v>
      </c>
      <c r="F6832" s="18"/>
    </row>
    <row r="6833" spans="1:6">
      <c r="A6833" s="79" t="s">
        <v>6516</v>
      </c>
      <c r="B6833" s="18" t="s">
        <v>5848</v>
      </c>
      <c r="C6833" s="18" t="s">
        <v>25</v>
      </c>
      <c r="F6833" s="18"/>
    </row>
    <row r="6834" spans="1:6">
      <c r="A6834" s="79" t="s">
        <v>6517</v>
      </c>
      <c r="B6834" s="18" t="s">
        <v>5849</v>
      </c>
      <c r="C6834" s="18" t="s">
        <v>101</v>
      </c>
      <c r="F6834" s="18" t="s">
        <v>966</v>
      </c>
    </row>
    <row r="6835" spans="1:6">
      <c r="A6835" s="79" t="s">
        <v>6516</v>
      </c>
      <c r="B6835" s="18" t="s">
        <v>5850</v>
      </c>
      <c r="C6835" s="18" t="s">
        <v>99</v>
      </c>
      <c r="F6835" s="18"/>
    </row>
    <row r="6836" spans="1:6">
      <c r="A6836" s="79" t="s">
        <v>6517</v>
      </c>
      <c r="B6836" s="18" t="s">
        <v>5851</v>
      </c>
      <c r="C6836" s="18" t="s">
        <v>101</v>
      </c>
      <c r="F6836" s="18" t="s">
        <v>966</v>
      </c>
    </row>
    <row r="6837" spans="1:6">
      <c r="A6837" s="79" t="s">
        <v>6516</v>
      </c>
      <c r="B6837" s="18" t="s">
        <v>5852</v>
      </c>
      <c r="C6837" s="18" t="s">
        <v>954</v>
      </c>
      <c r="F6837" s="18"/>
    </row>
    <row r="6838" spans="1:6">
      <c r="A6838" s="79" t="s">
        <v>6517</v>
      </c>
      <c r="B6838" s="18" t="s">
        <v>5853</v>
      </c>
      <c r="C6838" s="18" t="s">
        <v>101</v>
      </c>
      <c r="F6838" s="18" t="s">
        <v>966</v>
      </c>
    </row>
    <row r="6839" spans="1:6">
      <c r="A6839" s="79" t="s">
        <v>6516</v>
      </c>
      <c r="B6839" s="18" t="s">
        <v>5854</v>
      </c>
      <c r="C6839" s="18" t="s">
        <v>99</v>
      </c>
      <c r="F6839" s="18"/>
    </row>
    <row r="6840" spans="1:6">
      <c r="A6840" s="79" t="s">
        <v>6517</v>
      </c>
      <c r="B6840" s="18" t="s">
        <v>5855</v>
      </c>
      <c r="C6840" s="18" t="s">
        <v>101</v>
      </c>
      <c r="F6840" s="18" t="s">
        <v>966</v>
      </c>
    </row>
    <row r="6841" spans="1:6" s="11" customFormat="1">
      <c r="A6841" s="79"/>
      <c r="B6841" s="18"/>
      <c r="C6841" s="18"/>
      <c r="E6841" s="14"/>
      <c r="F6841" s="18"/>
    </row>
    <row r="6842" spans="1:6">
      <c r="A6842" s="79" t="s">
        <v>6516</v>
      </c>
      <c r="B6842" s="18" t="s">
        <v>20</v>
      </c>
      <c r="C6842" s="18" t="s">
        <v>21</v>
      </c>
      <c r="F6842" s="18"/>
    </row>
    <row r="6843" spans="1:6">
      <c r="A6843" s="79" t="s">
        <v>6517</v>
      </c>
      <c r="B6843" s="18" t="s">
        <v>5796</v>
      </c>
      <c r="C6843" s="18" t="s">
        <v>23</v>
      </c>
      <c r="F6843" s="18"/>
    </row>
    <row r="6844" spans="1:6">
      <c r="A6844" s="79" t="s">
        <v>6516</v>
      </c>
      <c r="B6844" s="18" t="s">
        <v>5856</v>
      </c>
      <c r="C6844" s="18" t="s">
        <v>21</v>
      </c>
      <c r="F6844" s="18"/>
    </row>
    <row r="6845" spans="1:6">
      <c r="A6845" s="79" t="s">
        <v>6517</v>
      </c>
      <c r="B6845" s="18" t="s">
        <v>475</v>
      </c>
      <c r="C6845" s="18" t="s">
        <v>23</v>
      </c>
      <c r="F6845" s="18"/>
    </row>
    <row r="6846" spans="1:6">
      <c r="A6846" s="79" t="s">
        <v>6516</v>
      </c>
      <c r="B6846" s="18" t="s">
        <v>5857</v>
      </c>
      <c r="C6846" s="18" t="s">
        <v>47</v>
      </c>
      <c r="F6846" s="18"/>
    </row>
    <row r="6847" spans="1:6">
      <c r="A6847" s="79" t="s">
        <v>6517</v>
      </c>
      <c r="B6847" s="18" t="s">
        <v>5858</v>
      </c>
      <c r="C6847" s="18" t="s">
        <v>27</v>
      </c>
      <c r="F6847" s="18"/>
    </row>
    <row r="6848" spans="1:6">
      <c r="A6848" s="79" t="s">
        <v>6516</v>
      </c>
      <c r="B6848" s="18" t="s">
        <v>5859</v>
      </c>
      <c r="C6848" s="18" t="s">
        <v>29</v>
      </c>
      <c r="F6848" s="18"/>
    </row>
    <row r="6849" spans="1:6">
      <c r="A6849" s="79" t="s">
        <v>6517</v>
      </c>
      <c r="B6849" s="18" t="s">
        <v>5860</v>
      </c>
      <c r="C6849" s="18" t="s">
        <v>81</v>
      </c>
      <c r="F6849" s="18"/>
    </row>
    <row r="6850" spans="1:6">
      <c r="A6850" s="79" t="s">
        <v>6516</v>
      </c>
      <c r="B6850" s="18" t="s">
        <v>5861</v>
      </c>
      <c r="C6850" s="18" t="s">
        <v>167</v>
      </c>
      <c r="F6850" s="18"/>
    </row>
    <row r="6851" spans="1:6">
      <c r="A6851" s="79" t="s">
        <v>6517</v>
      </c>
      <c r="B6851" s="18" t="s">
        <v>1126</v>
      </c>
      <c r="C6851" s="18" t="s">
        <v>7</v>
      </c>
      <c r="F6851" s="18"/>
    </row>
    <row r="6852" spans="1:6" s="11" customFormat="1">
      <c r="A6852" s="79"/>
      <c r="B6852" s="18"/>
      <c r="C6852" s="18"/>
      <c r="E6852" s="14"/>
      <c r="F6852" s="18"/>
    </row>
    <row r="6853" spans="1:6">
      <c r="A6853" s="79" t="s">
        <v>6516</v>
      </c>
      <c r="B6853" s="18" t="s">
        <v>5862</v>
      </c>
      <c r="C6853" s="18" t="s">
        <v>29</v>
      </c>
      <c r="F6853" s="18"/>
    </row>
    <row r="6854" spans="1:6">
      <c r="A6854" s="79" t="s">
        <v>6517</v>
      </c>
      <c r="B6854" s="18" t="s">
        <v>5863</v>
      </c>
      <c r="C6854" s="18" t="s">
        <v>27</v>
      </c>
      <c r="F6854" s="18"/>
    </row>
    <row r="6855" spans="1:6">
      <c r="A6855" s="79" t="s">
        <v>6516</v>
      </c>
      <c r="B6855" s="18" t="s">
        <v>5864</v>
      </c>
      <c r="C6855" s="18" t="s">
        <v>29</v>
      </c>
      <c r="F6855" s="18"/>
    </row>
    <row r="6856" spans="1:6">
      <c r="A6856" s="79" t="s">
        <v>6517</v>
      </c>
      <c r="B6856" s="18" t="s">
        <v>5865</v>
      </c>
      <c r="C6856" s="18" t="s">
        <v>42</v>
      </c>
      <c r="F6856" s="18"/>
    </row>
    <row r="6857" spans="1:6">
      <c r="A6857" s="79" t="s">
        <v>6516</v>
      </c>
      <c r="B6857" s="18" t="s">
        <v>5866</v>
      </c>
      <c r="C6857" s="18" t="s">
        <v>7</v>
      </c>
      <c r="F6857" s="18"/>
    </row>
    <row r="6858" spans="1:6">
      <c r="A6858" s="79" t="s">
        <v>6517</v>
      </c>
      <c r="B6858" s="18" t="s">
        <v>5867</v>
      </c>
      <c r="C6858" s="18" t="s">
        <v>6</v>
      </c>
      <c r="F6858" s="18"/>
    </row>
    <row r="6859" spans="1:6">
      <c r="A6859" s="79" t="s">
        <v>6516</v>
      </c>
      <c r="B6859" s="18" t="s">
        <v>5868</v>
      </c>
      <c r="C6859" s="18" t="s">
        <v>99</v>
      </c>
      <c r="F6859" s="18"/>
    </row>
    <row r="6860" spans="1:6">
      <c r="A6860" s="79" t="s">
        <v>6517</v>
      </c>
      <c r="B6860" s="18" t="s">
        <v>5869</v>
      </c>
      <c r="C6860" s="18" t="s">
        <v>101</v>
      </c>
      <c r="F6860" s="18"/>
    </row>
    <row r="6861" spans="1:6">
      <c r="A6861" s="79" t="s">
        <v>6516</v>
      </c>
      <c r="B6861" s="18" t="s">
        <v>5870</v>
      </c>
      <c r="C6861" s="18" t="s">
        <v>7</v>
      </c>
      <c r="F6861" s="18"/>
    </row>
    <row r="6862" spans="1:6">
      <c r="A6862" s="79" t="s">
        <v>6517</v>
      </c>
      <c r="B6862" s="18" t="s">
        <v>5871</v>
      </c>
      <c r="C6862" s="18" t="s">
        <v>45</v>
      </c>
      <c r="F6862" s="18"/>
    </row>
    <row r="6863" spans="1:6" s="11" customFormat="1">
      <c r="A6863" s="79"/>
      <c r="B6863" s="18"/>
      <c r="C6863" s="18"/>
      <c r="E6863" s="14"/>
      <c r="F6863" s="18"/>
    </row>
    <row r="6864" spans="1:6">
      <c r="A6864" s="79" t="s">
        <v>6516</v>
      </c>
      <c r="B6864" s="18" t="s">
        <v>1695</v>
      </c>
      <c r="C6864" s="18" t="s">
        <v>3626</v>
      </c>
      <c r="F6864" s="18"/>
    </row>
    <row r="6865" spans="1:6">
      <c r="A6865" s="79" t="s">
        <v>6517</v>
      </c>
      <c r="B6865" s="18" t="s">
        <v>1696</v>
      </c>
      <c r="C6865" s="18" t="s">
        <v>3695</v>
      </c>
      <c r="F6865" s="18"/>
    </row>
    <row r="6866" spans="1:6">
      <c r="A6866" s="79" t="s">
        <v>6516</v>
      </c>
      <c r="B6866" s="18" t="s">
        <v>5872</v>
      </c>
      <c r="C6866" s="18" t="s">
        <v>21</v>
      </c>
      <c r="F6866" s="18"/>
    </row>
    <row r="6867" spans="1:6">
      <c r="A6867" s="79" t="s">
        <v>6517</v>
      </c>
      <c r="B6867" s="18" t="s">
        <v>5822</v>
      </c>
      <c r="C6867" s="18" t="s">
        <v>23</v>
      </c>
      <c r="F6867" s="18"/>
    </row>
    <row r="6868" spans="1:6">
      <c r="A6868" s="79" t="s">
        <v>6516</v>
      </c>
      <c r="B6868" s="18" t="s">
        <v>5873</v>
      </c>
      <c r="C6868" s="18" t="s">
        <v>47</v>
      </c>
      <c r="F6868" s="18"/>
    </row>
    <row r="6869" spans="1:6">
      <c r="A6869" s="79" t="s">
        <v>6517</v>
      </c>
      <c r="B6869" s="18" t="s">
        <v>5874</v>
      </c>
      <c r="C6869" s="18" t="s">
        <v>27</v>
      </c>
      <c r="F6869" s="18"/>
    </row>
    <row r="6870" spans="1:6">
      <c r="A6870" s="79" t="s">
        <v>6516</v>
      </c>
      <c r="B6870" s="18" t="s">
        <v>5875</v>
      </c>
      <c r="C6870" s="18" t="s">
        <v>29</v>
      </c>
      <c r="F6870" s="18"/>
    </row>
    <row r="6871" spans="1:6">
      <c r="A6871" s="79" t="s">
        <v>6517</v>
      </c>
      <c r="B6871" s="18" t="s">
        <v>5876</v>
      </c>
      <c r="C6871" s="18" t="s">
        <v>27</v>
      </c>
      <c r="F6871" s="18"/>
    </row>
    <row r="6872" spans="1:6">
      <c r="A6872" s="79" t="s">
        <v>6516</v>
      </c>
      <c r="B6872" s="18" t="s">
        <v>5809</v>
      </c>
      <c r="C6872" s="18" t="s">
        <v>29</v>
      </c>
      <c r="F6872" s="18"/>
    </row>
    <row r="6873" spans="1:6">
      <c r="A6873" s="79" t="s">
        <v>6517</v>
      </c>
      <c r="B6873" s="18" t="s">
        <v>5877</v>
      </c>
      <c r="C6873" s="18" t="s">
        <v>7</v>
      </c>
      <c r="F6873" s="18"/>
    </row>
    <row r="6874" spans="1:6" s="11" customFormat="1">
      <c r="A6874" s="79"/>
      <c r="B6874" s="18"/>
      <c r="C6874" s="18"/>
      <c r="E6874" s="14"/>
      <c r="F6874" s="18"/>
    </row>
    <row r="6875" spans="1:6">
      <c r="A6875" s="79" t="s">
        <v>6516</v>
      </c>
      <c r="B6875" s="18" t="s">
        <v>5878</v>
      </c>
      <c r="C6875" s="18" t="s">
        <v>47</v>
      </c>
      <c r="F6875" s="18"/>
    </row>
    <row r="6876" spans="1:6">
      <c r="A6876" s="79" t="s">
        <v>6517</v>
      </c>
      <c r="B6876" s="18" t="s">
        <v>5879</v>
      </c>
      <c r="C6876" s="18" t="s">
        <v>6</v>
      </c>
      <c r="F6876" s="18"/>
    </row>
    <row r="6877" spans="1:6">
      <c r="A6877" s="79" t="s">
        <v>6516</v>
      </c>
      <c r="B6877" s="18" t="s">
        <v>5880</v>
      </c>
      <c r="C6877" s="18" t="s">
        <v>1494</v>
      </c>
      <c r="F6877" s="18"/>
    </row>
    <row r="6878" spans="1:6">
      <c r="A6878" s="79" t="s">
        <v>6517</v>
      </c>
      <c r="B6878" s="18" t="s">
        <v>5881</v>
      </c>
      <c r="C6878" s="18" t="s">
        <v>81</v>
      </c>
      <c r="F6878" s="18"/>
    </row>
    <row r="6879" spans="1:6">
      <c r="A6879" s="79" t="s">
        <v>6516</v>
      </c>
      <c r="B6879" s="18" t="s">
        <v>5882</v>
      </c>
      <c r="C6879" s="18" t="s">
        <v>167</v>
      </c>
      <c r="F6879" s="18"/>
    </row>
    <row r="6880" spans="1:6">
      <c r="A6880" s="79" t="s">
        <v>6517</v>
      </c>
      <c r="B6880" s="18" t="s">
        <v>5883</v>
      </c>
      <c r="C6880" s="18" t="s">
        <v>7</v>
      </c>
      <c r="F6880" s="18"/>
    </row>
    <row r="6881" spans="1:6">
      <c r="A6881" s="79" t="s">
        <v>6516</v>
      </c>
      <c r="B6881" s="18" t="s">
        <v>5884</v>
      </c>
      <c r="C6881" s="18" t="s">
        <v>1494</v>
      </c>
      <c r="F6881" s="18"/>
    </row>
    <row r="6882" spans="1:6">
      <c r="A6882" s="79" t="s">
        <v>6517</v>
      </c>
      <c r="B6882" s="18" t="s">
        <v>5885</v>
      </c>
      <c r="C6882" s="18" t="s">
        <v>81</v>
      </c>
      <c r="F6882" s="18"/>
    </row>
    <row r="6883" spans="1:6">
      <c r="A6883" s="79" t="s">
        <v>6516</v>
      </c>
      <c r="B6883" s="18" t="s">
        <v>5886</v>
      </c>
      <c r="C6883" s="18" t="s">
        <v>167</v>
      </c>
      <c r="F6883" s="18"/>
    </row>
    <row r="6884" spans="1:6">
      <c r="A6884" s="79" t="s">
        <v>6517</v>
      </c>
      <c r="B6884" s="18" t="s">
        <v>5887</v>
      </c>
      <c r="C6884" s="18" t="s">
        <v>7</v>
      </c>
      <c r="F6884" s="18"/>
    </row>
    <row r="6885" spans="1:6" s="11" customFormat="1">
      <c r="A6885" s="79"/>
      <c r="B6885" s="18"/>
      <c r="C6885" s="18"/>
      <c r="E6885" s="14"/>
      <c r="F6885" s="18"/>
    </row>
    <row r="6886" spans="1:6">
      <c r="A6886" s="79" t="s">
        <v>6516</v>
      </c>
      <c r="B6886" s="18" t="s">
        <v>1695</v>
      </c>
      <c r="C6886" s="18" t="s">
        <v>3626</v>
      </c>
      <c r="F6886" s="18"/>
    </row>
    <row r="6887" spans="1:6">
      <c r="A6887" s="79" t="s">
        <v>6517</v>
      </c>
      <c r="B6887" s="18" t="s">
        <v>5888</v>
      </c>
      <c r="C6887" s="18" t="s">
        <v>3695</v>
      </c>
      <c r="F6887" s="18"/>
    </row>
    <row r="6888" spans="1:6">
      <c r="A6888" s="79" t="s">
        <v>6516</v>
      </c>
      <c r="B6888" s="18" t="s">
        <v>5889</v>
      </c>
      <c r="C6888" s="18" t="s">
        <v>47</v>
      </c>
      <c r="F6888" s="18"/>
    </row>
    <row r="6889" spans="1:6">
      <c r="A6889" s="79" t="s">
        <v>6517</v>
      </c>
      <c r="B6889" s="18" t="s">
        <v>2502</v>
      </c>
      <c r="C6889" s="18" t="s">
        <v>438</v>
      </c>
      <c r="F6889" s="18"/>
    </row>
    <row r="6890" spans="1:6">
      <c r="A6890" s="79" t="s">
        <v>6516</v>
      </c>
      <c r="B6890" s="18" t="s">
        <v>5890</v>
      </c>
      <c r="C6890" s="18" t="s">
        <v>47</v>
      </c>
      <c r="F6890" s="18"/>
    </row>
    <row r="6891" spans="1:6">
      <c r="A6891" s="79" t="s">
        <v>6517</v>
      </c>
      <c r="B6891" s="18" t="s">
        <v>5891</v>
      </c>
      <c r="C6891" s="18" t="s">
        <v>9</v>
      </c>
      <c r="F6891" s="18"/>
    </row>
    <row r="6892" spans="1:6">
      <c r="A6892" s="79" t="s">
        <v>6516</v>
      </c>
      <c r="B6892" s="18" t="s">
        <v>5892</v>
      </c>
      <c r="C6892" s="18" t="s">
        <v>954</v>
      </c>
      <c r="F6892" s="18"/>
    </row>
    <row r="6893" spans="1:6">
      <c r="A6893" s="79" t="s">
        <v>6517</v>
      </c>
      <c r="B6893" s="18" t="s">
        <v>5893</v>
      </c>
      <c r="C6893" s="18" t="s">
        <v>101</v>
      </c>
      <c r="F6893" s="18" t="s">
        <v>966</v>
      </c>
    </row>
    <row r="6894" spans="1:6">
      <c r="A6894" s="79" t="s">
        <v>6516</v>
      </c>
      <c r="B6894" s="18" t="s">
        <v>5870</v>
      </c>
      <c r="C6894" s="18" t="s">
        <v>7</v>
      </c>
      <c r="F6894" s="18"/>
    </row>
    <row r="6895" spans="1:6">
      <c r="A6895" s="79" t="s">
        <v>6517</v>
      </c>
      <c r="B6895" s="18" t="s">
        <v>5894</v>
      </c>
      <c r="C6895" s="18" t="s">
        <v>45</v>
      </c>
      <c r="F6895" s="18"/>
    </row>
    <row r="6896" spans="1:6" s="11" customFormat="1">
      <c r="A6896" s="79"/>
      <c r="B6896" s="18"/>
      <c r="C6896" s="18"/>
      <c r="E6896" s="14"/>
      <c r="F6896" s="18"/>
    </row>
    <row r="6897" spans="1:6">
      <c r="A6897" s="79" t="s">
        <v>6516</v>
      </c>
      <c r="B6897" s="18" t="s">
        <v>5895</v>
      </c>
      <c r="C6897" s="18" t="s">
        <v>47</v>
      </c>
      <c r="F6897" s="18" t="s">
        <v>953</v>
      </c>
    </row>
    <row r="6898" spans="1:6">
      <c r="A6898" s="79" t="s">
        <v>6517</v>
      </c>
      <c r="B6898" s="18" t="s">
        <v>5896</v>
      </c>
      <c r="C6898" s="18" t="s">
        <v>81</v>
      </c>
      <c r="F6898" s="18"/>
    </row>
    <row r="6899" spans="1:6">
      <c r="A6899" s="79" t="s">
        <v>6516</v>
      </c>
      <c r="B6899" s="18" t="s">
        <v>5897</v>
      </c>
      <c r="C6899" s="18" t="s">
        <v>29</v>
      </c>
      <c r="F6899" s="18"/>
    </row>
    <row r="6900" spans="1:6">
      <c r="A6900" s="79" t="s">
        <v>6517</v>
      </c>
      <c r="B6900" s="18" t="s">
        <v>5763</v>
      </c>
      <c r="C6900" s="18" t="s">
        <v>15</v>
      </c>
      <c r="F6900" s="18"/>
    </row>
    <row r="6901" spans="1:6">
      <c r="A6901" s="79" t="s">
        <v>6516</v>
      </c>
      <c r="B6901" s="18" t="s">
        <v>5898</v>
      </c>
      <c r="C6901" s="18" t="s">
        <v>954</v>
      </c>
      <c r="F6901" s="18"/>
    </row>
    <row r="6902" spans="1:6">
      <c r="A6902" s="79" t="s">
        <v>6517</v>
      </c>
      <c r="B6902" s="18" t="s">
        <v>5899</v>
      </c>
      <c r="C6902" s="18" t="s">
        <v>6</v>
      </c>
      <c r="F6902" s="18"/>
    </row>
    <row r="6903" spans="1:6">
      <c r="A6903" s="79" t="s">
        <v>6516</v>
      </c>
      <c r="B6903" s="18" t="s">
        <v>5900</v>
      </c>
      <c r="C6903" s="18" t="s">
        <v>957</v>
      </c>
      <c r="F6903" s="18" t="s">
        <v>4205</v>
      </c>
    </row>
    <row r="6904" spans="1:6">
      <c r="A6904" s="79" t="s">
        <v>6517</v>
      </c>
      <c r="B6904" s="18" t="s">
        <v>5901</v>
      </c>
      <c r="C6904" s="18" t="s">
        <v>153</v>
      </c>
      <c r="F6904" s="18"/>
    </row>
    <row r="6905" spans="1:6">
      <c r="A6905" s="79" t="s">
        <v>6516</v>
      </c>
      <c r="B6905" s="18" t="s">
        <v>5902</v>
      </c>
      <c r="C6905" s="18" t="s">
        <v>13</v>
      </c>
      <c r="F6905" s="18"/>
    </row>
    <row r="6906" spans="1:6">
      <c r="A6906" s="79" t="s">
        <v>6517</v>
      </c>
      <c r="B6906" s="18" t="s">
        <v>5903</v>
      </c>
      <c r="C6906" s="18" t="s">
        <v>45</v>
      </c>
      <c r="F6906" s="18"/>
    </row>
    <row r="6907" spans="1:6" s="11" customFormat="1">
      <c r="A6907" s="79"/>
      <c r="B6907" s="18"/>
      <c r="C6907" s="18"/>
      <c r="E6907" s="14"/>
      <c r="F6907" s="18"/>
    </row>
    <row r="6908" spans="1:6">
      <c r="A6908" s="79" t="s">
        <v>6516</v>
      </c>
      <c r="B6908" s="18" t="s">
        <v>5904</v>
      </c>
      <c r="C6908" s="18" t="s">
        <v>1494</v>
      </c>
      <c r="F6908" s="18"/>
    </row>
    <row r="6909" spans="1:6">
      <c r="A6909" s="79" t="s">
        <v>6517</v>
      </c>
      <c r="B6909" s="18" t="s">
        <v>5905</v>
      </c>
      <c r="C6909" s="18" t="s">
        <v>27</v>
      </c>
      <c r="F6909" s="18"/>
    </row>
    <row r="6910" spans="1:6">
      <c r="A6910" s="79" t="s">
        <v>6516</v>
      </c>
      <c r="B6910" s="18" t="s">
        <v>5796</v>
      </c>
      <c r="C6910" s="18" t="s">
        <v>29</v>
      </c>
      <c r="F6910" s="18" t="s">
        <v>1645</v>
      </c>
    </row>
    <row r="6911" spans="1:6">
      <c r="A6911" s="79" t="s">
        <v>6517</v>
      </c>
      <c r="B6911" s="18" t="s">
        <v>5906</v>
      </c>
      <c r="C6911" s="18" t="s">
        <v>23</v>
      </c>
      <c r="F6911" s="18"/>
    </row>
    <row r="6912" spans="1:6">
      <c r="A6912" s="79" t="s">
        <v>6516</v>
      </c>
      <c r="B6912" s="18" t="s">
        <v>5907</v>
      </c>
      <c r="C6912" s="18" t="s">
        <v>957</v>
      </c>
      <c r="F6912" s="18"/>
    </row>
    <row r="6913" spans="1:6">
      <c r="A6913" s="79" t="s">
        <v>6517</v>
      </c>
      <c r="B6913" s="18" t="s">
        <v>5908</v>
      </c>
      <c r="C6913" s="18" t="s">
        <v>6</v>
      </c>
      <c r="F6913" s="18"/>
    </row>
    <row r="6914" spans="1:6">
      <c r="A6914" s="79" t="s">
        <v>6516</v>
      </c>
      <c r="B6914" s="18" t="s">
        <v>5909</v>
      </c>
      <c r="C6914" s="18" t="s">
        <v>957</v>
      </c>
      <c r="F6914" s="18" t="s">
        <v>4205</v>
      </c>
    </row>
    <row r="6915" spans="1:6">
      <c r="A6915" s="79" t="s">
        <v>6517</v>
      </c>
      <c r="B6915" s="18" t="s">
        <v>5910</v>
      </c>
      <c r="C6915" s="18" t="s">
        <v>7</v>
      </c>
      <c r="F6915" s="18"/>
    </row>
    <row r="6916" spans="1:6">
      <c r="A6916" s="79" t="s">
        <v>6516</v>
      </c>
      <c r="B6916" s="18" t="s">
        <v>5911</v>
      </c>
      <c r="C6916" s="18" t="s">
        <v>13</v>
      </c>
      <c r="F6916" s="18"/>
    </row>
    <row r="6917" spans="1:6">
      <c r="A6917" s="79" t="s">
        <v>6517</v>
      </c>
      <c r="B6917" s="18" t="s">
        <v>5912</v>
      </c>
      <c r="C6917" s="18" t="s">
        <v>45</v>
      </c>
      <c r="F6917" s="18"/>
    </row>
    <row r="6918" spans="1:6" s="11" customFormat="1">
      <c r="A6918" s="79"/>
      <c r="B6918" s="18"/>
      <c r="C6918" s="18"/>
      <c r="E6918" s="14"/>
      <c r="F6918" s="18"/>
    </row>
    <row r="6919" spans="1:6">
      <c r="A6919" s="79" t="s">
        <v>6516</v>
      </c>
      <c r="B6919" s="18" t="s">
        <v>3684</v>
      </c>
      <c r="C6919" s="18" t="s">
        <v>3626</v>
      </c>
      <c r="F6919" s="18"/>
    </row>
    <row r="6920" spans="1:6">
      <c r="A6920" s="79" t="s">
        <v>6517</v>
      </c>
      <c r="B6920" s="18" t="s">
        <v>5913</v>
      </c>
      <c r="C6920" s="18" t="s">
        <v>3695</v>
      </c>
      <c r="F6920" s="18"/>
    </row>
    <row r="6921" spans="1:6">
      <c r="A6921" s="79" t="s">
        <v>6516</v>
      </c>
      <c r="B6921" s="18" t="s">
        <v>5914</v>
      </c>
      <c r="C6921" s="18" t="s">
        <v>1</v>
      </c>
      <c r="F6921" s="18"/>
    </row>
    <row r="6922" spans="1:6">
      <c r="A6922" s="79" t="s">
        <v>6517</v>
      </c>
      <c r="B6922" s="18" t="s">
        <v>5915</v>
      </c>
      <c r="C6922" s="18" t="s">
        <v>101</v>
      </c>
      <c r="F6922" s="18" t="s">
        <v>966</v>
      </c>
    </row>
    <row r="6923" spans="1:6">
      <c r="A6923" s="79" t="s">
        <v>6516</v>
      </c>
      <c r="B6923" s="18" t="s">
        <v>5916</v>
      </c>
      <c r="C6923" s="18" t="s">
        <v>7</v>
      </c>
      <c r="F6923" s="18"/>
    </row>
    <row r="6924" spans="1:6">
      <c r="A6924" s="79" t="s">
        <v>6517</v>
      </c>
      <c r="B6924" s="18" t="s">
        <v>5917</v>
      </c>
      <c r="C6924" s="18" t="s">
        <v>951</v>
      </c>
      <c r="F6924" s="18"/>
    </row>
    <row r="6925" spans="1:6">
      <c r="A6925" s="79" t="s">
        <v>6516</v>
      </c>
      <c r="B6925" s="18" t="s">
        <v>5918</v>
      </c>
      <c r="C6925" s="18" t="s">
        <v>29</v>
      </c>
      <c r="F6925" s="18" t="s">
        <v>1655</v>
      </c>
    </row>
    <row r="6926" spans="1:6">
      <c r="A6926" s="79" t="s">
        <v>6517</v>
      </c>
      <c r="B6926" s="18" t="s">
        <v>5919</v>
      </c>
      <c r="C6926" s="18" t="s">
        <v>153</v>
      </c>
      <c r="F6926" s="18"/>
    </row>
    <row r="6927" spans="1:6">
      <c r="A6927" s="79" t="s">
        <v>6516</v>
      </c>
      <c r="B6927" s="18" t="s">
        <v>5920</v>
      </c>
      <c r="C6927" s="18" t="s">
        <v>954</v>
      </c>
      <c r="F6927" s="18"/>
    </row>
    <row r="6928" spans="1:6">
      <c r="A6928" s="79" t="s">
        <v>6517</v>
      </c>
      <c r="B6928" s="18" t="s">
        <v>5921</v>
      </c>
      <c r="C6928" s="18" t="s">
        <v>45</v>
      </c>
      <c r="F6928" s="18"/>
    </row>
    <row r="6929" spans="1:6" s="11" customFormat="1">
      <c r="A6929" s="79"/>
      <c r="B6929" s="18"/>
      <c r="C6929" s="18"/>
      <c r="E6929" s="14"/>
      <c r="F6929" s="18"/>
    </row>
    <row r="6930" spans="1:6">
      <c r="A6930" s="79" t="s">
        <v>6516</v>
      </c>
      <c r="B6930" s="18" t="s">
        <v>5922</v>
      </c>
      <c r="C6930" s="18" t="s">
        <v>99</v>
      </c>
      <c r="F6930" s="18"/>
    </row>
    <row r="6931" spans="1:6">
      <c r="A6931" s="79" t="s">
        <v>6517</v>
      </c>
      <c r="B6931" s="18" t="s">
        <v>5923</v>
      </c>
      <c r="C6931" s="18" t="s">
        <v>101</v>
      </c>
      <c r="F6931" s="18" t="s">
        <v>966</v>
      </c>
    </row>
    <row r="6932" spans="1:6">
      <c r="A6932" s="79" t="s">
        <v>6516</v>
      </c>
      <c r="B6932" s="18" t="s">
        <v>2270</v>
      </c>
      <c r="C6932" s="18" t="s">
        <v>7</v>
      </c>
      <c r="F6932" s="18"/>
    </row>
    <row r="6933" spans="1:6">
      <c r="A6933" s="79" t="s">
        <v>6517</v>
      </c>
      <c r="B6933" s="18" t="s">
        <v>5924</v>
      </c>
      <c r="C6933" s="18" t="s">
        <v>951</v>
      </c>
      <c r="F6933" s="18"/>
    </row>
    <row r="6934" spans="1:6">
      <c r="A6934" s="79" t="s">
        <v>6516</v>
      </c>
      <c r="B6934" s="18" t="s">
        <v>5925</v>
      </c>
      <c r="C6934" s="18" t="s">
        <v>47</v>
      </c>
      <c r="F6934" s="18"/>
    </row>
    <row r="6935" spans="1:6">
      <c r="A6935" s="79" t="s">
        <v>6517</v>
      </c>
      <c r="B6935" s="18" t="s">
        <v>5926</v>
      </c>
      <c r="C6935" s="18" t="s">
        <v>27</v>
      </c>
      <c r="F6935" s="18"/>
    </row>
    <row r="6936" spans="1:6">
      <c r="A6936" s="79" t="s">
        <v>6516</v>
      </c>
      <c r="B6936" s="18" t="s">
        <v>5927</v>
      </c>
      <c r="C6936" s="18" t="s">
        <v>264</v>
      </c>
      <c r="F6936" s="18"/>
    </row>
    <row r="6937" spans="1:6">
      <c r="A6937" s="79" t="s">
        <v>6517</v>
      </c>
      <c r="B6937" s="18" t="s">
        <v>5928</v>
      </c>
      <c r="C6937" s="18" t="s">
        <v>81</v>
      </c>
      <c r="F6937" s="18"/>
    </row>
    <row r="6938" spans="1:6">
      <c r="A6938" s="79" t="s">
        <v>6516</v>
      </c>
      <c r="B6938" s="18" t="s">
        <v>5929</v>
      </c>
      <c r="C6938" s="18" t="s">
        <v>167</v>
      </c>
      <c r="F6938" s="18"/>
    </row>
    <row r="6939" spans="1:6">
      <c r="A6939" s="79" t="s">
        <v>6517</v>
      </c>
      <c r="B6939" s="18" t="s">
        <v>1126</v>
      </c>
      <c r="C6939" s="18" t="s">
        <v>7</v>
      </c>
      <c r="F6939" s="18"/>
    </row>
    <row r="6940" spans="1:6" s="11" customFormat="1">
      <c r="A6940" s="79"/>
      <c r="B6940" s="18"/>
      <c r="C6940" s="18"/>
      <c r="E6940" s="14"/>
      <c r="F6940" s="18"/>
    </row>
    <row r="6941" spans="1:6">
      <c r="A6941" s="79" t="s">
        <v>6516</v>
      </c>
      <c r="B6941" s="18" t="s">
        <v>5930</v>
      </c>
      <c r="C6941" s="18" t="s">
        <v>29</v>
      </c>
      <c r="F6941" s="18"/>
    </row>
    <row r="6942" spans="1:6">
      <c r="A6942" s="79" t="s">
        <v>6517</v>
      </c>
      <c r="B6942" s="18" t="s">
        <v>5931</v>
      </c>
      <c r="C6942" s="18" t="s">
        <v>27</v>
      </c>
      <c r="F6942" s="18"/>
    </row>
    <row r="6943" spans="1:6">
      <c r="A6943" s="79" t="s">
        <v>6516</v>
      </c>
      <c r="B6943" s="18" t="s">
        <v>5932</v>
      </c>
      <c r="C6943" s="18" t="s">
        <v>954</v>
      </c>
      <c r="F6943" s="18"/>
    </row>
    <row r="6944" spans="1:6">
      <c r="A6944" s="79" t="s">
        <v>6517</v>
      </c>
      <c r="B6944" s="18" t="s">
        <v>5933</v>
      </c>
      <c r="C6944" s="18" t="s">
        <v>23</v>
      </c>
      <c r="F6944" s="18"/>
    </row>
    <row r="6945" spans="1:6">
      <c r="A6945" s="79" t="s">
        <v>6516</v>
      </c>
      <c r="B6945" s="18" t="s">
        <v>5934</v>
      </c>
      <c r="C6945" s="18" t="s">
        <v>29</v>
      </c>
      <c r="F6945" s="18"/>
    </row>
    <row r="6946" spans="1:6">
      <c r="A6946" s="79" t="s">
        <v>6517</v>
      </c>
      <c r="B6946" s="18" t="s">
        <v>5935</v>
      </c>
      <c r="C6946" s="18" t="s">
        <v>81</v>
      </c>
      <c r="F6946" s="18"/>
    </row>
    <row r="6947" spans="1:6">
      <c r="A6947" s="79" t="s">
        <v>6516</v>
      </c>
      <c r="B6947" s="18" t="s">
        <v>5936</v>
      </c>
      <c r="C6947" s="18" t="s">
        <v>29</v>
      </c>
      <c r="F6947" s="18"/>
    </row>
    <row r="6948" spans="1:6">
      <c r="A6948" s="79" t="s">
        <v>6517</v>
      </c>
      <c r="B6948" s="18" t="s">
        <v>5763</v>
      </c>
      <c r="C6948" s="18" t="s">
        <v>25</v>
      </c>
      <c r="F6948" s="18"/>
    </row>
    <row r="6949" spans="1:6">
      <c r="A6949" s="79" t="s">
        <v>6516</v>
      </c>
      <c r="B6949" s="18" t="s">
        <v>5937</v>
      </c>
      <c r="C6949" s="18" t="s">
        <v>17</v>
      </c>
      <c r="F6949" s="18"/>
    </row>
    <row r="6950" spans="1:6">
      <c r="A6950" s="79" t="s">
        <v>6517</v>
      </c>
      <c r="B6950" s="18" t="s">
        <v>5938</v>
      </c>
      <c r="C6950" s="18" t="s">
        <v>45</v>
      </c>
      <c r="F6950" s="18"/>
    </row>
    <row r="6951" spans="1:6" s="11" customFormat="1">
      <c r="A6951" s="79"/>
      <c r="B6951" s="18"/>
      <c r="C6951" s="18"/>
      <c r="E6951" s="14"/>
      <c r="F6951" s="18"/>
    </row>
    <row r="6952" spans="1:6">
      <c r="A6952" s="79" t="s">
        <v>6516</v>
      </c>
      <c r="B6952" s="18" t="s">
        <v>3685</v>
      </c>
      <c r="C6952" s="18" t="s">
        <v>51</v>
      </c>
      <c r="F6952" s="18"/>
    </row>
    <row r="6953" spans="1:6">
      <c r="A6953" s="79" t="s">
        <v>6517</v>
      </c>
      <c r="B6953" s="18" t="s">
        <v>5939</v>
      </c>
      <c r="C6953" s="18" t="s">
        <v>23</v>
      </c>
      <c r="F6953" s="18"/>
    </row>
    <row r="6954" spans="1:6">
      <c r="A6954" s="79" t="s">
        <v>6516</v>
      </c>
      <c r="B6954" s="18" t="s">
        <v>5940</v>
      </c>
      <c r="C6954" s="18" t="s">
        <v>29</v>
      </c>
      <c r="F6954" s="18"/>
    </row>
    <row r="6955" spans="1:6">
      <c r="A6955" s="79" t="s">
        <v>6517</v>
      </c>
      <c r="B6955" s="18" t="s">
        <v>5941</v>
      </c>
      <c r="C6955" s="18" t="s">
        <v>27</v>
      </c>
      <c r="F6955" s="18"/>
    </row>
    <row r="6956" spans="1:6">
      <c r="A6956" s="79" t="s">
        <v>6516</v>
      </c>
      <c r="B6956" s="18" t="s">
        <v>5942</v>
      </c>
      <c r="C6956" s="18" t="s">
        <v>954</v>
      </c>
      <c r="F6956" s="18"/>
    </row>
    <row r="6957" spans="1:6">
      <c r="A6957" s="79" t="s">
        <v>6517</v>
      </c>
      <c r="B6957" s="18" t="s">
        <v>5943</v>
      </c>
      <c r="C6957" s="18" t="s">
        <v>6</v>
      </c>
      <c r="F6957" s="18"/>
    </row>
    <row r="6958" spans="1:6">
      <c r="A6958" s="79" t="s">
        <v>6516</v>
      </c>
      <c r="B6958" s="18" t="s">
        <v>5944</v>
      </c>
      <c r="C6958" s="18" t="s">
        <v>25</v>
      </c>
      <c r="F6958" s="18"/>
    </row>
    <row r="6959" spans="1:6">
      <c r="A6959" s="79" t="s">
        <v>6517</v>
      </c>
      <c r="B6959" s="18" t="s">
        <v>5945</v>
      </c>
      <c r="C6959" s="18" t="s">
        <v>6</v>
      </c>
      <c r="F6959" s="18"/>
    </row>
    <row r="6960" spans="1:6">
      <c r="A6960" s="79" t="s">
        <v>6516</v>
      </c>
      <c r="B6960" s="18" t="s">
        <v>5946</v>
      </c>
      <c r="C6960" s="18" t="s">
        <v>954</v>
      </c>
      <c r="F6960" s="18"/>
    </row>
    <row r="6961" spans="1:6">
      <c r="A6961" s="79" t="s">
        <v>6517</v>
      </c>
      <c r="B6961" s="18" t="s">
        <v>2249</v>
      </c>
      <c r="C6961" s="18" t="s">
        <v>25</v>
      </c>
      <c r="F6961" s="18"/>
    </row>
    <row r="6962" spans="1:6" s="11" customFormat="1">
      <c r="A6962" s="79"/>
      <c r="B6962" s="18"/>
      <c r="C6962" s="18"/>
      <c r="E6962" s="14"/>
      <c r="F6962" s="18"/>
    </row>
    <row r="6963" spans="1:6">
      <c r="A6963" s="79" t="s">
        <v>6516</v>
      </c>
      <c r="B6963" s="18" t="s">
        <v>5947</v>
      </c>
      <c r="C6963" s="18" t="s">
        <v>957</v>
      </c>
      <c r="F6963" s="18"/>
    </row>
    <row r="6964" spans="1:6">
      <c r="A6964" s="79" t="s">
        <v>6517</v>
      </c>
      <c r="B6964" s="18" t="s">
        <v>5948</v>
      </c>
      <c r="C6964" s="18" t="s">
        <v>951</v>
      </c>
      <c r="F6964" s="18"/>
    </row>
    <row r="6965" spans="1:6">
      <c r="A6965" s="79" t="s">
        <v>6516</v>
      </c>
      <c r="B6965" s="18" t="s">
        <v>5949</v>
      </c>
      <c r="C6965" s="18" t="s">
        <v>264</v>
      </c>
      <c r="F6965" s="18"/>
    </row>
    <row r="6966" spans="1:6">
      <c r="A6966" s="79" t="s">
        <v>6517</v>
      </c>
      <c r="B6966" s="18" t="s">
        <v>5950</v>
      </c>
      <c r="C6966" s="18" t="s">
        <v>6</v>
      </c>
      <c r="F6966" s="18"/>
    </row>
    <row r="6967" spans="1:6">
      <c r="A6967" s="79" t="s">
        <v>6516</v>
      </c>
      <c r="B6967" s="18" t="s">
        <v>5951</v>
      </c>
      <c r="C6967" s="18" t="s">
        <v>954</v>
      </c>
      <c r="F6967" s="18"/>
    </row>
    <row r="6968" spans="1:6">
      <c r="A6968" s="79" t="s">
        <v>6517</v>
      </c>
      <c r="B6968" s="18" t="s">
        <v>960</v>
      </c>
      <c r="C6968" s="18" t="s">
        <v>6</v>
      </c>
      <c r="F6968" s="18"/>
    </row>
    <row r="6969" spans="1:6">
      <c r="A6969" s="79" t="s">
        <v>6516</v>
      </c>
      <c r="B6969" s="18" t="s">
        <v>5952</v>
      </c>
      <c r="C6969" s="18" t="s">
        <v>957</v>
      </c>
      <c r="F6969" s="18"/>
    </row>
    <row r="6970" spans="1:6">
      <c r="A6970" s="79" t="s">
        <v>6517</v>
      </c>
      <c r="B6970" s="18" t="s">
        <v>5953</v>
      </c>
      <c r="C6970" s="18" t="s">
        <v>6</v>
      </c>
      <c r="F6970" s="18"/>
    </row>
    <row r="6971" spans="1:6">
      <c r="A6971" s="79" t="s">
        <v>6516</v>
      </c>
      <c r="B6971" s="18" t="s">
        <v>5954</v>
      </c>
      <c r="C6971" s="18" t="s">
        <v>7</v>
      </c>
      <c r="F6971" s="18"/>
    </row>
    <row r="6972" spans="1:6">
      <c r="A6972" s="79" t="s">
        <v>6517</v>
      </c>
      <c r="B6972" s="18" t="s">
        <v>5955</v>
      </c>
      <c r="C6972" s="18" t="s">
        <v>45</v>
      </c>
      <c r="F6972" s="18"/>
    </row>
    <row r="6973" spans="1:6" s="11" customFormat="1">
      <c r="A6973" s="79"/>
      <c r="B6973" s="18"/>
      <c r="C6973" s="18"/>
      <c r="E6973" s="14"/>
      <c r="F6973" s="18"/>
    </row>
    <row r="6974" spans="1:6">
      <c r="A6974" s="79" t="s">
        <v>6516</v>
      </c>
      <c r="B6974" s="18" t="s">
        <v>5956</v>
      </c>
      <c r="C6974" s="18" t="s">
        <v>1</v>
      </c>
      <c r="F6974" s="18"/>
    </row>
    <row r="6975" spans="1:6">
      <c r="A6975" s="79" t="s">
        <v>6517</v>
      </c>
      <c r="B6975" s="18" t="s">
        <v>5957</v>
      </c>
      <c r="C6975" s="18" t="s">
        <v>81</v>
      </c>
      <c r="F6975" s="18"/>
    </row>
    <row r="6976" spans="1:6">
      <c r="A6976" s="79" t="s">
        <v>6516</v>
      </c>
      <c r="B6976" s="18" t="s">
        <v>5958</v>
      </c>
      <c r="C6976" s="18" t="s">
        <v>25</v>
      </c>
      <c r="F6976" s="18"/>
    </row>
    <row r="6977" spans="1:6">
      <c r="A6977" s="79" t="s">
        <v>6517</v>
      </c>
      <c r="B6977" s="18" t="s">
        <v>5959</v>
      </c>
      <c r="C6977" s="18" t="s">
        <v>101</v>
      </c>
      <c r="F6977" s="18" t="s">
        <v>966</v>
      </c>
    </row>
    <row r="6978" spans="1:6">
      <c r="A6978" s="79" t="s">
        <v>6516</v>
      </c>
      <c r="B6978" s="18" t="s">
        <v>2270</v>
      </c>
      <c r="C6978" s="18" t="s">
        <v>7</v>
      </c>
      <c r="F6978" s="18"/>
    </row>
    <row r="6979" spans="1:6">
      <c r="A6979" s="79" t="s">
        <v>6517</v>
      </c>
      <c r="B6979" s="18" t="s">
        <v>5960</v>
      </c>
      <c r="C6979" s="18" t="s">
        <v>951</v>
      </c>
      <c r="F6979" s="18"/>
    </row>
    <row r="6980" spans="1:6">
      <c r="A6980" s="79" t="s">
        <v>6516</v>
      </c>
      <c r="B6980" s="18" t="s">
        <v>5961</v>
      </c>
      <c r="C6980" s="18" t="s">
        <v>1</v>
      </c>
      <c r="F6980" s="18"/>
    </row>
    <row r="6981" spans="1:6">
      <c r="A6981" s="79" t="s">
        <v>6517</v>
      </c>
      <c r="B6981" s="18" t="s">
        <v>5962</v>
      </c>
      <c r="C6981" s="18" t="s">
        <v>6</v>
      </c>
      <c r="F6981" s="18"/>
    </row>
    <row r="6982" spans="1:6">
      <c r="A6982" s="79" t="s">
        <v>6516</v>
      </c>
      <c r="B6982" s="18" t="s">
        <v>5963</v>
      </c>
      <c r="C6982" s="18" t="s">
        <v>25</v>
      </c>
      <c r="F6982" s="18"/>
    </row>
    <row r="6983" spans="1:6">
      <c r="A6983" s="79" t="s">
        <v>6517</v>
      </c>
      <c r="B6983" s="18" t="s">
        <v>5964</v>
      </c>
      <c r="C6983" s="18" t="s">
        <v>45</v>
      </c>
      <c r="F6983" s="18"/>
    </row>
    <row r="6984" spans="1:6" s="11" customFormat="1">
      <c r="A6984" s="79"/>
      <c r="B6984" s="18"/>
      <c r="C6984" s="18"/>
      <c r="E6984" s="14"/>
      <c r="F6984" s="18"/>
    </row>
    <row r="6985" spans="1:6">
      <c r="A6985" s="79" t="s">
        <v>6516</v>
      </c>
      <c r="B6985" s="18" t="s">
        <v>5965</v>
      </c>
      <c r="C6985" s="18" t="s">
        <v>3626</v>
      </c>
      <c r="F6985" s="18"/>
    </row>
    <row r="6986" spans="1:6">
      <c r="A6986" s="79" t="s">
        <v>6517</v>
      </c>
      <c r="B6986" s="18" t="s">
        <v>1696</v>
      </c>
      <c r="C6986" s="18" t="s">
        <v>3695</v>
      </c>
      <c r="F6986" s="18"/>
    </row>
    <row r="6987" spans="1:6">
      <c r="A6987" s="79" t="s">
        <v>6516</v>
      </c>
      <c r="B6987" s="18" t="s">
        <v>5966</v>
      </c>
      <c r="C6987" s="18" t="s">
        <v>1494</v>
      </c>
      <c r="F6987" s="18"/>
    </row>
    <row r="6988" spans="1:6">
      <c r="A6988" s="79" t="s">
        <v>6517</v>
      </c>
      <c r="B6988" s="18" t="s">
        <v>5967</v>
      </c>
      <c r="C6988" s="18" t="s">
        <v>81</v>
      </c>
      <c r="F6988" s="18"/>
    </row>
    <row r="6989" spans="1:6">
      <c r="A6989" s="79" t="s">
        <v>6516</v>
      </c>
      <c r="B6989" s="18" t="s">
        <v>5968</v>
      </c>
      <c r="C6989" s="18" t="s">
        <v>167</v>
      </c>
      <c r="F6989" s="18"/>
    </row>
    <row r="6990" spans="1:6">
      <c r="A6990" s="79" t="s">
        <v>6517</v>
      </c>
      <c r="B6990" s="18" t="s">
        <v>5347</v>
      </c>
      <c r="C6990" s="18" t="s">
        <v>8</v>
      </c>
      <c r="F6990" s="18"/>
    </row>
    <row r="6991" spans="1:6">
      <c r="A6991" s="79" t="s">
        <v>6516</v>
      </c>
      <c r="B6991" s="18" t="s">
        <v>5969</v>
      </c>
      <c r="C6991" s="18" t="s">
        <v>99</v>
      </c>
      <c r="F6991" s="18"/>
    </row>
    <row r="6992" spans="1:6">
      <c r="A6992" s="79" t="s">
        <v>6517</v>
      </c>
      <c r="B6992" s="18" t="s">
        <v>5970</v>
      </c>
      <c r="C6992" s="18" t="s">
        <v>101</v>
      </c>
      <c r="F6992" s="18" t="s">
        <v>966</v>
      </c>
    </row>
    <row r="6993" spans="1:6">
      <c r="A6993" s="79" t="s">
        <v>6516</v>
      </c>
      <c r="B6993" s="18" t="s">
        <v>5971</v>
      </c>
      <c r="C6993" s="18" t="s">
        <v>7</v>
      </c>
      <c r="F6993" s="18"/>
    </row>
    <row r="6994" spans="1:6">
      <c r="A6994" s="79" t="s">
        <v>6517</v>
      </c>
      <c r="B6994" s="18" t="s">
        <v>5972</v>
      </c>
      <c r="C6994" s="18" t="s">
        <v>45</v>
      </c>
      <c r="F6994" s="18"/>
    </row>
    <row r="6995" spans="1:6" s="11" customFormat="1">
      <c r="A6995" s="79"/>
      <c r="B6995" s="18"/>
      <c r="C6995" s="18"/>
      <c r="E6995" s="14"/>
      <c r="F6995" s="18"/>
    </row>
    <row r="6996" spans="1:6">
      <c r="A6996" s="79" t="s">
        <v>6516</v>
      </c>
      <c r="B6996" s="18" t="s">
        <v>5973</v>
      </c>
      <c r="C6996" s="18" t="s">
        <v>29</v>
      </c>
      <c r="F6996" s="18"/>
    </row>
    <row r="6997" spans="1:6">
      <c r="A6997" s="79" t="s">
        <v>6517</v>
      </c>
      <c r="B6997" s="18" t="s">
        <v>5974</v>
      </c>
      <c r="C6997" s="18" t="s">
        <v>27</v>
      </c>
      <c r="F6997" s="18"/>
    </row>
    <row r="6998" spans="1:6">
      <c r="A6998" s="79" t="s">
        <v>6516</v>
      </c>
      <c r="B6998" s="18" t="s">
        <v>5975</v>
      </c>
      <c r="C6998" s="18" t="s">
        <v>29</v>
      </c>
      <c r="F6998" s="18"/>
    </row>
    <row r="6999" spans="1:6">
      <c r="A6999" s="79" t="s">
        <v>6517</v>
      </c>
      <c r="B6999" s="18" t="s">
        <v>5976</v>
      </c>
      <c r="C6999" s="18" t="s">
        <v>81</v>
      </c>
      <c r="F6999" s="18"/>
    </row>
    <row r="7000" spans="1:6">
      <c r="A7000" s="79" t="s">
        <v>6516</v>
      </c>
      <c r="B7000" s="18" t="s">
        <v>5977</v>
      </c>
      <c r="C7000" s="18" t="s">
        <v>29</v>
      </c>
      <c r="F7000" s="18"/>
    </row>
    <row r="7001" spans="1:6">
      <c r="A7001" s="79" t="s">
        <v>6517</v>
      </c>
      <c r="B7001" s="18" t="s">
        <v>5978</v>
      </c>
      <c r="C7001" s="18" t="s">
        <v>951</v>
      </c>
      <c r="F7001" s="18"/>
    </row>
    <row r="7002" spans="1:6">
      <c r="A7002" s="79" t="s">
        <v>6516</v>
      </c>
      <c r="B7002" s="18" t="s">
        <v>5979</v>
      </c>
      <c r="C7002" s="18" t="s">
        <v>47</v>
      </c>
      <c r="F7002" s="18"/>
    </row>
    <row r="7003" spans="1:6">
      <c r="A7003" s="79" t="s">
        <v>6517</v>
      </c>
      <c r="B7003" s="18" t="s">
        <v>5980</v>
      </c>
      <c r="C7003" s="18" t="s">
        <v>9</v>
      </c>
      <c r="F7003" s="18"/>
    </row>
    <row r="7004" spans="1:6">
      <c r="A7004" s="79" t="s">
        <v>6516</v>
      </c>
      <c r="B7004" s="18" t="s">
        <v>5981</v>
      </c>
      <c r="C7004" s="18" t="s">
        <v>17</v>
      </c>
      <c r="F7004" s="18"/>
    </row>
    <row r="7005" spans="1:6">
      <c r="A7005" s="79" t="s">
        <v>6517</v>
      </c>
      <c r="B7005" s="18" t="s">
        <v>5982</v>
      </c>
      <c r="C7005" s="18" t="s">
        <v>45</v>
      </c>
      <c r="F7005" s="18"/>
    </row>
    <row r="7006" spans="1:6" s="11" customFormat="1">
      <c r="A7006" s="79"/>
      <c r="B7006" s="18"/>
      <c r="C7006" s="18"/>
      <c r="E7006" s="14"/>
      <c r="F7006" s="18"/>
    </row>
    <row r="7007" spans="1:6">
      <c r="A7007" s="79" t="s">
        <v>6516</v>
      </c>
      <c r="B7007" s="18" t="s">
        <v>4899</v>
      </c>
      <c r="C7007" s="18" t="s">
        <v>99</v>
      </c>
      <c r="F7007" s="18" t="s">
        <v>955</v>
      </c>
    </row>
    <row r="7008" spans="1:6">
      <c r="A7008" s="79" t="s">
        <v>6517</v>
      </c>
      <c r="B7008" s="18" t="s">
        <v>5983</v>
      </c>
      <c r="C7008" s="18" t="s">
        <v>101</v>
      </c>
      <c r="F7008" s="18" t="s">
        <v>955</v>
      </c>
    </row>
    <row r="7009" spans="1:6">
      <c r="A7009" s="79" t="s">
        <v>6516</v>
      </c>
      <c r="B7009" s="18" t="s">
        <v>5984</v>
      </c>
      <c r="C7009" s="18" t="s">
        <v>47</v>
      </c>
      <c r="F7009" s="18"/>
    </row>
    <row r="7010" spans="1:6">
      <c r="A7010" s="79" t="s">
        <v>6517</v>
      </c>
      <c r="B7010" s="18" t="s">
        <v>5985</v>
      </c>
      <c r="C7010" s="18" t="s">
        <v>81</v>
      </c>
      <c r="F7010" s="18"/>
    </row>
    <row r="7011" spans="1:6">
      <c r="A7011" s="79" t="s">
        <v>6516</v>
      </c>
      <c r="B7011" s="18" t="s">
        <v>5986</v>
      </c>
      <c r="C7011" s="18" t="s">
        <v>47</v>
      </c>
      <c r="F7011" s="18"/>
    </row>
    <row r="7012" spans="1:6">
      <c r="A7012" s="79" t="s">
        <v>6517</v>
      </c>
      <c r="B7012" s="18" t="s">
        <v>5987</v>
      </c>
      <c r="C7012" s="18" t="s">
        <v>6</v>
      </c>
      <c r="F7012" s="18"/>
    </row>
    <row r="7013" spans="1:6">
      <c r="A7013" s="79" t="s">
        <v>6516</v>
      </c>
      <c r="B7013" s="18" t="s">
        <v>5988</v>
      </c>
      <c r="C7013" s="18" t="s">
        <v>21</v>
      </c>
      <c r="F7013" s="18"/>
    </row>
    <row r="7014" spans="1:6">
      <c r="A7014" s="79" t="s">
        <v>6517</v>
      </c>
      <c r="B7014" s="18" t="s">
        <v>5759</v>
      </c>
      <c r="C7014" s="18" t="s">
        <v>23</v>
      </c>
      <c r="F7014" s="18"/>
    </row>
    <row r="7015" spans="1:6">
      <c r="A7015" s="79" t="s">
        <v>6516</v>
      </c>
      <c r="B7015" s="18" t="s">
        <v>5989</v>
      </c>
      <c r="C7015" s="18" t="s">
        <v>1494</v>
      </c>
      <c r="F7015" s="18"/>
    </row>
    <row r="7016" spans="1:6">
      <c r="A7016" s="79" t="s">
        <v>6517</v>
      </c>
      <c r="B7016" s="18" t="s">
        <v>5990</v>
      </c>
      <c r="C7016" s="18" t="s">
        <v>81</v>
      </c>
      <c r="F7016" s="18"/>
    </row>
    <row r="7017" spans="1:6" s="11" customFormat="1">
      <c r="A7017" s="79"/>
      <c r="B7017" s="18"/>
      <c r="C7017" s="18"/>
      <c r="E7017" s="14"/>
      <c r="F7017" s="18"/>
    </row>
    <row r="7018" spans="1:6">
      <c r="A7018" s="79" t="s">
        <v>6516</v>
      </c>
      <c r="B7018" s="18" t="s">
        <v>5991</v>
      </c>
      <c r="C7018" s="18" t="s">
        <v>1494</v>
      </c>
      <c r="F7018" s="18"/>
    </row>
    <row r="7019" spans="1:6">
      <c r="A7019" s="79" t="s">
        <v>6517</v>
      </c>
      <c r="B7019" s="18" t="s">
        <v>5992</v>
      </c>
      <c r="C7019" s="18" t="s">
        <v>81</v>
      </c>
      <c r="F7019" s="18"/>
    </row>
    <row r="7020" spans="1:6">
      <c r="A7020" s="79" t="s">
        <v>6516</v>
      </c>
      <c r="B7020" s="18" t="s">
        <v>5993</v>
      </c>
      <c r="C7020" s="18" t="s">
        <v>1</v>
      </c>
      <c r="F7020" s="18"/>
    </row>
    <row r="7021" spans="1:6">
      <c r="A7021" s="79" t="s">
        <v>6517</v>
      </c>
      <c r="B7021" s="18" t="s">
        <v>5994</v>
      </c>
      <c r="C7021" s="18" t="s">
        <v>101</v>
      </c>
      <c r="F7021" s="18" t="s">
        <v>966</v>
      </c>
    </row>
    <row r="7022" spans="1:6">
      <c r="A7022" s="79" t="s">
        <v>6516</v>
      </c>
      <c r="B7022" s="18" t="s">
        <v>5995</v>
      </c>
      <c r="C7022" s="18" t="s">
        <v>7</v>
      </c>
      <c r="F7022" s="18"/>
    </row>
    <row r="7023" spans="1:6">
      <c r="A7023" s="79" t="s">
        <v>6517</v>
      </c>
      <c r="B7023" s="18" t="s">
        <v>5996</v>
      </c>
      <c r="C7023" s="18" t="s">
        <v>27</v>
      </c>
      <c r="F7023" s="18"/>
    </row>
    <row r="7024" spans="1:6">
      <c r="A7024" s="79" t="s">
        <v>6516</v>
      </c>
      <c r="B7024" s="18" t="s">
        <v>5997</v>
      </c>
      <c r="C7024" s="18" t="s">
        <v>29</v>
      </c>
      <c r="F7024" s="18"/>
    </row>
    <row r="7025" spans="1:6">
      <c r="A7025" s="79" t="s">
        <v>6517</v>
      </c>
      <c r="B7025" s="18" t="s">
        <v>5998</v>
      </c>
      <c r="C7025" s="18" t="s">
        <v>153</v>
      </c>
      <c r="F7025" s="18"/>
    </row>
    <row r="7026" spans="1:6">
      <c r="A7026" s="79" t="s">
        <v>6516</v>
      </c>
      <c r="B7026" s="18" t="s">
        <v>5999</v>
      </c>
      <c r="C7026" s="18" t="s">
        <v>17</v>
      </c>
      <c r="F7026" s="18"/>
    </row>
    <row r="7027" spans="1:6">
      <c r="A7027" s="79" t="s">
        <v>6517</v>
      </c>
      <c r="B7027" s="18" t="s">
        <v>6000</v>
      </c>
      <c r="C7027" s="18" t="s">
        <v>45</v>
      </c>
      <c r="F7027" s="18"/>
    </row>
    <row r="7028" spans="1:6" s="11" customFormat="1">
      <c r="A7028" s="79"/>
      <c r="B7028" s="18"/>
      <c r="C7028" s="18"/>
      <c r="E7028" s="14"/>
      <c r="F7028" s="18"/>
    </row>
    <row r="7029" spans="1:6">
      <c r="A7029" s="79" t="s">
        <v>6516</v>
      </c>
      <c r="B7029" s="18" t="s">
        <v>6001</v>
      </c>
      <c r="C7029" s="18" t="s">
        <v>47</v>
      </c>
      <c r="F7029" s="18" t="s">
        <v>1136</v>
      </c>
    </row>
    <row r="7030" spans="1:6">
      <c r="A7030" s="79" t="s">
        <v>6517</v>
      </c>
      <c r="B7030" s="18" t="s">
        <v>3685</v>
      </c>
      <c r="C7030" s="18" t="s">
        <v>438</v>
      </c>
      <c r="F7030" s="18"/>
    </row>
    <row r="7031" spans="1:6">
      <c r="A7031" s="79" t="s">
        <v>6516</v>
      </c>
      <c r="B7031" s="18" t="s">
        <v>6002</v>
      </c>
      <c r="C7031" s="18" t="s">
        <v>47</v>
      </c>
      <c r="F7031" s="18" t="s">
        <v>3249</v>
      </c>
    </row>
    <row r="7032" spans="1:6">
      <c r="A7032" s="79" t="s">
        <v>6517</v>
      </c>
      <c r="B7032" s="18" t="s">
        <v>6003</v>
      </c>
      <c r="C7032" s="18" t="s">
        <v>951</v>
      </c>
      <c r="F7032" s="18"/>
    </row>
    <row r="7033" spans="1:6">
      <c r="A7033" s="79" t="s">
        <v>6516</v>
      </c>
      <c r="B7033" s="18" t="s">
        <v>6004</v>
      </c>
      <c r="C7033" s="18" t="s">
        <v>957</v>
      </c>
      <c r="F7033" s="18"/>
    </row>
    <row r="7034" spans="1:6">
      <c r="A7034" s="79" t="s">
        <v>6517</v>
      </c>
      <c r="B7034" s="18" t="s">
        <v>6005</v>
      </c>
      <c r="C7034" s="18" t="s">
        <v>6</v>
      </c>
      <c r="F7034" s="18"/>
    </row>
    <row r="7035" spans="1:6">
      <c r="A7035" s="79" t="s">
        <v>6516</v>
      </c>
      <c r="B7035" s="18" t="s">
        <v>6006</v>
      </c>
      <c r="C7035" s="18" t="s">
        <v>957</v>
      </c>
      <c r="F7035" s="18"/>
    </row>
    <row r="7036" spans="1:6">
      <c r="A7036" s="79" t="s">
        <v>6517</v>
      </c>
      <c r="B7036" s="18" t="s">
        <v>6007</v>
      </c>
      <c r="C7036" s="18" t="s">
        <v>6</v>
      </c>
      <c r="F7036" s="18"/>
    </row>
    <row r="7037" spans="1:6">
      <c r="A7037" s="79" t="s">
        <v>6516</v>
      </c>
      <c r="B7037" s="18" t="s">
        <v>6008</v>
      </c>
      <c r="C7037" s="18" t="s">
        <v>7</v>
      </c>
      <c r="F7037" s="18"/>
    </row>
    <row r="7038" spans="1:6">
      <c r="A7038" s="79" t="s">
        <v>6517</v>
      </c>
      <c r="B7038" s="18" t="s">
        <v>6009</v>
      </c>
      <c r="C7038" s="18" t="s">
        <v>45</v>
      </c>
      <c r="F7038" s="18"/>
    </row>
    <row r="7039" spans="1:6" s="11" customFormat="1">
      <c r="A7039" s="79"/>
      <c r="B7039" s="18"/>
      <c r="C7039" s="18"/>
      <c r="E7039" s="14"/>
      <c r="F7039" s="18"/>
    </row>
    <row r="7040" spans="1:6">
      <c r="A7040" s="79" t="s">
        <v>6516</v>
      </c>
      <c r="B7040" s="18" t="s">
        <v>6010</v>
      </c>
      <c r="C7040" s="18" t="s">
        <v>99</v>
      </c>
      <c r="F7040" s="18"/>
    </row>
    <row r="7041" spans="1:6">
      <c r="A7041" s="79" t="s">
        <v>6517</v>
      </c>
      <c r="B7041" s="18" t="s">
        <v>6011</v>
      </c>
      <c r="C7041" s="18" t="s">
        <v>101</v>
      </c>
      <c r="F7041" s="18" t="s">
        <v>966</v>
      </c>
    </row>
    <row r="7042" spans="1:6">
      <c r="A7042" s="79" t="s">
        <v>6516</v>
      </c>
      <c r="B7042" s="18" t="s">
        <v>6012</v>
      </c>
      <c r="C7042" s="18" t="s">
        <v>7</v>
      </c>
      <c r="F7042" s="18"/>
    </row>
    <row r="7043" spans="1:6">
      <c r="A7043" s="79" t="s">
        <v>6517</v>
      </c>
      <c r="B7043" s="18" t="s">
        <v>5347</v>
      </c>
      <c r="C7043" s="18" t="s">
        <v>8</v>
      </c>
      <c r="F7043" s="18"/>
    </row>
    <row r="7044" spans="1:6">
      <c r="A7044" s="79" t="s">
        <v>6516</v>
      </c>
      <c r="B7044" s="18" t="s">
        <v>6013</v>
      </c>
      <c r="C7044" s="18" t="s">
        <v>954</v>
      </c>
      <c r="F7044" s="18"/>
    </row>
    <row r="7045" spans="1:6">
      <c r="A7045" s="79" t="s">
        <v>6517</v>
      </c>
      <c r="B7045" s="18" t="s">
        <v>6014</v>
      </c>
      <c r="C7045" s="18" t="s">
        <v>6</v>
      </c>
      <c r="F7045" s="18"/>
    </row>
    <row r="7046" spans="1:6">
      <c r="A7046" s="79" t="s">
        <v>6516</v>
      </c>
      <c r="B7046" s="18" t="s">
        <v>2310</v>
      </c>
      <c r="C7046" s="18" t="s">
        <v>25</v>
      </c>
      <c r="F7046" s="18"/>
    </row>
    <row r="7047" spans="1:6">
      <c r="A7047" s="79" t="s">
        <v>6517</v>
      </c>
      <c r="B7047" s="18" t="s">
        <v>6015</v>
      </c>
      <c r="C7047" s="18" t="s">
        <v>101</v>
      </c>
      <c r="F7047" s="18" t="s">
        <v>966</v>
      </c>
    </row>
    <row r="7048" spans="1:6">
      <c r="A7048" s="79" t="s">
        <v>6516</v>
      </c>
      <c r="B7048" s="18" t="s">
        <v>6016</v>
      </c>
      <c r="C7048" s="18" t="s">
        <v>17</v>
      </c>
      <c r="F7048" s="18"/>
    </row>
    <row r="7049" spans="1:6">
      <c r="A7049" s="79" t="s">
        <v>6517</v>
      </c>
      <c r="B7049" s="18" t="s">
        <v>6017</v>
      </c>
      <c r="C7049" s="18" t="s">
        <v>45</v>
      </c>
      <c r="F7049" s="18"/>
    </row>
    <row r="7050" spans="1:6" s="11" customFormat="1">
      <c r="A7050" s="79"/>
      <c r="B7050" s="18"/>
      <c r="C7050" s="18"/>
      <c r="E7050" s="14"/>
      <c r="F7050" s="18"/>
    </row>
    <row r="7051" spans="1:6">
      <c r="A7051" s="79" t="s">
        <v>6516</v>
      </c>
      <c r="B7051" s="18" t="s">
        <v>6018</v>
      </c>
      <c r="C7051" s="18" t="s">
        <v>1</v>
      </c>
      <c r="F7051" s="18"/>
    </row>
    <row r="7052" spans="1:6">
      <c r="A7052" s="79" t="s">
        <v>6517</v>
      </c>
      <c r="B7052" s="18" t="s">
        <v>6019</v>
      </c>
      <c r="C7052" s="18" t="s">
        <v>5489</v>
      </c>
      <c r="F7052" s="18"/>
    </row>
    <row r="7053" spans="1:6">
      <c r="A7053" s="79" t="s">
        <v>6516</v>
      </c>
      <c r="B7053" s="18" t="s">
        <v>6020</v>
      </c>
      <c r="C7053" s="18" t="s">
        <v>957</v>
      </c>
      <c r="F7053" s="18"/>
    </row>
    <row r="7054" spans="1:6">
      <c r="A7054" s="79" t="s">
        <v>6517</v>
      </c>
      <c r="B7054" s="18" t="s">
        <v>6021</v>
      </c>
      <c r="C7054" s="18" t="s">
        <v>951</v>
      </c>
      <c r="F7054" s="18"/>
    </row>
    <row r="7055" spans="1:6">
      <c r="A7055" s="79" t="s">
        <v>6516</v>
      </c>
      <c r="B7055" s="18" t="s">
        <v>6022</v>
      </c>
      <c r="C7055" s="18" t="s">
        <v>25</v>
      </c>
      <c r="F7055" s="18"/>
    </row>
    <row r="7056" spans="1:6">
      <c r="A7056" s="79" t="s">
        <v>6517</v>
      </c>
      <c r="B7056" s="18" t="s">
        <v>6023</v>
      </c>
      <c r="C7056" s="18" t="s">
        <v>6</v>
      </c>
      <c r="F7056" s="18"/>
    </row>
    <row r="7057" spans="1:6">
      <c r="A7057" s="79" t="s">
        <v>6516</v>
      </c>
      <c r="B7057" s="18" t="s">
        <v>6024</v>
      </c>
      <c r="C7057" s="18" t="s">
        <v>25</v>
      </c>
      <c r="F7057" s="18"/>
    </row>
    <row r="7058" spans="1:6">
      <c r="A7058" s="79" t="s">
        <v>6517</v>
      </c>
      <c r="B7058" s="18" t="s">
        <v>932</v>
      </c>
      <c r="C7058" s="18" t="s">
        <v>15</v>
      </c>
      <c r="F7058" s="18"/>
    </row>
    <row r="7059" spans="1:6">
      <c r="A7059" s="79" t="s">
        <v>6516</v>
      </c>
      <c r="B7059" s="18" t="s">
        <v>6025</v>
      </c>
      <c r="C7059" s="18" t="s">
        <v>954</v>
      </c>
      <c r="F7059" s="18"/>
    </row>
    <row r="7060" spans="1:6">
      <c r="A7060" s="79" t="s">
        <v>6517</v>
      </c>
      <c r="B7060" s="18" t="s">
        <v>6026</v>
      </c>
      <c r="C7060" s="18" t="s">
        <v>101</v>
      </c>
      <c r="F7060" s="18" t="s">
        <v>966</v>
      </c>
    </row>
    <row r="7061" spans="1:6" s="11" customFormat="1">
      <c r="A7061" s="79"/>
      <c r="B7061" s="18"/>
      <c r="C7061" s="18"/>
      <c r="E7061" s="14"/>
      <c r="F7061" s="18"/>
    </row>
    <row r="7062" spans="1:6">
      <c r="A7062" s="79" t="s">
        <v>6516</v>
      </c>
      <c r="B7062" s="18" t="s">
        <v>6027</v>
      </c>
      <c r="C7062" s="18" t="s">
        <v>1494</v>
      </c>
      <c r="F7062" s="18"/>
    </row>
    <row r="7063" spans="1:6">
      <c r="A7063" s="79" t="s">
        <v>6517</v>
      </c>
      <c r="B7063" s="18" t="s">
        <v>6028</v>
      </c>
      <c r="C7063" s="18" t="s">
        <v>27</v>
      </c>
      <c r="F7063" s="18"/>
    </row>
    <row r="7064" spans="1:6">
      <c r="A7064" s="79" t="s">
        <v>6516</v>
      </c>
      <c r="B7064" s="18" t="s">
        <v>6029</v>
      </c>
      <c r="C7064" s="18" t="s">
        <v>29</v>
      </c>
      <c r="F7064" s="18"/>
    </row>
    <row r="7065" spans="1:6">
      <c r="A7065" s="79" t="s">
        <v>6517</v>
      </c>
      <c r="B7065" s="18" t="s">
        <v>6030</v>
      </c>
      <c r="C7065" s="18" t="s">
        <v>27</v>
      </c>
      <c r="F7065" s="18"/>
    </row>
    <row r="7066" spans="1:6">
      <c r="A7066" s="79" t="s">
        <v>6516</v>
      </c>
      <c r="B7066" s="18" t="s">
        <v>5809</v>
      </c>
      <c r="C7066" s="18" t="s">
        <v>29</v>
      </c>
      <c r="F7066" s="18"/>
    </row>
    <row r="7067" spans="1:6">
      <c r="A7067" s="79" t="s">
        <v>6517</v>
      </c>
      <c r="B7067" s="18" t="s">
        <v>6031</v>
      </c>
      <c r="C7067" s="18" t="s">
        <v>42</v>
      </c>
      <c r="F7067" s="18"/>
    </row>
    <row r="7068" spans="1:6">
      <c r="A7068" s="79" t="s">
        <v>6516</v>
      </c>
      <c r="B7068" s="18" t="s">
        <v>6032</v>
      </c>
      <c r="C7068" s="18" t="s">
        <v>954</v>
      </c>
      <c r="F7068" s="18"/>
    </row>
    <row r="7069" spans="1:6">
      <c r="A7069" s="79" t="s">
        <v>6517</v>
      </c>
      <c r="B7069" s="18" t="s">
        <v>6033</v>
      </c>
      <c r="C7069" s="18" t="s">
        <v>6</v>
      </c>
      <c r="F7069" s="18"/>
    </row>
    <row r="7070" spans="1:6">
      <c r="A7070" s="79" t="s">
        <v>6516</v>
      </c>
      <c r="B7070" s="18" t="s">
        <v>6034</v>
      </c>
      <c r="C7070" s="18" t="s">
        <v>25</v>
      </c>
      <c r="F7070" s="18"/>
    </row>
    <row r="7071" spans="1:6">
      <c r="A7071" s="79" t="s">
        <v>6517</v>
      </c>
      <c r="B7071" s="18" t="s">
        <v>6035</v>
      </c>
      <c r="C7071" s="18" t="s">
        <v>6</v>
      </c>
      <c r="F7071" s="18"/>
    </row>
    <row r="7072" spans="1:6" s="11" customFormat="1">
      <c r="A7072" s="79"/>
      <c r="B7072" s="18"/>
      <c r="C7072" s="18"/>
      <c r="E7072" s="14"/>
      <c r="F7072" s="18"/>
    </row>
    <row r="7073" spans="1:6">
      <c r="A7073" s="79" t="s">
        <v>6516</v>
      </c>
      <c r="B7073" s="18" t="s">
        <v>6036</v>
      </c>
      <c r="C7073" s="18" t="s">
        <v>99</v>
      </c>
      <c r="F7073" s="18"/>
    </row>
    <row r="7074" spans="1:6">
      <c r="A7074" s="79" t="s">
        <v>6517</v>
      </c>
      <c r="B7074" s="18" t="s">
        <v>6037</v>
      </c>
      <c r="C7074" s="18" t="s">
        <v>101</v>
      </c>
      <c r="F7074" s="18" t="s">
        <v>966</v>
      </c>
    </row>
    <row r="7075" spans="1:6">
      <c r="A7075" s="79" t="s">
        <v>6516</v>
      </c>
      <c r="B7075" s="18" t="s">
        <v>6038</v>
      </c>
      <c r="C7075" s="18" t="s">
        <v>7</v>
      </c>
      <c r="F7075" s="18"/>
    </row>
    <row r="7076" spans="1:6">
      <c r="A7076" s="79" t="s">
        <v>6517</v>
      </c>
      <c r="B7076" s="18" t="s">
        <v>5347</v>
      </c>
      <c r="C7076" s="18" t="s">
        <v>8</v>
      </c>
      <c r="F7076" s="18"/>
    </row>
    <row r="7077" spans="1:6">
      <c r="A7077" s="79" t="s">
        <v>6516</v>
      </c>
      <c r="B7077" s="18" t="s">
        <v>6039</v>
      </c>
      <c r="C7077" s="18" t="s">
        <v>954</v>
      </c>
      <c r="F7077" s="18"/>
    </row>
    <row r="7078" spans="1:6">
      <c r="A7078" s="79" t="s">
        <v>6517</v>
      </c>
      <c r="B7078" s="18" t="s">
        <v>6040</v>
      </c>
      <c r="C7078" s="18" t="s">
        <v>101</v>
      </c>
      <c r="F7078" s="18" t="s">
        <v>966</v>
      </c>
    </row>
    <row r="7079" spans="1:6">
      <c r="A7079" s="79" t="s">
        <v>6516</v>
      </c>
      <c r="B7079" s="18" t="s">
        <v>6041</v>
      </c>
      <c r="C7079" s="18" t="s">
        <v>167</v>
      </c>
      <c r="F7079" s="18"/>
    </row>
    <row r="7080" spans="1:6">
      <c r="A7080" s="79" t="s">
        <v>6517</v>
      </c>
      <c r="B7080" s="18" t="s">
        <v>6042</v>
      </c>
      <c r="C7080" s="18" t="s">
        <v>7</v>
      </c>
      <c r="F7080" s="18"/>
    </row>
    <row r="7081" spans="1:6">
      <c r="A7081" s="79" t="s">
        <v>6516</v>
      </c>
      <c r="B7081" s="18" t="s">
        <v>6043</v>
      </c>
      <c r="C7081" s="18" t="s">
        <v>954</v>
      </c>
      <c r="F7081" s="18"/>
    </row>
    <row r="7082" spans="1:6">
      <c r="A7082" s="79" t="s">
        <v>6517</v>
      </c>
      <c r="B7082" s="18" t="s">
        <v>6044</v>
      </c>
      <c r="C7082" s="18" t="s">
        <v>101</v>
      </c>
      <c r="F7082" s="18" t="s">
        <v>966</v>
      </c>
    </row>
    <row r="7083" spans="1:6" s="11" customFormat="1">
      <c r="A7083" s="79"/>
      <c r="B7083" s="18"/>
      <c r="C7083" s="18"/>
      <c r="E7083" s="14"/>
      <c r="F7083" s="18"/>
    </row>
    <row r="7084" spans="1:6">
      <c r="A7084" s="79" t="s">
        <v>6516</v>
      </c>
      <c r="B7084" s="18" t="s">
        <v>6045</v>
      </c>
      <c r="C7084" s="18" t="s">
        <v>47</v>
      </c>
      <c r="F7084" s="18" t="s">
        <v>1237</v>
      </c>
    </row>
    <row r="7085" spans="1:6">
      <c r="A7085" s="79" t="s">
        <v>6517</v>
      </c>
      <c r="B7085" s="18" t="s">
        <v>6046</v>
      </c>
      <c r="C7085" s="18" t="s">
        <v>9</v>
      </c>
      <c r="F7085" s="18"/>
    </row>
    <row r="7086" spans="1:6">
      <c r="A7086" s="79" t="s">
        <v>6516</v>
      </c>
      <c r="B7086" s="18" t="s">
        <v>6047</v>
      </c>
      <c r="C7086" s="18" t="s">
        <v>25</v>
      </c>
      <c r="F7086" s="18"/>
    </row>
    <row r="7087" spans="1:6">
      <c r="A7087" s="79" t="s">
        <v>6517</v>
      </c>
      <c r="B7087" s="18" t="s">
        <v>6048</v>
      </c>
      <c r="C7087" s="18" t="s">
        <v>951</v>
      </c>
      <c r="F7087" s="18"/>
    </row>
    <row r="7088" spans="1:6">
      <c r="A7088" s="79" t="s">
        <v>6516</v>
      </c>
      <c r="B7088" s="18" t="s">
        <v>6049</v>
      </c>
      <c r="C7088" s="18" t="s">
        <v>47</v>
      </c>
      <c r="F7088" s="18"/>
    </row>
    <row r="7089" spans="1:6">
      <c r="A7089" s="79" t="s">
        <v>6517</v>
      </c>
      <c r="B7089" s="18" t="s">
        <v>6050</v>
      </c>
      <c r="C7089" s="18" t="s">
        <v>438</v>
      </c>
      <c r="F7089" s="18"/>
    </row>
    <row r="7090" spans="1:6">
      <c r="A7090" s="79" t="s">
        <v>6516</v>
      </c>
      <c r="B7090" s="18" t="s">
        <v>6051</v>
      </c>
      <c r="C7090" s="18" t="s">
        <v>7</v>
      </c>
      <c r="F7090" s="18"/>
    </row>
    <row r="7091" spans="1:6">
      <c r="A7091" s="79" t="s">
        <v>6517</v>
      </c>
      <c r="B7091" s="18" t="s">
        <v>6052</v>
      </c>
      <c r="C7091" s="18" t="s">
        <v>951</v>
      </c>
      <c r="F7091" s="18"/>
    </row>
    <row r="7092" spans="1:6">
      <c r="A7092" s="79" t="s">
        <v>6516</v>
      </c>
      <c r="B7092" s="18" t="s">
        <v>6053</v>
      </c>
      <c r="C7092" s="18" t="s">
        <v>167</v>
      </c>
      <c r="F7092" s="18"/>
    </row>
    <row r="7093" spans="1:6">
      <c r="A7093" s="79" t="s">
        <v>6517</v>
      </c>
      <c r="B7093" s="18" t="s">
        <v>5347</v>
      </c>
      <c r="C7093" s="18" t="s">
        <v>8</v>
      </c>
      <c r="F7093" s="18"/>
    </row>
    <row r="7094" spans="1:6" s="11" customFormat="1">
      <c r="A7094" s="79"/>
      <c r="B7094" s="18"/>
      <c r="C7094" s="18"/>
      <c r="E7094" s="14"/>
      <c r="F7094" s="18"/>
    </row>
    <row r="7095" spans="1:6">
      <c r="A7095" s="79" t="s">
        <v>6516</v>
      </c>
      <c r="B7095" s="18" t="s">
        <v>3685</v>
      </c>
      <c r="C7095" s="57" t="s">
        <v>51</v>
      </c>
      <c r="F7095" s="18"/>
    </row>
    <row r="7096" spans="1:6">
      <c r="A7096" s="79" t="s">
        <v>6517</v>
      </c>
      <c r="B7096" s="18" t="s">
        <v>6054</v>
      </c>
      <c r="C7096" s="57" t="s">
        <v>53</v>
      </c>
      <c r="F7096" s="18" t="s">
        <v>1044</v>
      </c>
    </row>
    <row r="7097" spans="1:6">
      <c r="A7097" s="79" t="s">
        <v>6516</v>
      </c>
      <c r="B7097" s="18" t="s">
        <v>6055</v>
      </c>
      <c r="C7097" s="57" t="s">
        <v>47</v>
      </c>
      <c r="F7097" s="18" t="s">
        <v>1044</v>
      </c>
    </row>
    <row r="7098" spans="1:6">
      <c r="A7098" s="79" t="s">
        <v>6517</v>
      </c>
      <c r="B7098" s="45" t="s">
        <v>6056</v>
      </c>
      <c r="C7098" s="45" t="s">
        <v>49</v>
      </c>
      <c r="F7098" s="18"/>
    </row>
    <row r="7099" spans="1:6">
      <c r="A7099" s="79" t="s">
        <v>6516</v>
      </c>
      <c r="B7099" s="18" t="s">
        <v>6057</v>
      </c>
      <c r="C7099" s="57" t="s">
        <v>957</v>
      </c>
      <c r="F7099" s="18"/>
    </row>
    <row r="7100" spans="1:6">
      <c r="A7100" s="79" t="s">
        <v>6517</v>
      </c>
      <c r="B7100" s="18" t="s">
        <v>6058</v>
      </c>
      <c r="C7100" s="57" t="s">
        <v>438</v>
      </c>
      <c r="F7100" s="18"/>
    </row>
    <row r="7101" spans="1:6">
      <c r="A7101" s="79" t="s">
        <v>6516</v>
      </c>
      <c r="B7101" s="18" t="s">
        <v>6059</v>
      </c>
      <c r="C7101" s="57" t="s">
        <v>47</v>
      </c>
      <c r="F7101" s="18" t="s">
        <v>1411</v>
      </c>
    </row>
    <row r="7102" spans="1:6">
      <c r="A7102" s="79" t="s">
        <v>6517</v>
      </c>
      <c r="B7102" s="18" t="s">
        <v>6060</v>
      </c>
      <c r="C7102" s="57" t="s">
        <v>101</v>
      </c>
      <c r="F7102" s="18" t="s">
        <v>955</v>
      </c>
    </row>
    <row r="7103" spans="1:6">
      <c r="A7103" s="79" t="s">
        <v>6516</v>
      </c>
      <c r="B7103" s="18" t="s">
        <v>6061</v>
      </c>
      <c r="C7103" s="18" t="s">
        <v>167</v>
      </c>
      <c r="F7103" s="18" t="s">
        <v>6062</v>
      </c>
    </row>
    <row r="7104" spans="1:6">
      <c r="A7104" s="79" t="s">
        <v>6517</v>
      </c>
      <c r="B7104" s="18" t="s">
        <v>1126</v>
      </c>
      <c r="C7104" s="18" t="s">
        <v>153</v>
      </c>
      <c r="F7104" s="18"/>
    </row>
    <row r="7105" spans="1:6" s="11" customFormat="1">
      <c r="A7105" s="79"/>
      <c r="B7105" s="18"/>
      <c r="C7105" s="18"/>
      <c r="E7105" s="14"/>
      <c r="F7105" s="18"/>
    </row>
    <row r="7106" spans="1:6">
      <c r="A7106" s="79" t="s">
        <v>6516</v>
      </c>
      <c r="B7106" s="18" t="s">
        <v>6063</v>
      </c>
      <c r="C7106" s="57" t="s">
        <v>51</v>
      </c>
      <c r="F7106" s="18"/>
    </row>
    <row r="7107" spans="1:6">
      <c r="A7107" s="79" t="s">
        <v>6517</v>
      </c>
      <c r="B7107" s="18" t="s">
        <v>6064</v>
      </c>
      <c r="C7107" s="57" t="s">
        <v>53</v>
      </c>
      <c r="F7107" s="18" t="s">
        <v>1411</v>
      </c>
    </row>
    <row r="7108" spans="1:6">
      <c r="A7108" s="79" t="s">
        <v>6516</v>
      </c>
      <c r="B7108" s="18" t="s">
        <v>6065</v>
      </c>
      <c r="C7108" s="57" t="s">
        <v>47</v>
      </c>
      <c r="F7108" s="18" t="s">
        <v>978</v>
      </c>
    </row>
    <row r="7109" spans="1:6">
      <c r="A7109" s="79" t="s">
        <v>6517</v>
      </c>
      <c r="B7109" s="18" t="s">
        <v>6066</v>
      </c>
      <c r="C7109" s="45" t="s">
        <v>49</v>
      </c>
      <c r="F7109" s="18"/>
    </row>
    <row r="7110" spans="1:6">
      <c r="A7110" s="79" t="s">
        <v>6516</v>
      </c>
      <c r="B7110" s="18" t="s">
        <v>6067</v>
      </c>
      <c r="C7110" s="57" t="s">
        <v>47</v>
      </c>
      <c r="F7110" s="18" t="s">
        <v>1136</v>
      </c>
    </row>
    <row r="7111" spans="1:6">
      <c r="A7111" s="79" t="s">
        <v>6517</v>
      </c>
      <c r="B7111" s="18" t="s">
        <v>6068</v>
      </c>
      <c r="C7111" s="57" t="s">
        <v>6</v>
      </c>
      <c r="F7111" s="18"/>
    </row>
    <row r="7112" spans="1:6">
      <c r="A7112" s="79" t="s">
        <v>6516</v>
      </c>
      <c r="B7112" s="18" t="s">
        <v>6069</v>
      </c>
      <c r="C7112" s="18" t="s">
        <v>99</v>
      </c>
      <c r="F7112" s="18"/>
    </row>
    <row r="7113" spans="1:6">
      <c r="A7113" s="79" t="s">
        <v>6517</v>
      </c>
      <c r="B7113" s="18" t="s">
        <v>6070</v>
      </c>
      <c r="C7113" s="18" t="s">
        <v>101</v>
      </c>
      <c r="F7113" s="18" t="s">
        <v>966</v>
      </c>
    </row>
    <row r="7114" spans="1:6">
      <c r="A7114" s="79" t="s">
        <v>6516</v>
      </c>
      <c r="B7114" s="18" t="s">
        <v>5445</v>
      </c>
      <c r="C7114" s="18" t="s">
        <v>7</v>
      </c>
      <c r="F7114" s="18"/>
    </row>
    <row r="7115" spans="1:6">
      <c r="A7115" s="79" t="s">
        <v>6517</v>
      </c>
      <c r="B7115" s="18" t="s">
        <v>5347</v>
      </c>
      <c r="C7115" s="18" t="s">
        <v>8</v>
      </c>
      <c r="F7115" s="18"/>
    </row>
    <row r="7116" spans="1:6" s="11" customFormat="1">
      <c r="A7116" s="79"/>
      <c r="B7116" s="18"/>
      <c r="C7116" s="18"/>
      <c r="E7116" s="14"/>
      <c r="F7116" s="18"/>
    </row>
    <row r="7117" spans="1:6">
      <c r="A7117" s="79" t="s">
        <v>6516</v>
      </c>
      <c r="B7117" s="18" t="s">
        <v>3685</v>
      </c>
      <c r="C7117" s="57" t="s">
        <v>51</v>
      </c>
      <c r="F7117" s="18"/>
    </row>
    <row r="7118" spans="1:6">
      <c r="A7118" s="79" t="s">
        <v>6517</v>
      </c>
      <c r="B7118" s="18" t="s">
        <v>6071</v>
      </c>
      <c r="C7118" s="57" t="s">
        <v>53</v>
      </c>
      <c r="F7118" s="18" t="s">
        <v>1411</v>
      </c>
    </row>
    <row r="7119" spans="1:6">
      <c r="A7119" s="79" t="s">
        <v>6516</v>
      </c>
      <c r="B7119" s="18" t="s">
        <v>6072</v>
      </c>
      <c r="C7119" s="57" t="s">
        <v>47</v>
      </c>
      <c r="F7119" s="18" t="s">
        <v>978</v>
      </c>
    </row>
    <row r="7120" spans="1:6">
      <c r="A7120" s="79" t="s">
        <v>6517</v>
      </c>
      <c r="B7120" s="18" t="s">
        <v>6073</v>
      </c>
      <c r="C7120" s="45" t="s">
        <v>49</v>
      </c>
      <c r="F7120" s="18"/>
    </row>
    <row r="7121" spans="1:6">
      <c r="A7121" s="79" t="s">
        <v>6516</v>
      </c>
      <c r="B7121" s="18" t="s">
        <v>6074</v>
      </c>
      <c r="C7121" s="57" t="s">
        <v>51</v>
      </c>
      <c r="F7121" s="18"/>
    </row>
    <row r="7122" spans="1:6">
      <c r="A7122" s="79" t="s">
        <v>6517</v>
      </c>
      <c r="B7122" s="18" t="s">
        <v>6075</v>
      </c>
      <c r="C7122" s="57" t="s">
        <v>53</v>
      </c>
      <c r="F7122" s="18" t="s">
        <v>1074</v>
      </c>
    </row>
    <row r="7123" spans="1:6">
      <c r="A7123" s="79" t="s">
        <v>6516</v>
      </c>
      <c r="B7123" s="18" t="s">
        <v>6076</v>
      </c>
      <c r="C7123" s="57" t="s">
        <v>99</v>
      </c>
      <c r="F7123" s="18"/>
    </row>
    <row r="7124" spans="1:6">
      <c r="A7124" s="79" t="s">
        <v>6517</v>
      </c>
      <c r="B7124" s="18" t="s">
        <v>6077</v>
      </c>
      <c r="C7124" s="57" t="s">
        <v>101</v>
      </c>
      <c r="F7124" s="18" t="s">
        <v>966</v>
      </c>
    </row>
    <row r="7125" spans="1:6">
      <c r="A7125" s="79" t="s">
        <v>6516</v>
      </c>
      <c r="B7125" s="18" t="s">
        <v>6078</v>
      </c>
      <c r="C7125" s="57" t="s">
        <v>17</v>
      </c>
      <c r="F7125" s="18"/>
    </row>
    <row r="7126" spans="1:6">
      <c r="A7126" s="79" t="s">
        <v>6517</v>
      </c>
      <c r="B7126" s="18" t="s">
        <v>2249</v>
      </c>
      <c r="C7126" s="18" t="s">
        <v>19</v>
      </c>
      <c r="F7126" s="18"/>
    </row>
    <row r="7127" spans="1:6" s="11" customFormat="1">
      <c r="A7127" s="79"/>
      <c r="B7127" s="18"/>
      <c r="C7127" s="18"/>
      <c r="E7127" s="14"/>
      <c r="F7127" s="18"/>
    </row>
    <row r="7128" spans="1:6">
      <c r="A7128" s="79" t="s">
        <v>6516</v>
      </c>
      <c r="B7128" s="18" t="s">
        <v>6079</v>
      </c>
      <c r="C7128" s="57" t="s">
        <v>51</v>
      </c>
      <c r="F7128" s="18"/>
    </row>
    <row r="7129" spans="1:6">
      <c r="A7129" s="79" t="s">
        <v>6517</v>
      </c>
      <c r="B7129" s="18" t="s">
        <v>6080</v>
      </c>
      <c r="C7129" s="57" t="s">
        <v>53</v>
      </c>
      <c r="F7129" s="18" t="s">
        <v>1443</v>
      </c>
    </row>
    <row r="7130" spans="1:6">
      <c r="A7130" s="79" t="s">
        <v>6516</v>
      </c>
      <c r="B7130" s="18" t="s">
        <v>6081</v>
      </c>
      <c r="C7130" s="57" t="s">
        <v>99</v>
      </c>
      <c r="F7130" s="18" t="s">
        <v>955</v>
      </c>
    </row>
    <row r="7131" spans="1:6">
      <c r="A7131" s="79" t="s">
        <v>6517</v>
      </c>
      <c r="B7131" s="18" t="s">
        <v>6082</v>
      </c>
      <c r="C7131" s="57" t="s">
        <v>101</v>
      </c>
      <c r="F7131" s="18" t="s">
        <v>955</v>
      </c>
    </row>
    <row r="7132" spans="1:6">
      <c r="A7132" s="79" t="s">
        <v>6516</v>
      </c>
      <c r="B7132" s="18" t="s">
        <v>6083</v>
      </c>
      <c r="C7132" s="57" t="s">
        <v>957</v>
      </c>
      <c r="F7132" s="18"/>
    </row>
    <row r="7133" spans="1:6">
      <c r="A7133" s="79" t="s">
        <v>6517</v>
      </c>
      <c r="B7133" s="18" t="s">
        <v>6084</v>
      </c>
      <c r="C7133" s="45" t="s">
        <v>101</v>
      </c>
      <c r="F7133" s="18" t="s">
        <v>994</v>
      </c>
    </row>
    <row r="7134" spans="1:6">
      <c r="A7134" s="79" t="s">
        <v>6516</v>
      </c>
      <c r="B7134" s="18" t="s">
        <v>6085</v>
      </c>
      <c r="C7134" s="57" t="s">
        <v>99</v>
      </c>
      <c r="F7134" s="18"/>
    </row>
    <row r="7135" spans="1:6">
      <c r="A7135" s="79" t="s">
        <v>6517</v>
      </c>
      <c r="B7135" s="44" t="s">
        <v>6086</v>
      </c>
      <c r="C7135" s="57" t="s">
        <v>101</v>
      </c>
      <c r="F7135" s="18" t="s">
        <v>994</v>
      </c>
    </row>
    <row r="7136" spans="1:6">
      <c r="A7136" s="79" t="s">
        <v>6516</v>
      </c>
      <c r="B7136" s="18" t="s">
        <v>6087</v>
      </c>
      <c r="C7136" s="57" t="s">
        <v>17</v>
      </c>
      <c r="F7136" s="18"/>
    </row>
    <row r="7137" spans="1:6">
      <c r="A7137" s="79" t="s">
        <v>6517</v>
      </c>
      <c r="B7137" s="18" t="s">
        <v>2249</v>
      </c>
      <c r="C7137" s="18" t="s">
        <v>19</v>
      </c>
      <c r="F7137" s="18"/>
    </row>
    <row r="7138" spans="1:6" s="11" customFormat="1">
      <c r="A7138" s="79"/>
      <c r="B7138" s="18"/>
      <c r="C7138" s="18"/>
      <c r="E7138" s="14"/>
      <c r="F7138" s="18"/>
    </row>
    <row r="7139" spans="1:6">
      <c r="A7139" s="79" t="s">
        <v>6516</v>
      </c>
      <c r="B7139" s="18" t="s">
        <v>6088</v>
      </c>
      <c r="C7139" s="57" t="s">
        <v>51</v>
      </c>
      <c r="F7139" s="18"/>
    </row>
    <row r="7140" spans="1:6">
      <c r="A7140" s="79" t="s">
        <v>6517</v>
      </c>
      <c r="B7140" s="18" t="s">
        <v>6089</v>
      </c>
      <c r="C7140" s="57" t="s">
        <v>53</v>
      </c>
      <c r="F7140" s="18" t="s">
        <v>1411</v>
      </c>
    </row>
    <row r="7141" spans="1:6">
      <c r="A7141" s="79" t="s">
        <v>6516</v>
      </c>
      <c r="B7141" s="18" t="s">
        <v>6090</v>
      </c>
      <c r="C7141" s="57" t="s">
        <v>47</v>
      </c>
      <c r="F7141" s="18" t="s">
        <v>1237</v>
      </c>
    </row>
    <row r="7142" spans="1:6">
      <c r="A7142" s="79" t="s">
        <v>6517</v>
      </c>
      <c r="B7142" s="18" t="s">
        <v>6091</v>
      </c>
      <c r="C7142" s="57" t="s">
        <v>6</v>
      </c>
      <c r="F7142" s="18"/>
    </row>
    <row r="7143" spans="1:6">
      <c r="A7143" s="79" t="s">
        <v>6516</v>
      </c>
      <c r="B7143" s="18" t="s">
        <v>6092</v>
      </c>
      <c r="C7143" s="57" t="s">
        <v>99</v>
      </c>
      <c r="F7143" s="18"/>
    </row>
    <row r="7144" spans="1:6">
      <c r="A7144" s="79" t="s">
        <v>6517</v>
      </c>
      <c r="B7144" s="18" t="s">
        <v>6093</v>
      </c>
      <c r="C7144" s="57" t="s">
        <v>101</v>
      </c>
      <c r="F7144" s="18" t="s">
        <v>1057</v>
      </c>
    </row>
    <row r="7145" spans="1:6">
      <c r="A7145" s="79" t="s">
        <v>6516</v>
      </c>
      <c r="B7145" s="18" t="s">
        <v>6094</v>
      </c>
      <c r="C7145" s="57" t="s">
        <v>99</v>
      </c>
      <c r="F7145" s="18"/>
    </row>
    <row r="7146" spans="1:6">
      <c r="A7146" s="79" t="s">
        <v>6517</v>
      </c>
      <c r="B7146" s="18" t="s">
        <v>6095</v>
      </c>
      <c r="C7146" s="57" t="s">
        <v>101</v>
      </c>
      <c r="F7146" s="18" t="s">
        <v>1057</v>
      </c>
    </row>
    <row r="7147" spans="1:6">
      <c r="A7147" s="79" t="s">
        <v>6516</v>
      </c>
      <c r="B7147" s="18" t="s">
        <v>3042</v>
      </c>
      <c r="C7147" s="57" t="s">
        <v>7</v>
      </c>
      <c r="F7147" s="18"/>
    </row>
    <row r="7148" spans="1:6">
      <c r="A7148" s="79" t="s">
        <v>6517</v>
      </c>
      <c r="B7148" s="18" t="s">
        <v>5347</v>
      </c>
      <c r="C7148" s="18" t="s">
        <v>8</v>
      </c>
      <c r="F7148" s="18"/>
    </row>
    <row r="7149" spans="1:6" s="11" customFormat="1">
      <c r="A7149" s="79"/>
      <c r="B7149" s="18"/>
      <c r="C7149" s="18"/>
      <c r="E7149" s="14"/>
      <c r="F7149" s="18"/>
    </row>
    <row r="7150" spans="1:6">
      <c r="A7150" s="79" t="s">
        <v>6516</v>
      </c>
      <c r="B7150" s="18" t="s">
        <v>6096</v>
      </c>
      <c r="C7150" s="18" t="s">
        <v>5</v>
      </c>
      <c r="F7150" s="18" t="s">
        <v>947</v>
      </c>
    </row>
    <row r="7151" spans="1:6">
      <c r="A7151" s="79" t="s">
        <v>6517</v>
      </c>
      <c r="B7151" s="18" t="s">
        <v>6097</v>
      </c>
      <c r="C7151" s="57" t="s">
        <v>846</v>
      </c>
      <c r="F7151" s="18"/>
    </row>
    <row r="7152" spans="1:6">
      <c r="A7152" s="79" t="s">
        <v>6516</v>
      </c>
      <c r="B7152" s="18" t="s">
        <v>6098</v>
      </c>
      <c r="C7152" s="57" t="s">
        <v>47</v>
      </c>
      <c r="F7152" s="18" t="s">
        <v>1278</v>
      </c>
    </row>
    <row r="7153" spans="1:6">
      <c r="A7153" s="79" t="s">
        <v>6517</v>
      </c>
      <c r="B7153" s="18" t="s">
        <v>6099</v>
      </c>
      <c r="C7153" s="45" t="s">
        <v>49</v>
      </c>
      <c r="F7153" s="18"/>
    </row>
    <row r="7154" spans="1:6">
      <c r="A7154" s="79" t="s">
        <v>6516</v>
      </c>
      <c r="B7154" s="18" t="s">
        <v>6100</v>
      </c>
      <c r="C7154" s="18" t="s">
        <v>99</v>
      </c>
      <c r="F7154" s="18"/>
    </row>
    <row r="7155" spans="1:6">
      <c r="A7155" s="79" t="s">
        <v>6517</v>
      </c>
      <c r="B7155" s="18" t="s">
        <v>6101</v>
      </c>
      <c r="C7155" s="18" t="s">
        <v>101</v>
      </c>
      <c r="F7155" s="18" t="s">
        <v>966</v>
      </c>
    </row>
    <row r="7156" spans="1:6">
      <c r="A7156" s="79" t="s">
        <v>6516</v>
      </c>
      <c r="B7156" s="18" t="s">
        <v>6102</v>
      </c>
      <c r="C7156" s="18" t="s">
        <v>99</v>
      </c>
      <c r="F7156" s="18"/>
    </row>
    <row r="7157" spans="1:6">
      <c r="A7157" s="79" t="s">
        <v>6517</v>
      </c>
      <c r="B7157" s="18" t="s">
        <v>6103</v>
      </c>
      <c r="C7157" s="18" t="s">
        <v>101</v>
      </c>
      <c r="F7157" s="18" t="s">
        <v>966</v>
      </c>
    </row>
    <row r="7158" spans="1:6">
      <c r="A7158" s="79" t="s">
        <v>6516</v>
      </c>
      <c r="B7158" s="18" t="s">
        <v>1126</v>
      </c>
      <c r="C7158" s="18" t="s">
        <v>7</v>
      </c>
      <c r="F7158" s="18"/>
    </row>
    <row r="7159" spans="1:6">
      <c r="A7159" s="79" t="s">
        <v>6517</v>
      </c>
      <c r="B7159" s="18" t="s">
        <v>5347</v>
      </c>
      <c r="C7159" s="18" t="s">
        <v>8</v>
      </c>
      <c r="F7159" s="18"/>
    </row>
    <row r="7160" spans="1:6" s="11" customFormat="1">
      <c r="A7160" s="79"/>
      <c r="B7160" s="18"/>
      <c r="C7160" s="18"/>
      <c r="E7160" s="14"/>
      <c r="F7160" s="18"/>
    </row>
    <row r="7161" spans="1:6">
      <c r="A7161" s="79" t="s">
        <v>6516</v>
      </c>
      <c r="B7161" s="18" t="s">
        <v>6104</v>
      </c>
      <c r="C7161" s="57" t="s">
        <v>51</v>
      </c>
      <c r="F7161" s="18"/>
    </row>
    <row r="7162" spans="1:6">
      <c r="A7162" s="79" t="s">
        <v>6517</v>
      </c>
      <c r="B7162" s="18" t="s">
        <v>6105</v>
      </c>
      <c r="C7162" s="57" t="s">
        <v>53</v>
      </c>
      <c r="F7162" s="18" t="s">
        <v>1136</v>
      </c>
    </row>
    <row r="7163" spans="1:6">
      <c r="A7163" s="79" t="s">
        <v>6516</v>
      </c>
      <c r="B7163" s="18" t="s">
        <v>6106</v>
      </c>
      <c r="C7163" s="57" t="s">
        <v>47</v>
      </c>
      <c r="F7163" s="18" t="s">
        <v>1136</v>
      </c>
    </row>
    <row r="7164" spans="1:6">
      <c r="A7164" s="79" t="s">
        <v>6517</v>
      </c>
      <c r="B7164" s="18" t="s">
        <v>6107</v>
      </c>
      <c r="C7164" s="45" t="s">
        <v>49</v>
      </c>
      <c r="F7164" s="18"/>
    </row>
    <row r="7165" spans="1:6">
      <c r="A7165" s="79" t="s">
        <v>6516</v>
      </c>
      <c r="B7165" s="18" t="s">
        <v>6108</v>
      </c>
      <c r="C7165" s="57" t="s">
        <v>99</v>
      </c>
      <c r="F7165" s="18"/>
    </row>
    <row r="7166" spans="1:6">
      <c r="A7166" s="79" t="s">
        <v>6517</v>
      </c>
      <c r="B7166" s="18" t="s">
        <v>6109</v>
      </c>
      <c r="C7166" s="57" t="s">
        <v>101</v>
      </c>
      <c r="F7166" s="18" t="s">
        <v>994</v>
      </c>
    </row>
    <row r="7167" spans="1:6">
      <c r="A7167" s="79" t="s">
        <v>6516</v>
      </c>
      <c r="B7167" s="18" t="s">
        <v>6110</v>
      </c>
      <c r="C7167" s="57" t="s">
        <v>5</v>
      </c>
      <c r="F7167" s="18" t="s">
        <v>1041</v>
      </c>
    </row>
    <row r="7168" spans="1:6">
      <c r="A7168" s="79" t="s">
        <v>6517</v>
      </c>
      <c r="B7168" s="18" t="s">
        <v>6111</v>
      </c>
      <c r="C7168" s="45" t="s">
        <v>38</v>
      </c>
      <c r="F7168" s="18"/>
    </row>
    <row r="7169" spans="1:6">
      <c r="A7169" s="79" t="s">
        <v>6516</v>
      </c>
      <c r="B7169" s="18" t="s">
        <v>6112</v>
      </c>
      <c r="C7169" s="57" t="s">
        <v>17</v>
      </c>
      <c r="F7169" s="18"/>
    </row>
    <row r="7170" spans="1:6">
      <c r="A7170" s="79" t="s">
        <v>6517</v>
      </c>
      <c r="B7170" s="18" t="s">
        <v>6113</v>
      </c>
      <c r="C7170" s="18" t="s">
        <v>19</v>
      </c>
      <c r="F7170" s="18"/>
    </row>
    <row r="7171" spans="1:6" s="11" customFormat="1">
      <c r="A7171" s="79"/>
      <c r="B7171" s="18"/>
      <c r="C7171" s="18"/>
      <c r="E7171" s="14"/>
      <c r="F7171" s="18"/>
    </row>
    <row r="7172" spans="1:6">
      <c r="A7172" s="79" t="s">
        <v>6516</v>
      </c>
      <c r="B7172" s="18" t="s">
        <v>6114</v>
      </c>
      <c r="C7172" s="57" t="s">
        <v>51</v>
      </c>
      <c r="F7172" s="18"/>
    </row>
    <row r="7173" spans="1:6">
      <c r="A7173" s="79" t="s">
        <v>6517</v>
      </c>
      <c r="B7173" s="18" t="s">
        <v>6115</v>
      </c>
      <c r="C7173" s="57" t="s">
        <v>53</v>
      </c>
      <c r="F7173" s="18" t="s">
        <v>1411</v>
      </c>
    </row>
    <row r="7174" spans="1:6">
      <c r="A7174" s="79" t="s">
        <v>6516</v>
      </c>
      <c r="B7174" s="18" t="s">
        <v>6116</v>
      </c>
      <c r="C7174" s="57" t="s">
        <v>47</v>
      </c>
      <c r="F7174" s="18" t="s">
        <v>1278</v>
      </c>
    </row>
    <row r="7175" spans="1:6">
      <c r="A7175" s="79" t="s">
        <v>6517</v>
      </c>
      <c r="B7175" s="18" t="s">
        <v>6117</v>
      </c>
      <c r="C7175" s="45" t="s">
        <v>49</v>
      </c>
      <c r="F7175" s="18"/>
    </row>
    <row r="7176" spans="1:6">
      <c r="A7176" s="79" t="s">
        <v>6516</v>
      </c>
      <c r="B7176" s="18" t="s">
        <v>6118</v>
      </c>
      <c r="C7176" s="57" t="s">
        <v>99</v>
      </c>
      <c r="F7176" s="18"/>
    </row>
    <row r="7177" spans="1:6">
      <c r="A7177" s="79" t="s">
        <v>6517</v>
      </c>
      <c r="B7177" s="18" t="s">
        <v>6119</v>
      </c>
      <c r="C7177" s="57" t="s">
        <v>101</v>
      </c>
      <c r="F7177" s="18" t="s">
        <v>966</v>
      </c>
    </row>
    <row r="7178" spans="1:6">
      <c r="A7178" s="79" t="s">
        <v>6516</v>
      </c>
      <c r="B7178" s="18" t="s">
        <v>6120</v>
      </c>
      <c r="C7178" s="57" t="s">
        <v>99</v>
      </c>
      <c r="F7178" s="18"/>
    </row>
    <row r="7179" spans="1:6">
      <c r="A7179" s="79" t="s">
        <v>6517</v>
      </c>
      <c r="B7179" s="18" t="s">
        <v>6121</v>
      </c>
      <c r="C7179" s="57" t="s">
        <v>101</v>
      </c>
      <c r="F7179" s="18" t="s">
        <v>966</v>
      </c>
    </row>
    <row r="7180" spans="1:6">
      <c r="A7180" s="79" t="s">
        <v>6516</v>
      </c>
      <c r="B7180" s="18" t="s">
        <v>5870</v>
      </c>
      <c r="C7180" s="57" t="s">
        <v>7</v>
      </c>
      <c r="F7180" s="18"/>
    </row>
    <row r="7181" spans="1:6">
      <c r="A7181" s="79" t="s">
        <v>6517</v>
      </c>
      <c r="B7181" s="18" t="s">
        <v>2310</v>
      </c>
      <c r="C7181" s="18" t="s">
        <v>19</v>
      </c>
      <c r="F7181" s="18"/>
    </row>
    <row r="7182" spans="1:6" s="11" customFormat="1">
      <c r="A7182" s="79"/>
      <c r="B7182" s="18"/>
      <c r="C7182" s="18"/>
      <c r="E7182" s="14"/>
      <c r="F7182" s="18"/>
    </row>
    <row r="7183" spans="1:6">
      <c r="A7183" s="79" t="s">
        <v>6516</v>
      </c>
      <c r="B7183" s="18" t="s">
        <v>6122</v>
      </c>
      <c r="C7183" s="57" t="s">
        <v>51</v>
      </c>
      <c r="F7183" s="18"/>
    </row>
    <row r="7184" spans="1:6">
      <c r="A7184" s="79" t="s">
        <v>6517</v>
      </c>
      <c r="B7184" s="18" t="s">
        <v>6123</v>
      </c>
      <c r="C7184" s="57" t="s">
        <v>53</v>
      </c>
      <c r="F7184" s="18" t="s">
        <v>1411</v>
      </c>
    </row>
    <row r="7185" spans="1:6">
      <c r="A7185" s="79" t="s">
        <v>6516</v>
      </c>
      <c r="B7185" s="18" t="s">
        <v>6124</v>
      </c>
      <c r="C7185" s="57" t="s">
        <v>47</v>
      </c>
      <c r="F7185" s="18" t="s">
        <v>1278</v>
      </c>
    </row>
    <row r="7186" spans="1:6">
      <c r="A7186" s="79" t="s">
        <v>6517</v>
      </c>
      <c r="B7186" s="18" t="s">
        <v>6125</v>
      </c>
      <c r="C7186" s="45" t="s">
        <v>49</v>
      </c>
      <c r="F7186" s="18"/>
    </row>
    <row r="7187" spans="1:6">
      <c r="A7187" s="79" t="s">
        <v>6516</v>
      </c>
      <c r="B7187" s="18" t="s">
        <v>6126</v>
      </c>
      <c r="C7187" s="57" t="s">
        <v>957</v>
      </c>
      <c r="F7187" s="18"/>
    </row>
    <row r="7188" spans="1:6">
      <c r="A7188" s="79" t="s">
        <v>6517</v>
      </c>
      <c r="B7188" s="18" t="s">
        <v>6127</v>
      </c>
      <c r="C7188" s="57" t="s">
        <v>438</v>
      </c>
      <c r="F7188" s="18"/>
    </row>
    <row r="7189" spans="1:6">
      <c r="A7189" s="79" t="s">
        <v>6516</v>
      </c>
      <c r="B7189" s="18" t="s">
        <v>6128</v>
      </c>
      <c r="C7189" s="57" t="s">
        <v>47</v>
      </c>
      <c r="F7189" s="18" t="s">
        <v>1411</v>
      </c>
    </row>
    <row r="7190" spans="1:6">
      <c r="A7190" s="79" t="s">
        <v>6517</v>
      </c>
      <c r="B7190" s="18" t="s">
        <v>6129</v>
      </c>
      <c r="C7190" s="57" t="s">
        <v>101</v>
      </c>
      <c r="F7190" s="18" t="s">
        <v>966</v>
      </c>
    </row>
    <row r="7191" spans="1:6">
      <c r="A7191" s="79" t="s">
        <v>6516</v>
      </c>
      <c r="B7191" s="18" t="s">
        <v>1126</v>
      </c>
      <c r="C7191" s="57" t="s">
        <v>7</v>
      </c>
      <c r="F7191" s="18"/>
    </row>
    <row r="7192" spans="1:6">
      <c r="A7192" s="79" t="s">
        <v>6517</v>
      </c>
      <c r="B7192" s="18" t="s">
        <v>5347</v>
      </c>
      <c r="C7192" s="18" t="s">
        <v>8</v>
      </c>
      <c r="F7192" s="18"/>
    </row>
    <row r="7193" spans="1:6" s="11" customFormat="1">
      <c r="A7193" s="79"/>
      <c r="B7193" s="18"/>
      <c r="C7193" s="18"/>
      <c r="E7193" s="14"/>
      <c r="F7193" s="18"/>
    </row>
    <row r="7194" spans="1:6">
      <c r="A7194" s="79" t="s">
        <v>6516</v>
      </c>
      <c r="B7194" s="18" t="s">
        <v>6104</v>
      </c>
      <c r="C7194" s="57" t="s">
        <v>51</v>
      </c>
      <c r="F7194" s="18"/>
    </row>
    <row r="7195" spans="1:6">
      <c r="A7195" s="79" t="s">
        <v>6517</v>
      </c>
      <c r="B7195" s="18" t="s">
        <v>6130</v>
      </c>
      <c r="C7195" s="57" t="s">
        <v>438</v>
      </c>
      <c r="F7195" s="18"/>
    </row>
    <row r="7196" spans="1:6">
      <c r="A7196" s="79" t="s">
        <v>6516</v>
      </c>
      <c r="B7196" s="18" t="s">
        <v>6131</v>
      </c>
      <c r="C7196" s="57" t="s">
        <v>47</v>
      </c>
      <c r="F7196" s="18" t="s">
        <v>1278</v>
      </c>
    </row>
    <row r="7197" spans="1:6">
      <c r="A7197" s="79" t="s">
        <v>6517</v>
      </c>
      <c r="B7197" s="18" t="s">
        <v>6132</v>
      </c>
      <c r="C7197" s="45" t="s">
        <v>49</v>
      </c>
      <c r="F7197" s="18"/>
    </row>
    <row r="7198" spans="1:6">
      <c r="A7198" s="79" t="s">
        <v>6516</v>
      </c>
      <c r="B7198" s="18" t="s">
        <v>6133</v>
      </c>
      <c r="C7198" s="57" t="s">
        <v>51</v>
      </c>
      <c r="F7198" s="18"/>
    </row>
    <row r="7199" spans="1:6">
      <c r="A7199" s="79" t="s">
        <v>6517</v>
      </c>
      <c r="B7199" s="18" t="s">
        <v>6134</v>
      </c>
      <c r="C7199" s="57" t="s">
        <v>53</v>
      </c>
      <c r="F7199" s="18" t="s">
        <v>1278</v>
      </c>
    </row>
    <row r="7200" spans="1:6">
      <c r="A7200" s="79" t="s">
        <v>6516</v>
      </c>
      <c r="B7200" s="18" t="s">
        <v>6135</v>
      </c>
      <c r="C7200" s="57" t="s">
        <v>271</v>
      </c>
      <c r="F7200" s="18"/>
    </row>
    <row r="7201" spans="1:6">
      <c r="A7201" s="79" t="s">
        <v>6517</v>
      </c>
      <c r="B7201" s="18" t="s">
        <v>6136</v>
      </c>
      <c r="C7201" s="57" t="s">
        <v>153</v>
      </c>
      <c r="F7201" s="18"/>
    </row>
    <row r="7202" spans="1:6">
      <c r="A7202" s="79" t="s">
        <v>6516</v>
      </c>
      <c r="B7202" s="18" t="s">
        <v>6137</v>
      </c>
      <c r="C7202" s="18" t="s">
        <v>17</v>
      </c>
      <c r="F7202" s="18"/>
    </row>
    <row r="7203" spans="1:6">
      <c r="A7203" s="79" t="s">
        <v>6517</v>
      </c>
      <c r="B7203" s="18" t="s">
        <v>4865</v>
      </c>
      <c r="C7203" s="18" t="s">
        <v>19</v>
      </c>
      <c r="F7203" s="18"/>
    </row>
    <row r="7204" spans="1:6" s="11" customFormat="1">
      <c r="A7204" s="79"/>
      <c r="B7204" s="18"/>
      <c r="C7204" s="18"/>
      <c r="E7204" s="14"/>
      <c r="F7204" s="18"/>
    </row>
    <row r="7205" spans="1:6">
      <c r="A7205" s="79" t="s">
        <v>6516</v>
      </c>
      <c r="B7205" s="18" t="s">
        <v>6138</v>
      </c>
      <c r="C7205" s="57" t="s">
        <v>3</v>
      </c>
      <c r="F7205" s="18"/>
    </row>
    <row r="7206" spans="1:6">
      <c r="A7206" s="79" t="s">
        <v>6517</v>
      </c>
      <c r="B7206" s="18" t="s">
        <v>6139</v>
      </c>
      <c r="C7206" s="57" t="s">
        <v>846</v>
      </c>
      <c r="F7206" s="18"/>
    </row>
    <row r="7207" spans="1:6">
      <c r="A7207" s="79" t="s">
        <v>6516</v>
      </c>
      <c r="B7207" s="18" t="s">
        <v>6140</v>
      </c>
      <c r="C7207" s="57" t="s">
        <v>5</v>
      </c>
      <c r="F7207" s="18" t="s">
        <v>950</v>
      </c>
    </row>
    <row r="7208" spans="1:6">
      <c r="A7208" s="79" t="s">
        <v>6517</v>
      </c>
      <c r="B7208" s="18" t="s">
        <v>6141</v>
      </c>
      <c r="C7208" s="57" t="s">
        <v>38</v>
      </c>
      <c r="F7208" s="18"/>
    </row>
    <row r="7209" spans="1:6">
      <c r="A7209" s="79" t="s">
        <v>6516</v>
      </c>
      <c r="B7209" s="18" t="s">
        <v>6142</v>
      </c>
      <c r="C7209" s="57" t="s">
        <v>99</v>
      </c>
      <c r="F7209" s="18"/>
    </row>
    <row r="7210" spans="1:6">
      <c r="A7210" s="79" t="s">
        <v>6517</v>
      </c>
      <c r="B7210" s="18" t="s">
        <v>6143</v>
      </c>
      <c r="C7210" s="57" t="s">
        <v>6</v>
      </c>
      <c r="F7210" s="18"/>
    </row>
    <row r="7211" spans="1:6">
      <c r="A7211" s="79" t="s">
        <v>6516</v>
      </c>
      <c r="B7211" s="18" t="s">
        <v>6144</v>
      </c>
      <c r="C7211" s="57" t="s">
        <v>99</v>
      </c>
      <c r="F7211" s="18"/>
    </row>
    <row r="7212" spans="1:6">
      <c r="A7212" s="79" t="s">
        <v>6517</v>
      </c>
      <c r="B7212" s="18" t="s">
        <v>6145</v>
      </c>
      <c r="C7212" s="18" t="s">
        <v>101</v>
      </c>
      <c r="F7212" s="18" t="s">
        <v>966</v>
      </c>
    </row>
    <row r="7213" spans="1:6">
      <c r="A7213" s="79" t="s">
        <v>6516</v>
      </c>
      <c r="B7213" s="18" t="s">
        <v>2552</v>
      </c>
      <c r="C7213" s="57" t="s">
        <v>7</v>
      </c>
      <c r="F7213" s="18"/>
    </row>
    <row r="7214" spans="1:6">
      <c r="A7214" s="79" t="s">
        <v>6517</v>
      </c>
      <c r="B7214" s="18" t="s">
        <v>6113</v>
      </c>
      <c r="C7214" s="18" t="s">
        <v>8</v>
      </c>
      <c r="F7214" s="18"/>
    </row>
    <row r="7215" spans="1:6" s="11" customFormat="1">
      <c r="A7215" s="79"/>
      <c r="B7215" s="18"/>
      <c r="C7215" s="18"/>
      <c r="E7215" s="14"/>
      <c r="F7215" s="18"/>
    </row>
    <row r="7216" spans="1:6">
      <c r="A7216" s="79" t="s">
        <v>6516</v>
      </c>
      <c r="B7216" s="18" t="s">
        <v>6146</v>
      </c>
      <c r="C7216" s="57" t="s">
        <v>3</v>
      </c>
      <c r="F7216" s="18"/>
    </row>
    <row r="7217" spans="1:6">
      <c r="A7217" s="79" t="s">
        <v>6517</v>
      </c>
      <c r="B7217" s="18" t="s">
        <v>6147</v>
      </c>
      <c r="C7217" s="18" t="s">
        <v>846</v>
      </c>
      <c r="F7217" s="18"/>
    </row>
    <row r="7218" spans="1:6">
      <c r="A7218" s="79" t="s">
        <v>6516</v>
      </c>
      <c r="B7218" s="18" t="s">
        <v>6148</v>
      </c>
      <c r="C7218" s="57" t="s">
        <v>952</v>
      </c>
      <c r="F7218" s="18"/>
    </row>
    <row r="7219" spans="1:6">
      <c r="A7219" s="79" t="s">
        <v>6517</v>
      </c>
      <c r="B7219" s="18" t="s">
        <v>6149</v>
      </c>
      <c r="C7219" s="18" t="s">
        <v>53</v>
      </c>
      <c r="F7219" s="18" t="s">
        <v>1136</v>
      </c>
    </row>
    <row r="7220" spans="1:6">
      <c r="A7220" s="79" t="s">
        <v>6516</v>
      </c>
      <c r="B7220" s="18" t="s">
        <v>6150</v>
      </c>
      <c r="C7220" s="57" t="s">
        <v>99</v>
      </c>
      <c r="F7220" s="18"/>
    </row>
    <row r="7221" spans="1:6">
      <c r="A7221" s="79" t="s">
        <v>6517</v>
      </c>
      <c r="B7221" s="18" t="s">
        <v>6151</v>
      </c>
      <c r="C7221" s="18" t="s">
        <v>956</v>
      </c>
      <c r="F7221" s="18" t="s">
        <v>966</v>
      </c>
    </row>
    <row r="7222" spans="1:6">
      <c r="A7222" s="79" t="s">
        <v>6516</v>
      </c>
      <c r="B7222" s="18" t="s">
        <v>6152</v>
      </c>
      <c r="C7222" s="57" t="s">
        <v>167</v>
      </c>
      <c r="F7222" s="18" t="s">
        <v>6062</v>
      </c>
    </row>
    <row r="7223" spans="1:6">
      <c r="A7223" s="79" t="s">
        <v>6517</v>
      </c>
      <c r="B7223" s="18" t="s">
        <v>6153</v>
      </c>
      <c r="C7223" s="18" t="s">
        <v>53</v>
      </c>
      <c r="F7223" s="18" t="s">
        <v>953</v>
      </c>
    </row>
    <row r="7224" spans="1:6">
      <c r="A7224" s="79" t="s">
        <v>6516</v>
      </c>
      <c r="B7224" s="18" t="s">
        <v>6154</v>
      </c>
      <c r="C7224" s="57" t="s">
        <v>17</v>
      </c>
      <c r="F7224" s="18"/>
    </row>
    <row r="7225" spans="1:6">
      <c r="A7225" s="79" t="s">
        <v>6517</v>
      </c>
      <c r="B7225" s="18" t="s">
        <v>2249</v>
      </c>
      <c r="C7225" s="18" t="s">
        <v>19</v>
      </c>
      <c r="F7225" s="18"/>
    </row>
    <row r="7226" spans="1:6" s="11" customFormat="1">
      <c r="A7226" s="79"/>
      <c r="B7226" s="18"/>
      <c r="C7226" s="18"/>
      <c r="E7226" s="14"/>
      <c r="F7226" s="18"/>
    </row>
    <row r="7227" spans="1:6">
      <c r="A7227" s="79" t="s">
        <v>6516</v>
      </c>
      <c r="B7227" s="18" t="s">
        <v>6155</v>
      </c>
      <c r="C7227" s="57" t="s">
        <v>99</v>
      </c>
      <c r="F7227" s="18"/>
    </row>
    <row r="7228" spans="1:6">
      <c r="A7228" s="79" t="s">
        <v>6517</v>
      </c>
      <c r="B7228" s="18" t="s">
        <v>6156</v>
      </c>
      <c r="C7228" s="18" t="s">
        <v>101</v>
      </c>
      <c r="F7228" s="18" t="s">
        <v>955</v>
      </c>
    </row>
    <row r="7229" spans="1:6">
      <c r="A7229" s="79" t="s">
        <v>6516</v>
      </c>
      <c r="B7229" s="18" t="s">
        <v>6157</v>
      </c>
      <c r="C7229" s="57" t="s">
        <v>47</v>
      </c>
      <c r="F7229" s="18" t="s">
        <v>1411</v>
      </c>
    </row>
    <row r="7230" spans="1:6">
      <c r="A7230" s="79" t="s">
        <v>6517</v>
      </c>
      <c r="B7230" s="18" t="s">
        <v>6158</v>
      </c>
      <c r="C7230" s="18" t="s">
        <v>49</v>
      </c>
      <c r="F7230" s="18"/>
    </row>
    <row r="7231" spans="1:6">
      <c r="A7231" s="79" t="s">
        <v>6516</v>
      </c>
      <c r="B7231" s="18" t="s">
        <v>6159</v>
      </c>
      <c r="C7231" s="57" t="s">
        <v>5</v>
      </c>
      <c r="F7231" s="18" t="s">
        <v>950</v>
      </c>
    </row>
    <row r="7232" spans="1:6">
      <c r="A7232" s="79" t="s">
        <v>6517</v>
      </c>
      <c r="B7232" s="18" t="s">
        <v>6160</v>
      </c>
      <c r="C7232" s="18" t="s">
        <v>38</v>
      </c>
      <c r="F7232" s="18"/>
    </row>
    <row r="7233" spans="1:6">
      <c r="A7233" s="79" t="s">
        <v>6516</v>
      </c>
      <c r="B7233" s="18" t="s">
        <v>6161</v>
      </c>
      <c r="C7233" s="57" t="s">
        <v>99</v>
      </c>
      <c r="F7233" s="18"/>
    </row>
    <row r="7234" spans="1:6">
      <c r="A7234" s="79" t="s">
        <v>6517</v>
      </c>
      <c r="B7234" s="18" t="s">
        <v>6162</v>
      </c>
      <c r="C7234" s="18" t="s">
        <v>438</v>
      </c>
      <c r="F7234" s="18"/>
    </row>
    <row r="7235" spans="1:6">
      <c r="A7235" s="79" t="s">
        <v>6516</v>
      </c>
      <c r="B7235" s="18" t="s">
        <v>6163</v>
      </c>
      <c r="C7235" s="57" t="s">
        <v>47</v>
      </c>
      <c r="F7235" s="18" t="s">
        <v>1411</v>
      </c>
    </row>
    <row r="7236" spans="1:6">
      <c r="A7236" s="79" t="s">
        <v>6517</v>
      </c>
      <c r="B7236" s="18" t="s">
        <v>6164</v>
      </c>
      <c r="C7236" s="18" t="s">
        <v>101</v>
      </c>
      <c r="F7236" s="18" t="s">
        <v>966</v>
      </c>
    </row>
    <row r="7237" spans="1:6" s="11" customFormat="1">
      <c r="A7237" s="79"/>
      <c r="B7237" s="18"/>
      <c r="C7237" s="18"/>
      <c r="E7237" s="14"/>
      <c r="F7237" s="18"/>
    </row>
    <row r="7238" spans="1:6">
      <c r="A7238" s="79" t="s">
        <v>6516</v>
      </c>
      <c r="B7238" s="18" t="s">
        <v>6165</v>
      </c>
      <c r="C7238" s="57" t="s">
        <v>51</v>
      </c>
      <c r="F7238" s="18"/>
    </row>
    <row r="7239" spans="1:6">
      <c r="A7239" s="79" t="s">
        <v>6517</v>
      </c>
      <c r="B7239" s="18" t="s">
        <v>6166</v>
      </c>
      <c r="C7239" s="18" t="s">
        <v>53</v>
      </c>
      <c r="F7239" s="18" t="s">
        <v>1044</v>
      </c>
    </row>
    <row r="7240" spans="1:6">
      <c r="A7240" s="79" t="s">
        <v>6516</v>
      </c>
      <c r="B7240" s="18" t="s">
        <v>6167</v>
      </c>
      <c r="C7240" s="57" t="s">
        <v>957</v>
      </c>
      <c r="F7240" s="18"/>
    </row>
    <row r="7241" spans="1:6">
      <c r="A7241" s="79" t="s">
        <v>6517</v>
      </c>
      <c r="B7241" s="18" t="s">
        <v>6168</v>
      </c>
      <c r="C7241" s="18" t="s">
        <v>5489</v>
      </c>
      <c r="F7241" s="18"/>
    </row>
    <row r="7242" spans="1:6">
      <c r="A7242" s="79" t="s">
        <v>6516</v>
      </c>
      <c r="B7242" s="18" t="s">
        <v>6169</v>
      </c>
      <c r="C7242" s="57" t="s">
        <v>957</v>
      </c>
      <c r="F7242" s="18"/>
    </row>
    <row r="7243" spans="1:6">
      <c r="A7243" s="79" t="s">
        <v>6517</v>
      </c>
      <c r="B7243" s="18" t="s">
        <v>6170</v>
      </c>
      <c r="C7243" s="18" t="s">
        <v>101</v>
      </c>
      <c r="F7243" s="18" t="s">
        <v>1057</v>
      </c>
    </row>
    <row r="7244" spans="1:6">
      <c r="A7244" s="79" t="s">
        <v>6516</v>
      </c>
      <c r="B7244" s="18" t="s">
        <v>6171</v>
      </c>
      <c r="C7244" s="57" t="s">
        <v>99</v>
      </c>
      <c r="F7244" s="18"/>
    </row>
    <row r="7245" spans="1:6">
      <c r="A7245" s="79" t="s">
        <v>6517</v>
      </c>
      <c r="B7245" s="18" t="s">
        <v>6172</v>
      </c>
      <c r="C7245" s="18" t="s">
        <v>101</v>
      </c>
      <c r="F7245" s="18" t="s">
        <v>1057</v>
      </c>
    </row>
    <row r="7246" spans="1:6">
      <c r="A7246" s="79" t="s">
        <v>6516</v>
      </c>
      <c r="B7246" s="18" t="s">
        <v>1126</v>
      </c>
      <c r="C7246" s="57" t="s">
        <v>7</v>
      </c>
      <c r="F7246" s="18"/>
    </row>
    <row r="7247" spans="1:6">
      <c r="A7247" s="79" t="s">
        <v>6517</v>
      </c>
      <c r="B7247" s="18" t="s">
        <v>5347</v>
      </c>
      <c r="C7247" s="18" t="s">
        <v>8</v>
      </c>
      <c r="F7247" s="18"/>
    </row>
    <row r="7248" spans="1:6" s="11" customFormat="1">
      <c r="A7248" s="79"/>
      <c r="B7248" s="18"/>
      <c r="C7248" s="18"/>
      <c r="E7248" s="14"/>
      <c r="F7248" s="18"/>
    </row>
    <row r="7249" spans="1:6">
      <c r="A7249" s="79" t="s">
        <v>6516</v>
      </c>
      <c r="B7249" s="18" t="s">
        <v>6173</v>
      </c>
      <c r="C7249" s="57" t="s">
        <v>99</v>
      </c>
      <c r="F7249" s="18"/>
    </row>
    <row r="7250" spans="1:6">
      <c r="A7250" s="79" t="s">
        <v>6517</v>
      </c>
      <c r="B7250" s="18" t="s">
        <v>6174</v>
      </c>
      <c r="C7250" s="18" t="s">
        <v>101</v>
      </c>
      <c r="F7250" s="18" t="s">
        <v>1057</v>
      </c>
    </row>
    <row r="7251" spans="1:6">
      <c r="A7251" s="79" t="s">
        <v>6516</v>
      </c>
      <c r="B7251" s="18" t="s">
        <v>6175</v>
      </c>
      <c r="C7251" s="57" t="s">
        <v>51</v>
      </c>
      <c r="F7251" s="18"/>
    </row>
    <row r="7252" spans="1:6">
      <c r="A7252" s="79" t="s">
        <v>6517</v>
      </c>
      <c r="B7252" s="18" t="s">
        <v>6176</v>
      </c>
      <c r="C7252" s="18" t="s">
        <v>53</v>
      </c>
      <c r="F7252" s="18" t="s">
        <v>1237</v>
      </c>
    </row>
    <row r="7253" spans="1:6">
      <c r="A7253" s="79" t="s">
        <v>6516</v>
      </c>
      <c r="B7253" s="18" t="s">
        <v>6177</v>
      </c>
      <c r="C7253" s="57" t="s">
        <v>954</v>
      </c>
      <c r="F7253" s="18"/>
    </row>
    <row r="7254" spans="1:6">
      <c r="A7254" s="79" t="s">
        <v>6517</v>
      </c>
      <c r="B7254" s="18" t="s">
        <v>6178</v>
      </c>
      <c r="C7254" s="18" t="s">
        <v>53</v>
      </c>
      <c r="F7254" s="18" t="s">
        <v>978</v>
      </c>
    </row>
    <row r="7255" spans="1:6">
      <c r="A7255" s="79" t="s">
        <v>6516</v>
      </c>
      <c r="B7255" s="18" t="s">
        <v>6179</v>
      </c>
      <c r="C7255" s="57" t="s">
        <v>51</v>
      </c>
      <c r="F7255" s="18"/>
    </row>
    <row r="7256" spans="1:6">
      <c r="A7256" s="79" t="s">
        <v>6517</v>
      </c>
      <c r="B7256" s="18" t="s">
        <v>6180</v>
      </c>
      <c r="C7256" s="18" t="s">
        <v>53</v>
      </c>
      <c r="F7256" s="18" t="s">
        <v>953</v>
      </c>
    </row>
    <row r="7257" spans="1:6">
      <c r="A7257" s="79" t="s">
        <v>6516</v>
      </c>
      <c r="B7257" s="18" t="s">
        <v>6181</v>
      </c>
      <c r="C7257" s="57" t="s">
        <v>17</v>
      </c>
      <c r="F7257" s="18"/>
    </row>
    <row r="7258" spans="1:6">
      <c r="A7258" s="79" t="s">
        <v>6517</v>
      </c>
      <c r="B7258" s="18" t="s">
        <v>6182</v>
      </c>
      <c r="C7258" s="18" t="s">
        <v>19</v>
      </c>
      <c r="F7258" s="18"/>
    </row>
    <row r="7259" spans="1:6" s="11" customFormat="1">
      <c r="A7259" s="79"/>
      <c r="B7259" s="18"/>
      <c r="C7259" s="18"/>
      <c r="E7259" s="14"/>
      <c r="F7259" s="18"/>
    </row>
    <row r="7260" spans="1:6">
      <c r="A7260" s="79" t="s">
        <v>6516</v>
      </c>
      <c r="B7260" s="18" t="s">
        <v>6183</v>
      </c>
      <c r="C7260" s="57" t="s">
        <v>3626</v>
      </c>
      <c r="F7260" s="18"/>
    </row>
    <row r="7261" spans="1:6">
      <c r="A7261" s="79" t="s">
        <v>6517</v>
      </c>
      <c r="B7261" s="18" t="s">
        <v>6184</v>
      </c>
      <c r="C7261" s="18" t="s">
        <v>846</v>
      </c>
      <c r="F7261" s="18"/>
    </row>
    <row r="7262" spans="1:6">
      <c r="A7262" s="79" t="s">
        <v>6516</v>
      </c>
      <c r="B7262" s="18" t="s">
        <v>6185</v>
      </c>
      <c r="C7262" s="57" t="s">
        <v>51</v>
      </c>
      <c r="F7262" s="18"/>
    </row>
    <row r="7263" spans="1:6">
      <c r="A7263" s="79" t="s">
        <v>6517</v>
      </c>
      <c r="B7263" s="18" t="s">
        <v>6186</v>
      </c>
      <c r="C7263" s="18" t="s">
        <v>53</v>
      </c>
      <c r="F7263" s="18"/>
    </row>
    <row r="7264" spans="1:6">
      <c r="A7264" s="79" t="s">
        <v>6516</v>
      </c>
      <c r="B7264" s="18" t="s">
        <v>6187</v>
      </c>
      <c r="C7264" s="57" t="s">
        <v>47</v>
      </c>
      <c r="F7264" s="18" t="s">
        <v>1443</v>
      </c>
    </row>
    <row r="7265" spans="1:6">
      <c r="A7265" s="79" t="s">
        <v>6517</v>
      </c>
      <c r="B7265" s="18" t="s">
        <v>6188</v>
      </c>
      <c r="C7265" s="18" t="s">
        <v>6</v>
      </c>
      <c r="F7265" s="18"/>
    </row>
    <row r="7266" spans="1:6">
      <c r="A7266" s="79" t="s">
        <v>6516</v>
      </c>
      <c r="B7266" s="18" t="s">
        <v>6189</v>
      </c>
      <c r="C7266" s="57" t="s">
        <v>957</v>
      </c>
      <c r="F7266" s="18"/>
    </row>
    <row r="7267" spans="1:6">
      <c r="A7267" s="79" t="s">
        <v>6517</v>
      </c>
      <c r="B7267" s="18" t="s">
        <v>6190</v>
      </c>
      <c r="C7267" s="18" t="s">
        <v>5489</v>
      </c>
      <c r="F7267" s="18"/>
    </row>
    <row r="7268" spans="1:6">
      <c r="A7268" s="79" t="s">
        <v>6516</v>
      </c>
      <c r="B7268" s="18" t="s">
        <v>6191</v>
      </c>
      <c r="C7268" s="57" t="s">
        <v>99</v>
      </c>
      <c r="F7268" s="18"/>
    </row>
    <row r="7269" spans="1:6">
      <c r="A7269" s="79" t="s">
        <v>6517</v>
      </c>
      <c r="B7269" s="18" t="s">
        <v>6192</v>
      </c>
      <c r="C7269" s="18" t="s">
        <v>956</v>
      </c>
      <c r="F7269" s="18" t="s">
        <v>966</v>
      </c>
    </row>
    <row r="7270" spans="1:6" s="11" customFormat="1">
      <c r="A7270" s="79"/>
      <c r="B7270" s="18"/>
      <c r="C7270" s="18"/>
      <c r="E7270" s="14"/>
      <c r="F7270" s="18"/>
    </row>
    <row r="7271" spans="1:6">
      <c r="A7271" s="79" t="s">
        <v>6516</v>
      </c>
      <c r="B7271" s="18" t="s">
        <v>6193</v>
      </c>
      <c r="C7271" s="57" t="s">
        <v>957</v>
      </c>
      <c r="F7271" s="18"/>
    </row>
    <row r="7272" spans="1:6">
      <c r="A7272" s="79" t="s">
        <v>6517</v>
      </c>
      <c r="B7272" s="18" t="s">
        <v>6194</v>
      </c>
      <c r="C7272" s="18" t="s">
        <v>846</v>
      </c>
      <c r="F7272" s="18"/>
    </row>
    <row r="7273" spans="1:6">
      <c r="A7273" s="79" t="s">
        <v>6516</v>
      </c>
      <c r="B7273" s="18" t="s">
        <v>6195</v>
      </c>
      <c r="C7273" s="57" t="s">
        <v>5</v>
      </c>
      <c r="F7273" s="18" t="s">
        <v>953</v>
      </c>
    </row>
    <row r="7274" spans="1:6">
      <c r="A7274" s="79" t="s">
        <v>6517</v>
      </c>
      <c r="B7274" s="18" t="s">
        <v>6196</v>
      </c>
      <c r="C7274" s="18" t="s">
        <v>38</v>
      </c>
      <c r="F7274" s="18"/>
    </row>
    <row r="7275" spans="1:6">
      <c r="A7275" s="79" t="s">
        <v>6516</v>
      </c>
      <c r="B7275" s="18" t="s">
        <v>6197</v>
      </c>
      <c r="C7275" s="57" t="s">
        <v>47</v>
      </c>
      <c r="F7275" s="18" t="s">
        <v>1136</v>
      </c>
    </row>
    <row r="7276" spans="1:6">
      <c r="A7276" s="79" t="s">
        <v>6517</v>
      </c>
      <c r="B7276" s="18" t="s">
        <v>6198</v>
      </c>
      <c r="C7276" s="18" t="s">
        <v>6</v>
      </c>
      <c r="F7276" s="18"/>
    </row>
    <row r="7277" spans="1:6">
      <c r="A7277" s="79" t="s">
        <v>6516</v>
      </c>
      <c r="B7277" s="18" t="s">
        <v>6199</v>
      </c>
      <c r="C7277" s="57" t="s">
        <v>99</v>
      </c>
      <c r="F7277" s="18"/>
    </row>
    <row r="7278" spans="1:6">
      <c r="A7278" s="79" t="s">
        <v>6517</v>
      </c>
      <c r="B7278" s="18" t="s">
        <v>6200</v>
      </c>
      <c r="C7278" s="18" t="s">
        <v>101</v>
      </c>
      <c r="F7278" s="18" t="s">
        <v>994</v>
      </c>
    </row>
    <row r="7279" spans="1:6">
      <c r="A7279" s="79" t="s">
        <v>6516</v>
      </c>
      <c r="B7279" s="18" t="s">
        <v>6201</v>
      </c>
      <c r="C7279" s="57" t="s">
        <v>7</v>
      </c>
      <c r="F7279" s="18"/>
    </row>
    <row r="7280" spans="1:6">
      <c r="A7280" s="79" t="s">
        <v>6517</v>
      </c>
      <c r="B7280" s="18" t="s">
        <v>5347</v>
      </c>
      <c r="C7280" s="18" t="s">
        <v>8</v>
      </c>
      <c r="F7280" s="18"/>
    </row>
    <row r="7281" spans="1:6" s="11" customFormat="1">
      <c r="A7281" s="79"/>
      <c r="B7281" s="18"/>
      <c r="C7281" s="18"/>
      <c r="E7281" s="14"/>
      <c r="F7281" s="18"/>
    </row>
    <row r="7282" spans="1:6">
      <c r="A7282" s="79" t="s">
        <v>6516</v>
      </c>
      <c r="B7282" s="18" t="s">
        <v>6202</v>
      </c>
      <c r="C7282" s="57" t="s">
        <v>51</v>
      </c>
      <c r="F7282" s="18"/>
    </row>
    <row r="7283" spans="1:6">
      <c r="A7283" s="79" t="s">
        <v>6517</v>
      </c>
      <c r="B7283" s="18" t="s">
        <v>6203</v>
      </c>
      <c r="C7283" s="18" t="s">
        <v>846</v>
      </c>
      <c r="F7283" s="18"/>
    </row>
    <row r="7284" spans="1:6">
      <c r="A7284" s="79" t="s">
        <v>6516</v>
      </c>
      <c r="B7284" s="18" t="s">
        <v>6204</v>
      </c>
      <c r="C7284" s="57" t="s">
        <v>5</v>
      </c>
      <c r="F7284" s="18" t="s">
        <v>1443</v>
      </c>
    </row>
    <row r="7285" spans="1:6">
      <c r="A7285" s="79" t="s">
        <v>6517</v>
      </c>
      <c r="B7285" s="18" t="s">
        <v>6205</v>
      </c>
      <c r="C7285" s="18" t="s">
        <v>38</v>
      </c>
      <c r="F7285" s="18"/>
    </row>
    <row r="7286" spans="1:6">
      <c r="A7286" s="79" t="s">
        <v>6516</v>
      </c>
      <c r="B7286" s="18" t="s">
        <v>6206</v>
      </c>
      <c r="C7286" s="57" t="s">
        <v>99</v>
      </c>
      <c r="F7286" s="18"/>
    </row>
    <row r="7287" spans="1:6">
      <c r="A7287" s="79" t="s">
        <v>6517</v>
      </c>
      <c r="B7287" s="18" t="s">
        <v>6207</v>
      </c>
      <c r="C7287" s="18" t="s">
        <v>101</v>
      </c>
      <c r="F7287" s="18" t="s">
        <v>955</v>
      </c>
    </row>
    <row r="7288" spans="1:6">
      <c r="A7288" s="79" t="s">
        <v>6516</v>
      </c>
      <c r="B7288" s="18" t="s">
        <v>6208</v>
      </c>
      <c r="C7288" s="57" t="s">
        <v>99</v>
      </c>
      <c r="F7288" s="18"/>
    </row>
    <row r="7289" spans="1:6">
      <c r="A7289" s="79" t="s">
        <v>6517</v>
      </c>
      <c r="B7289" s="18" t="s">
        <v>6209</v>
      </c>
      <c r="C7289" s="18" t="s">
        <v>101</v>
      </c>
      <c r="F7289" s="18" t="s">
        <v>955</v>
      </c>
    </row>
    <row r="7290" spans="1:6">
      <c r="A7290" s="79" t="s">
        <v>6516</v>
      </c>
      <c r="B7290" s="18" t="s">
        <v>6210</v>
      </c>
      <c r="C7290" s="57" t="s">
        <v>7</v>
      </c>
      <c r="F7290" s="18"/>
    </row>
    <row r="7291" spans="1:6">
      <c r="A7291" s="79" t="s">
        <v>6517</v>
      </c>
      <c r="B7291" s="18" t="s">
        <v>5347</v>
      </c>
      <c r="C7291" s="18" t="s">
        <v>8</v>
      </c>
      <c r="F7291" s="18"/>
    </row>
    <row r="7292" spans="1:6" s="11" customFormat="1">
      <c r="A7292" s="79"/>
      <c r="B7292" s="18"/>
      <c r="C7292" s="18"/>
      <c r="E7292" s="14"/>
      <c r="F7292" s="18"/>
    </row>
    <row r="7293" spans="1:6">
      <c r="A7293" s="79" t="s">
        <v>6516</v>
      </c>
      <c r="B7293" s="18" t="s">
        <v>6211</v>
      </c>
      <c r="C7293" s="57" t="s">
        <v>3</v>
      </c>
      <c r="F7293" s="18"/>
    </row>
    <row r="7294" spans="1:6">
      <c r="A7294" s="79" t="s">
        <v>6517</v>
      </c>
      <c r="B7294" s="18" t="s">
        <v>6212</v>
      </c>
      <c r="C7294" s="18" t="s">
        <v>846</v>
      </c>
      <c r="F7294" s="18"/>
    </row>
    <row r="7295" spans="1:6">
      <c r="A7295" s="79" t="s">
        <v>6516</v>
      </c>
      <c r="B7295" s="18" t="s">
        <v>6213</v>
      </c>
      <c r="C7295" s="57" t="s">
        <v>5</v>
      </c>
      <c r="F7295" s="18" t="s">
        <v>963</v>
      </c>
    </row>
    <row r="7296" spans="1:6">
      <c r="A7296" s="79" t="s">
        <v>6517</v>
      </c>
      <c r="B7296" s="18" t="s">
        <v>6214</v>
      </c>
      <c r="C7296" s="18" t="s">
        <v>38</v>
      </c>
      <c r="F7296" s="18"/>
    </row>
    <row r="7297" spans="1:6">
      <c r="A7297" s="79" t="s">
        <v>6516</v>
      </c>
      <c r="B7297" s="18" t="s">
        <v>6215</v>
      </c>
      <c r="C7297" s="57" t="s">
        <v>957</v>
      </c>
      <c r="F7297" s="18"/>
    </row>
    <row r="7298" spans="1:6">
      <c r="A7298" s="79" t="s">
        <v>6517</v>
      </c>
      <c r="B7298" s="18" t="s">
        <v>6216</v>
      </c>
      <c r="C7298" s="18" t="s">
        <v>101</v>
      </c>
      <c r="F7298" s="18" t="s">
        <v>1057</v>
      </c>
    </row>
    <row r="7299" spans="1:6">
      <c r="A7299" s="79" t="s">
        <v>6516</v>
      </c>
      <c r="B7299" s="18" t="s">
        <v>6217</v>
      </c>
      <c r="C7299" s="57" t="s">
        <v>99</v>
      </c>
      <c r="F7299" s="18"/>
    </row>
    <row r="7300" spans="1:6">
      <c r="A7300" s="79" t="s">
        <v>6517</v>
      </c>
      <c r="B7300" s="18" t="s">
        <v>6218</v>
      </c>
      <c r="C7300" s="18" t="s">
        <v>101</v>
      </c>
      <c r="F7300" s="18" t="s">
        <v>1057</v>
      </c>
    </row>
    <row r="7301" spans="1:6">
      <c r="A7301" s="79" t="s">
        <v>6516</v>
      </c>
      <c r="B7301" s="18" t="s">
        <v>6087</v>
      </c>
      <c r="C7301" s="57" t="s">
        <v>17</v>
      </c>
      <c r="F7301" s="18"/>
    </row>
    <row r="7302" spans="1:6">
      <c r="A7302" s="79" t="s">
        <v>6517</v>
      </c>
      <c r="B7302" s="18" t="s">
        <v>6182</v>
      </c>
      <c r="C7302" s="18" t="s">
        <v>19</v>
      </c>
      <c r="F7302" s="18"/>
    </row>
    <row r="7303" spans="1:6" s="11" customFormat="1">
      <c r="A7303" s="79"/>
      <c r="B7303" s="18"/>
      <c r="C7303" s="18"/>
      <c r="E7303" s="14"/>
      <c r="F7303" s="18"/>
    </row>
    <row r="7304" spans="1:6">
      <c r="A7304" s="79" t="s">
        <v>6516</v>
      </c>
      <c r="B7304" s="18" t="s">
        <v>6219</v>
      </c>
      <c r="C7304" s="57" t="s">
        <v>47</v>
      </c>
      <c r="F7304" s="18" t="s">
        <v>978</v>
      </c>
    </row>
    <row r="7305" spans="1:6">
      <c r="A7305" s="79" t="s">
        <v>6517</v>
      </c>
      <c r="B7305" s="18" t="s">
        <v>6220</v>
      </c>
      <c r="C7305" s="18" t="s">
        <v>846</v>
      </c>
      <c r="F7305" s="18"/>
    </row>
    <row r="7306" spans="1:6">
      <c r="A7306" s="79" t="s">
        <v>6516</v>
      </c>
      <c r="B7306" s="18" t="s">
        <v>6221</v>
      </c>
      <c r="C7306" s="57" t="s">
        <v>5</v>
      </c>
      <c r="F7306" s="18" t="s">
        <v>1041</v>
      </c>
    </row>
    <row r="7307" spans="1:6">
      <c r="A7307" s="79" t="s">
        <v>6517</v>
      </c>
      <c r="B7307" s="18" t="s">
        <v>6222</v>
      </c>
      <c r="C7307" s="18" t="s">
        <v>38</v>
      </c>
      <c r="F7307" s="18"/>
    </row>
    <row r="7308" spans="1:6">
      <c r="A7308" s="79" t="s">
        <v>6516</v>
      </c>
      <c r="B7308" s="18" t="s">
        <v>3497</v>
      </c>
      <c r="C7308" s="57" t="s">
        <v>51</v>
      </c>
      <c r="F7308" s="18"/>
    </row>
    <row r="7309" spans="1:6">
      <c r="A7309" s="79" t="s">
        <v>6517</v>
      </c>
      <c r="B7309" s="18" t="s">
        <v>6115</v>
      </c>
      <c r="C7309" s="18" t="s">
        <v>53</v>
      </c>
      <c r="F7309" s="18" t="s">
        <v>1411</v>
      </c>
    </row>
    <row r="7310" spans="1:6">
      <c r="A7310" s="79" t="s">
        <v>6516</v>
      </c>
      <c r="B7310" s="18" t="s">
        <v>6223</v>
      </c>
      <c r="C7310" s="57" t="s">
        <v>957</v>
      </c>
      <c r="F7310" s="18"/>
    </row>
    <row r="7311" spans="1:6">
      <c r="A7311" s="79" t="s">
        <v>6517</v>
      </c>
      <c r="B7311" s="18" t="s">
        <v>6224</v>
      </c>
      <c r="C7311" s="18" t="s">
        <v>5489</v>
      </c>
      <c r="F7311" s="18"/>
    </row>
    <row r="7312" spans="1:6">
      <c r="A7312" s="79" t="s">
        <v>6516</v>
      </c>
      <c r="B7312" s="18" t="s">
        <v>6225</v>
      </c>
      <c r="C7312" s="57" t="s">
        <v>99</v>
      </c>
      <c r="F7312" s="18"/>
    </row>
    <row r="7313" spans="1:6">
      <c r="A7313" s="79" t="s">
        <v>6517</v>
      </c>
      <c r="B7313" s="18" t="s">
        <v>6226</v>
      </c>
      <c r="C7313" s="18" t="s">
        <v>101</v>
      </c>
      <c r="F7313" s="18" t="s">
        <v>966</v>
      </c>
    </row>
    <row r="7314" spans="1:6" s="11" customFormat="1">
      <c r="A7314" s="79"/>
      <c r="B7314" s="18"/>
      <c r="C7314" s="18"/>
      <c r="E7314" s="14"/>
      <c r="F7314" s="18"/>
    </row>
    <row r="7315" spans="1:6">
      <c r="A7315" s="79" t="s">
        <v>6516</v>
      </c>
      <c r="B7315" s="18" t="s">
        <v>6227</v>
      </c>
      <c r="C7315" s="57" t="s">
        <v>957</v>
      </c>
      <c r="F7315" s="18"/>
    </row>
    <row r="7316" spans="1:6">
      <c r="A7316" s="79" t="s">
        <v>6517</v>
      </c>
      <c r="B7316" s="18" t="s">
        <v>6228</v>
      </c>
      <c r="C7316" s="18" t="s">
        <v>438</v>
      </c>
      <c r="F7316" s="18"/>
    </row>
    <row r="7317" spans="1:6">
      <c r="A7317" s="79" t="s">
        <v>6516</v>
      </c>
      <c r="B7317" s="18" t="s">
        <v>6229</v>
      </c>
      <c r="C7317" s="57" t="s">
        <v>51</v>
      </c>
      <c r="F7317" s="18"/>
    </row>
    <row r="7318" spans="1:6">
      <c r="A7318" s="79" t="s">
        <v>6517</v>
      </c>
      <c r="B7318" s="18" t="s">
        <v>6230</v>
      </c>
      <c r="C7318" s="18" t="s">
        <v>53</v>
      </c>
      <c r="F7318" s="18" t="s">
        <v>1136</v>
      </c>
    </row>
    <row r="7319" spans="1:6">
      <c r="A7319" s="79" t="s">
        <v>6516</v>
      </c>
      <c r="B7319" s="18" t="s">
        <v>6231</v>
      </c>
      <c r="C7319" s="57" t="s">
        <v>99</v>
      </c>
      <c r="F7319" s="18"/>
    </row>
    <row r="7320" spans="1:6">
      <c r="A7320" s="79" t="s">
        <v>6517</v>
      </c>
      <c r="B7320" s="18" t="s">
        <v>6232</v>
      </c>
      <c r="C7320" s="18" t="s">
        <v>101</v>
      </c>
      <c r="F7320" s="18" t="s">
        <v>966</v>
      </c>
    </row>
    <row r="7321" spans="1:6">
      <c r="A7321" s="79" t="s">
        <v>6516</v>
      </c>
      <c r="B7321" s="18" t="s">
        <v>6233</v>
      </c>
      <c r="C7321" s="57" t="s">
        <v>99</v>
      </c>
      <c r="F7321" s="18"/>
    </row>
    <row r="7322" spans="1:6">
      <c r="A7322" s="79" t="s">
        <v>6517</v>
      </c>
      <c r="B7322" s="18" t="s">
        <v>6234</v>
      </c>
      <c r="C7322" s="18" t="s">
        <v>101</v>
      </c>
      <c r="F7322" s="18" t="s">
        <v>966</v>
      </c>
    </row>
    <row r="7323" spans="1:6">
      <c r="A7323" s="79" t="s">
        <v>6516</v>
      </c>
      <c r="B7323" s="18" t="s">
        <v>5870</v>
      </c>
      <c r="C7323" s="57" t="s">
        <v>7</v>
      </c>
      <c r="F7323" s="18"/>
    </row>
    <row r="7324" spans="1:6">
      <c r="A7324" s="79" t="s">
        <v>6517</v>
      </c>
      <c r="B7324" s="18" t="s">
        <v>5347</v>
      </c>
      <c r="C7324" s="18" t="s">
        <v>8</v>
      </c>
      <c r="F7324" s="18"/>
    </row>
    <row r="7325" spans="1:6" s="11" customFormat="1">
      <c r="A7325" s="79"/>
      <c r="B7325" s="18"/>
      <c r="C7325" s="18"/>
      <c r="E7325" s="14"/>
      <c r="F7325" s="18"/>
    </row>
    <row r="7326" spans="1:6">
      <c r="A7326" s="79" t="s">
        <v>6516</v>
      </c>
      <c r="B7326" s="18" t="s">
        <v>6235</v>
      </c>
      <c r="C7326" s="57" t="s">
        <v>3</v>
      </c>
      <c r="F7326" s="18"/>
    </row>
    <row r="7327" spans="1:6">
      <c r="A7327" s="79" t="s">
        <v>6517</v>
      </c>
      <c r="B7327" s="18" t="s">
        <v>6236</v>
      </c>
      <c r="C7327" s="18" t="s">
        <v>846</v>
      </c>
      <c r="F7327" s="18"/>
    </row>
    <row r="7328" spans="1:6">
      <c r="A7328" s="79" t="s">
        <v>6516</v>
      </c>
      <c r="B7328" s="18" t="s">
        <v>6237</v>
      </c>
      <c r="C7328" s="57" t="s">
        <v>5</v>
      </c>
      <c r="F7328" s="18"/>
    </row>
    <row r="7329" spans="1:6">
      <c r="A7329" s="79" t="s">
        <v>6517</v>
      </c>
      <c r="B7329" s="18" t="s">
        <v>6238</v>
      </c>
      <c r="C7329" s="18" t="s">
        <v>38</v>
      </c>
      <c r="F7329" s="18"/>
    </row>
    <row r="7330" spans="1:6">
      <c r="A7330" s="79" t="s">
        <v>6516</v>
      </c>
      <c r="B7330" s="18" t="s">
        <v>6239</v>
      </c>
      <c r="C7330" s="57" t="s">
        <v>99</v>
      </c>
      <c r="F7330" s="18"/>
    </row>
    <row r="7331" spans="1:6">
      <c r="A7331" s="79" t="s">
        <v>6517</v>
      </c>
      <c r="B7331" s="18" t="s">
        <v>6240</v>
      </c>
      <c r="C7331" s="18" t="s">
        <v>101</v>
      </c>
      <c r="F7331" s="18" t="s">
        <v>994</v>
      </c>
    </row>
    <row r="7332" spans="1:6">
      <c r="A7332" s="79" t="s">
        <v>6516</v>
      </c>
      <c r="B7332" s="18" t="s">
        <v>6241</v>
      </c>
      <c r="C7332" s="57" t="s">
        <v>99</v>
      </c>
      <c r="F7332" s="18"/>
    </row>
    <row r="7333" spans="1:6">
      <c r="A7333" s="79" t="s">
        <v>6517</v>
      </c>
      <c r="B7333" s="18" t="s">
        <v>6242</v>
      </c>
      <c r="C7333" s="18" t="s">
        <v>101</v>
      </c>
      <c r="F7333" s="18" t="s">
        <v>994</v>
      </c>
    </row>
    <row r="7334" spans="1:6">
      <c r="A7334" s="79" t="s">
        <v>6516</v>
      </c>
      <c r="B7334" s="18" t="s">
        <v>2552</v>
      </c>
      <c r="C7334" s="57" t="s">
        <v>7</v>
      </c>
      <c r="F7334" s="18"/>
    </row>
    <row r="7335" spans="1:6">
      <c r="A7335" s="79" t="s">
        <v>6517</v>
      </c>
      <c r="B7335" s="18" t="s">
        <v>5347</v>
      </c>
      <c r="C7335" s="18" t="s">
        <v>8</v>
      </c>
      <c r="F7335" s="18"/>
    </row>
    <row r="7336" spans="1:6" s="11" customFormat="1">
      <c r="A7336" s="79"/>
      <c r="B7336" s="18"/>
      <c r="C7336" s="18"/>
      <c r="E7336" s="14"/>
      <c r="F7336" s="18"/>
    </row>
    <row r="7337" spans="1:6">
      <c r="A7337" s="79" t="s">
        <v>6516</v>
      </c>
      <c r="B7337" s="18" t="s">
        <v>6243</v>
      </c>
      <c r="C7337" s="57" t="s">
        <v>3</v>
      </c>
      <c r="F7337" s="18"/>
    </row>
    <row r="7338" spans="1:6">
      <c r="A7338" s="79" t="s">
        <v>6517</v>
      </c>
      <c r="B7338" s="18" t="s">
        <v>6244</v>
      </c>
      <c r="C7338" s="18" t="s">
        <v>846</v>
      </c>
      <c r="F7338" s="18"/>
    </row>
    <row r="7339" spans="1:6">
      <c r="A7339" s="79" t="s">
        <v>6516</v>
      </c>
      <c r="B7339" s="18" t="s">
        <v>6245</v>
      </c>
      <c r="C7339" s="57" t="s">
        <v>51</v>
      </c>
      <c r="F7339" s="18"/>
    </row>
    <row r="7340" spans="1:6">
      <c r="A7340" s="79" t="s">
        <v>6517</v>
      </c>
      <c r="B7340" s="18" t="s">
        <v>6246</v>
      </c>
      <c r="C7340" s="18" t="s">
        <v>53</v>
      </c>
      <c r="F7340" s="18" t="s">
        <v>1411</v>
      </c>
    </row>
    <row r="7341" spans="1:6">
      <c r="A7341" s="79" t="s">
        <v>6516</v>
      </c>
      <c r="B7341" s="18" t="s">
        <v>6247</v>
      </c>
      <c r="C7341" s="57" t="s">
        <v>99</v>
      </c>
      <c r="F7341" s="18"/>
    </row>
    <row r="7342" spans="1:6">
      <c r="A7342" s="79" t="s">
        <v>6517</v>
      </c>
      <c r="B7342" s="18" t="s">
        <v>6248</v>
      </c>
      <c r="C7342" s="18" t="s">
        <v>101</v>
      </c>
      <c r="F7342" s="18" t="s">
        <v>955</v>
      </c>
    </row>
    <row r="7343" spans="1:6">
      <c r="A7343" s="79" t="s">
        <v>6516</v>
      </c>
      <c r="B7343" s="18" t="s">
        <v>2270</v>
      </c>
      <c r="C7343" s="57" t="s">
        <v>7</v>
      </c>
      <c r="F7343" s="18"/>
    </row>
    <row r="7344" spans="1:6">
      <c r="A7344" s="79" t="s">
        <v>6517</v>
      </c>
      <c r="B7344" s="18" t="s">
        <v>6249</v>
      </c>
      <c r="C7344" s="18" t="s">
        <v>846</v>
      </c>
      <c r="F7344" s="18"/>
    </row>
    <row r="7345" spans="1:6">
      <c r="A7345" s="79" t="s">
        <v>6516</v>
      </c>
      <c r="B7345" s="18" t="s">
        <v>6250</v>
      </c>
      <c r="C7345" s="57" t="s">
        <v>17</v>
      </c>
      <c r="F7345" s="18"/>
    </row>
    <row r="7346" spans="1:6">
      <c r="A7346" s="79" t="s">
        <v>6517</v>
      </c>
      <c r="B7346" s="18" t="s">
        <v>6113</v>
      </c>
      <c r="C7346" s="18" t="s">
        <v>19</v>
      </c>
      <c r="F7346" s="18"/>
    </row>
    <row r="7347" spans="1:6" s="11" customFormat="1">
      <c r="A7347" s="79"/>
      <c r="B7347" s="18"/>
      <c r="C7347" s="18"/>
      <c r="E7347" s="14"/>
      <c r="F7347" s="18"/>
    </row>
    <row r="7348" spans="1:6">
      <c r="A7348" s="79" t="s">
        <v>6516</v>
      </c>
      <c r="B7348" s="18" t="s">
        <v>6251</v>
      </c>
      <c r="C7348" s="57" t="s">
        <v>51</v>
      </c>
      <c r="F7348" s="18"/>
    </row>
    <row r="7349" spans="1:6">
      <c r="A7349" s="79" t="s">
        <v>6517</v>
      </c>
      <c r="B7349" s="18" t="s">
        <v>6252</v>
      </c>
      <c r="C7349" s="18" t="s">
        <v>846</v>
      </c>
      <c r="F7349" s="18"/>
    </row>
    <row r="7350" spans="1:6">
      <c r="A7350" s="79" t="s">
        <v>6516</v>
      </c>
      <c r="B7350" s="18" t="s">
        <v>6253</v>
      </c>
      <c r="C7350" s="57" t="s">
        <v>47</v>
      </c>
      <c r="F7350" s="18" t="s">
        <v>1278</v>
      </c>
    </row>
    <row r="7351" spans="1:6">
      <c r="A7351" s="79" t="s">
        <v>6517</v>
      </c>
      <c r="B7351" s="18" t="s">
        <v>6254</v>
      </c>
      <c r="C7351" s="18" t="s">
        <v>49</v>
      </c>
      <c r="F7351" s="18"/>
    </row>
    <row r="7352" spans="1:6">
      <c r="A7352" s="79" t="s">
        <v>6516</v>
      </c>
      <c r="B7352" s="18" t="s">
        <v>6255</v>
      </c>
      <c r="C7352" s="57" t="s">
        <v>51</v>
      </c>
      <c r="F7352" s="18"/>
    </row>
    <row r="7353" spans="1:6">
      <c r="A7353" s="79" t="s">
        <v>6517</v>
      </c>
      <c r="B7353" s="18" t="s">
        <v>6256</v>
      </c>
      <c r="C7353" s="18" t="s">
        <v>53</v>
      </c>
      <c r="F7353" s="18" t="s">
        <v>1411</v>
      </c>
    </row>
    <row r="7354" spans="1:6">
      <c r="A7354" s="79" t="s">
        <v>6516</v>
      </c>
      <c r="B7354" s="18" t="s">
        <v>6257</v>
      </c>
      <c r="C7354" s="57" t="s">
        <v>99</v>
      </c>
      <c r="F7354" s="18"/>
    </row>
    <row r="7355" spans="1:6">
      <c r="A7355" s="79" t="s">
        <v>6517</v>
      </c>
      <c r="B7355" s="18" t="s">
        <v>6258</v>
      </c>
      <c r="C7355" s="18" t="s">
        <v>101</v>
      </c>
      <c r="F7355" s="18" t="s">
        <v>966</v>
      </c>
    </row>
    <row r="7356" spans="1:6">
      <c r="A7356" s="79" t="s">
        <v>6516</v>
      </c>
      <c r="B7356" s="18" t="s">
        <v>6259</v>
      </c>
      <c r="C7356" s="57" t="s">
        <v>17</v>
      </c>
      <c r="F7356" s="18"/>
    </row>
    <row r="7357" spans="1:6">
      <c r="A7357" s="79" t="s">
        <v>6517</v>
      </c>
      <c r="B7357" s="18" t="s">
        <v>2310</v>
      </c>
      <c r="C7357" s="18" t="s">
        <v>19</v>
      </c>
      <c r="F7357" s="18"/>
    </row>
    <row r="7358" spans="1:6" s="11" customFormat="1">
      <c r="A7358" s="79"/>
      <c r="B7358" s="18"/>
      <c r="C7358" s="18"/>
      <c r="E7358" s="14"/>
      <c r="F7358" s="18"/>
    </row>
    <row r="7359" spans="1:6">
      <c r="A7359" s="79" t="s">
        <v>6516</v>
      </c>
      <c r="B7359" s="18" t="s">
        <v>6260</v>
      </c>
      <c r="C7359" s="57" t="s">
        <v>957</v>
      </c>
      <c r="F7359" s="18"/>
    </row>
    <row r="7360" spans="1:6">
      <c r="A7360" s="79" t="s">
        <v>6517</v>
      </c>
      <c r="B7360" s="18" t="s">
        <v>6261</v>
      </c>
      <c r="C7360" s="18" t="s">
        <v>53</v>
      </c>
      <c r="F7360" s="18" t="s">
        <v>1443</v>
      </c>
    </row>
    <row r="7361" spans="1:6">
      <c r="A7361" s="79" t="s">
        <v>6516</v>
      </c>
      <c r="B7361" s="18" t="s">
        <v>6262</v>
      </c>
      <c r="C7361" s="57" t="s">
        <v>51</v>
      </c>
      <c r="F7361" s="18"/>
    </row>
    <row r="7362" spans="1:6">
      <c r="A7362" s="79" t="s">
        <v>6517</v>
      </c>
      <c r="B7362" s="18" t="s">
        <v>6263</v>
      </c>
      <c r="C7362" s="18" t="s">
        <v>438</v>
      </c>
      <c r="F7362" s="18"/>
    </row>
    <row r="7363" spans="1:6">
      <c r="A7363" s="79" t="s">
        <v>6516</v>
      </c>
      <c r="B7363" s="18" t="s">
        <v>6264</v>
      </c>
      <c r="C7363" s="57" t="s">
        <v>47</v>
      </c>
      <c r="F7363" s="18" t="s">
        <v>1411</v>
      </c>
    </row>
    <row r="7364" spans="1:6">
      <c r="A7364" s="79" t="s">
        <v>6517</v>
      </c>
      <c r="B7364" s="18" t="s">
        <v>6265</v>
      </c>
      <c r="C7364" s="18" t="s">
        <v>5489</v>
      </c>
      <c r="F7364" s="18"/>
    </row>
    <row r="7365" spans="1:6">
      <c r="A7365" s="79" t="s">
        <v>6516</v>
      </c>
      <c r="B7365" s="18" t="s">
        <v>6266</v>
      </c>
      <c r="C7365" s="57" t="s">
        <v>99</v>
      </c>
      <c r="F7365" s="18"/>
    </row>
    <row r="7366" spans="1:6">
      <c r="A7366" s="79" t="s">
        <v>6517</v>
      </c>
      <c r="B7366" s="18" t="s">
        <v>6267</v>
      </c>
      <c r="C7366" s="18" t="s">
        <v>101</v>
      </c>
      <c r="F7366" s="18" t="s">
        <v>966</v>
      </c>
    </row>
    <row r="7367" spans="1:6">
      <c r="A7367" s="79" t="s">
        <v>6516</v>
      </c>
      <c r="B7367" s="18" t="s">
        <v>6268</v>
      </c>
      <c r="C7367" s="57" t="s">
        <v>7</v>
      </c>
      <c r="F7367" s="18"/>
    </row>
    <row r="7368" spans="1:6">
      <c r="A7368" s="79" t="s">
        <v>6517</v>
      </c>
      <c r="B7368" s="18" t="s">
        <v>5347</v>
      </c>
      <c r="C7368" s="18" t="s">
        <v>8</v>
      </c>
      <c r="F7368" s="18"/>
    </row>
    <row r="7369" spans="1:6" s="11" customFormat="1">
      <c r="A7369" s="79"/>
      <c r="B7369" s="18"/>
      <c r="C7369" s="18"/>
      <c r="E7369" s="14"/>
      <c r="F7369" s="18"/>
    </row>
    <row r="7370" spans="1:6">
      <c r="A7370" s="79" t="s">
        <v>6516</v>
      </c>
      <c r="B7370" s="18" t="s">
        <v>6269</v>
      </c>
      <c r="C7370" s="57" t="s">
        <v>957</v>
      </c>
      <c r="F7370" s="18"/>
    </row>
    <row r="7371" spans="1:6">
      <c r="A7371" s="79" t="s">
        <v>6517</v>
      </c>
      <c r="B7371" s="18" t="s">
        <v>6270</v>
      </c>
      <c r="C7371" s="18" t="s">
        <v>53</v>
      </c>
      <c r="F7371" s="18" t="s">
        <v>1136</v>
      </c>
    </row>
    <row r="7372" spans="1:6">
      <c r="A7372" s="79" t="s">
        <v>6516</v>
      </c>
      <c r="B7372" s="18" t="s">
        <v>6271</v>
      </c>
      <c r="C7372" s="57" t="s">
        <v>51</v>
      </c>
      <c r="F7372" s="18"/>
    </row>
    <row r="7373" spans="1:6">
      <c r="A7373" s="79" t="s">
        <v>6517</v>
      </c>
      <c r="B7373" s="18" t="s">
        <v>6272</v>
      </c>
      <c r="C7373" s="18" t="s">
        <v>1494</v>
      </c>
      <c r="F7373" s="18" t="s">
        <v>3835</v>
      </c>
    </row>
    <row r="7374" spans="1:6">
      <c r="A7374" s="79" t="s">
        <v>6516</v>
      </c>
      <c r="B7374" s="18" t="s">
        <v>6273</v>
      </c>
      <c r="C7374" s="57" t="s">
        <v>51</v>
      </c>
      <c r="F7374" s="18"/>
    </row>
    <row r="7375" spans="1:6">
      <c r="A7375" s="79" t="s">
        <v>6517</v>
      </c>
      <c r="B7375" s="18" t="s">
        <v>6274</v>
      </c>
      <c r="C7375" s="18" t="s">
        <v>53</v>
      </c>
      <c r="F7375" s="18" t="s">
        <v>1136</v>
      </c>
    </row>
    <row r="7376" spans="1:6">
      <c r="A7376" s="79" t="s">
        <v>6516</v>
      </c>
      <c r="B7376" s="18" t="s">
        <v>6275</v>
      </c>
      <c r="C7376" s="57" t="s">
        <v>99</v>
      </c>
      <c r="F7376" s="18"/>
    </row>
    <row r="7377" spans="1:6">
      <c r="A7377" s="79" t="s">
        <v>6517</v>
      </c>
      <c r="B7377" s="18" t="s">
        <v>6276</v>
      </c>
      <c r="C7377" s="18" t="s">
        <v>101</v>
      </c>
      <c r="F7377" s="18" t="s">
        <v>966</v>
      </c>
    </row>
    <row r="7378" spans="1:6">
      <c r="A7378" s="79" t="s">
        <v>6516</v>
      </c>
      <c r="B7378" s="18" t="s">
        <v>6277</v>
      </c>
      <c r="C7378" s="57" t="s">
        <v>17</v>
      </c>
      <c r="F7378" s="18"/>
    </row>
    <row r="7379" spans="1:6">
      <c r="A7379" s="79" t="s">
        <v>6517</v>
      </c>
      <c r="B7379" s="18" t="s">
        <v>2310</v>
      </c>
      <c r="C7379" s="18" t="s">
        <v>19</v>
      </c>
      <c r="F7379" s="18"/>
    </row>
    <row r="7380" spans="1:6" s="11" customFormat="1">
      <c r="A7380" s="79"/>
      <c r="B7380" s="18"/>
      <c r="C7380" s="18"/>
      <c r="E7380" s="14"/>
      <c r="F7380" s="18"/>
    </row>
    <row r="7381" spans="1:6">
      <c r="A7381" s="79" t="s">
        <v>6516</v>
      </c>
      <c r="B7381" s="18" t="s">
        <v>6278</v>
      </c>
      <c r="C7381" s="57" t="s">
        <v>99</v>
      </c>
      <c r="F7381" s="18"/>
    </row>
    <row r="7382" spans="1:6">
      <c r="A7382" s="79" t="s">
        <v>6517</v>
      </c>
      <c r="B7382" s="18" t="s">
        <v>6279</v>
      </c>
      <c r="C7382" s="18" t="s">
        <v>101</v>
      </c>
      <c r="F7382" s="18" t="s">
        <v>955</v>
      </c>
    </row>
    <row r="7383" spans="1:6">
      <c r="A7383" s="79" t="s">
        <v>6516</v>
      </c>
      <c r="B7383" s="18" t="s">
        <v>6280</v>
      </c>
      <c r="C7383" s="57" t="s">
        <v>51</v>
      </c>
      <c r="F7383" s="18"/>
    </row>
    <row r="7384" spans="1:6">
      <c r="A7384" s="79" t="s">
        <v>6517</v>
      </c>
      <c r="B7384" s="18" t="s">
        <v>6281</v>
      </c>
      <c r="C7384" s="18" t="s">
        <v>53</v>
      </c>
      <c r="F7384" s="18" t="s">
        <v>1136</v>
      </c>
    </row>
    <row r="7385" spans="1:6">
      <c r="A7385" s="79" t="s">
        <v>6516</v>
      </c>
      <c r="B7385" s="18" t="s">
        <v>6282</v>
      </c>
      <c r="C7385" s="57" t="s">
        <v>957</v>
      </c>
      <c r="F7385" s="18"/>
    </row>
    <row r="7386" spans="1:6">
      <c r="A7386" s="79" t="s">
        <v>6517</v>
      </c>
      <c r="B7386" s="18" t="s">
        <v>6283</v>
      </c>
      <c r="C7386" s="18" t="s">
        <v>5489</v>
      </c>
      <c r="F7386" s="18"/>
    </row>
    <row r="7387" spans="1:6">
      <c r="A7387" s="79" t="s">
        <v>6516</v>
      </c>
      <c r="B7387" s="18" t="s">
        <v>6284</v>
      </c>
      <c r="C7387" s="57" t="s">
        <v>99</v>
      </c>
      <c r="F7387" s="18"/>
    </row>
    <row r="7388" spans="1:6">
      <c r="A7388" s="79" t="s">
        <v>6517</v>
      </c>
      <c r="B7388" s="18" t="s">
        <v>6285</v>
      </c>
      <c r="C7388" s="18" t="s">
        <v>101</v>
      </c>
      <c r="F7388" s="18" t="s">
        <v>1057</v>
      </c>
    </row>
    <row r="7389" spans="1:6">
      <c r="A7389" s="79" t="s">
        <v>6516</v>
      </c>
      <c r="B7389" s="18" t="s">
        <v>6286</v>
      </c>
      <c r="C7389" s="57" t="s">
        <v>7</v>
      </c>
      <c r="F7389" s="18"/>
    </row>
    <row r="7390" spans="1:6">
      <c r="A7390" s="79" t="s">
        <v>6517</v>
      </c>
      <c r="B7390" s="18" t="s">
        <v>5347</v>
      </c>
      <c r="C7390" s="18" t="s">
        <v>8</v>
      </c>
      <c r="F7390" s="18"/>
    </row>
    <row r="7391" spans="1:6" s="11" customFormat="1">
      <c r="A7391" s="79"/>
      <c r="B7391" s="18"/>
      <c r="C7391" s="18"/>
      <c r="E7391" s="14"/>
      <c r="F7391" s="18"/>
    </row>
    <row r="7392" spans="1:6">
      <c r="A7392" s="79" t="s">
        <v>6516</v>
      </c>
      <c r="B7392" s="18" t="s">
        <v>6287</v>
      </c>
      <c r="C7392" s="18" t="s">
        <v>99</v>
      </c>
      <c r="F7392" s="18" t="s">
        <v>955</v>
      </c>
    </row>
    <row r="7393" spans="1:6">
      <c r="A7393" s="79" t="s">
        <v>6517</v>
      </c>
      <c r="B7393" s="18" t="s">
        <v>6288</v>
      </c>
      <c r="C7393" s="18" t="s">
        <v>101</v>
      </c>
      <c r="F7393" s="18" t="s">
        <v>955</v>
      </c>
    </row>
    <row r="7394" spans="1:6">
      <c r="A7394" s="79" t="s">
        <v>6516</v>
      </c>
      <c r="B7394" s="18" t="s">
        <v>5870</v>
      </c>
      <c r="C7394" s="18" t="s">
        <v>7</v>
      </c>
      <c r="F7394" s="18"/>
    </row>
    <row r="7395" spans="1:6">
      <c r="A7395" s="79" t="s">
        <v>6517</v>
      </c>
      <c r="B7395" s="18" t="s">
        <v>6289</v>
      </c>
      <c r="C7395" s="18" t="s">
        <v>101</v>
      </c>
      <c r="F7395" s="18" t="s">
        <v>955</v>
      </c>
    </row>
    <row r="7396" spans="1:6">
      <c r="A7396" s="79" t="s">
        <v>6516</v>
      </c>
      <c r="B7396" s="18" t="s">
        <v>6290</v>
      </c>
      <c r="C7396" s="18" t="s">
        <v>47</v>
      </c>
      <c r="F7396" s="18"/>
    </row>
    <row r="7397" spans="1:6">
      <c r="A7397" s="79" t="s">
        <v>6517</v>
      </c>
      <c r="B7397" s="18" t="s">
        <v>6291</v>
      </c>
      <c r="C7397" s="18" t="s">
        <v>3731</v>
      </c>
      <c r="F7397" s="18"/>
    </row>
    <row r="7398" spans="1:6">
      <c r="A7398" s="79" t="s">
        <v>6516</v>
      </c>
      <c r="B7398" s="18" t="s">
        <v>6292</v>
      </c>
      <c r="C7398" s="18" t="s">
        <v>40</v>
      </c>
      <c r="F7398" s="18"/>
    </row>
    <row r="7399" spans="1:6">
      <c r="A7399" s="79" t="s">
        <v>6517</v>
      </c>
      <c r="B7399" s="18" t="s">
        <v>6293</v>
      </c>
      <c r="C7399" s="18" t="s">
        <v>42</v>
      </c>
      <c r="F7399" s="18" t="s">
        <v>947</v>
      </c>
    </row>
    <row r="7400" spans="1:6">
      <c r="A7400" s="79" t="s">
        <v>6516</v>
      </c>
      <c r="B7400" s="18" t="s">
        <v>6294</v>
      </c>
      <c r="C7400" s="18" t="s">
        <v>17</v>
      </c>
      <c r="F7400" s="18"/>
    </row>
    <row r="7401" spans="1:6">
      <c r="A7401" s="79" t="s">
        <v>6517</v>
      </c>
      <c r="B7401" s="18" t="s">
        <v>5217</v>
      </c>
      <c r="C7401" s="18" t="s">
        <v>19</v>
      </c>
      <c r="F7401" s="18"/>
    </row>
    <row r="7402" spans="1:6" s="11" customFormat="1">
      <c r="A7402" s="79"/>
      <c r="B7402" s="18"/>
      <c r="C7402" s="18"/>
      <c r="E7402" s="14"/>
      <c r="F7402" s="18"/>
    </row>
    <row r="7403" spans="1:6">
      <c r="A7403" s="79" t="s">
        <v>6516</v>
      </c>
      <c r="B7403" s="18" t="s">
        <v>6295</v>
      </c>
      <c r="C7403" s="18" t="s">
        <v>99</v>
      </c>
      <c r="F7403" s="18" t="s">
        <v>994</v>
      </c>
    </row>
    <row r="7404" spans="1:6">
      <c r="A7404" s="79" t="s">
        <v>6517</v>
      </c>
      <c r="B7404" s="18" t="s">
        <v>6296</v>
      </c>
      <c r="C7404" s="18" t="s">
        <v>101</v>
      </c>
      <c r="F7404" s="18" t="s">
        <v>994</v>
      </c>
    </row>
    <row r="7405" spans="1:6">
      <c r="A7405" s="79" t="s">
        <v>6516</v>
      </c>
      <c r="B7405" s="18" t="s">
        <v>6297</v>
      </c>
      <c r="C7405" s="18" t="s">
        <v>99</v>
      </c>
      <c r="F7405" s="18" t="s">
        <v>994</v>
      </c>
    </row>
    <row r="7406" spans="1:6">
      <c r="A7406" s="79" t="s">
        <v>6517</v>
      </c>
      <c r="B7406" s="18" t="s">
        <v>6298</v>
      </c>
      <c r="C7406" s="18" t="s">
        <v>101</v>
      </c>
      <c r="F7406" s="18" t="s">
        <v>994</v>
      </c>
    </row>
    <row r="7407" spans="1:6">
      <c r="A7407" s="79" t="s">
        <v>6516</v>
      </c>
      <c r="B7407" s="18" t="s">
        <v>6299</v>
      </c>
      <c r="C7407" s="18" t="s">
        <v>957</v>
      </c>
      <c r="F7407" s="18"/>
    </row>
    <row r="7408" spans="1:6">
      <c r="A7408" s="79" t="s">
        <v>6517</v>
      </c>
      <c r="B7408" s="18" t="s">
        <v>6300</v>
      </c>
      <c r="C7408" s="18" t="s">
        <v>3731</v>
      </c>
      <c r="F7408" s="18"/>
    </row>
    <row r="7409" spans="1:6">
      <c r="A7409" s="79" t="s">
        <v>6516</v>
      </c>
      <c r="B7409" s="18" t="s">
        <v>6301</v>
      </c>
      <c r="C7409" s="57" t="s">
        <v>3</v>
      </c>
      <c r="F7409" s="18" t="s">
        <v>1010</v>
      </c>
    </row>
    <row r="7410" spans="1:6">
      <c r="A7410" s="79" t="s">
        <v>6517</v>
      </c>
      <c r="B7410" s="18" t="s">
        <v>6302</v>
      </c>
      <c r="C7410" s="57" t="s">
        <v>4</v>
      </c>
      <c r="F7410" s="18" t="s">
        <v>1010</v>
      </c>
    </row>
    <row r="7411" spans="1:6">
      <c r="A7411" s="79" t="s">
        <v>6516</v>
      </c>
      <c r="B7411" s="18" t="s">
        <v>6303</v>
      </c>
      <c r="C7411" s="18" t="s">
        <v>17</v>
      </c>
      <c r="F7411" s="18"/>
    </row>
    <row r="7412" spans="1:6">
      <c r="A7412" s="79" t="s">
        <v>6517</v>
      </c>
      <c r="B7412" s="18" t="s">
        <v>5421</v>
      </c>
      <c r="C7412" s="18" t="s">
        <v>19</v>
      </c>
      <c r="F7412" s="18"/>
    </row>
    <row r="7413" spans="1:6" s="11" customFormat="1">
      <c r="A7413" s="79"/>
      <c r="B7413" s="18"/>
      <c r="C7413" s="18"/>
      <c r="E7413" s="14"/>
      <c r="F7413" s="18"/>
    </row>
    <row r="7414" spans="1:6">
      <c r="A7414" s="79" t="s">
        <v>6516</v>
      </c>
      <c r="B7414" s="18" t="s">
        <v>6304</v>
      </c>
      <c r="C7414" s="18" t="s">
        <v>3626</v>
      </c>
      <c r="F7414" s="18"/>
    </row>
    <row r="7415" spans="1:6">
      <c r="A7415" s="79" t="s">
        <v>6517</v>
      </c>
      <c r="B7415" s="18" t="s">
        <v>3684</v>
      </c>
      <c r="C7415" s="18" t="s">
        <v>3695</v>
      </c>
      <c r="F7415" s="18"/>
    </row>
    <row r="7416" spans="1:6">
      <c r="A7416" s="79" t="s">
        <v>6516</v>
      </c>
      <c r="B7416" s="18" t="s">
        <v>6305</v>
      </c>
      <c r="C7416" s="18" t="s">
        <v>99</v>
      </c>
      <c r="F7416" s="18" t="s">
        <v>1057</v>
      </c>
    </row>
    <row r="7417" spans="1:6">
      <c r="A7417" s="79" t="s">
        <v>6517</v>
      </c>
      <c r="B7417" s="18" t="s">
        <v>6306</v>
      </c>
      <c r="C7417" s="18" t="s">
        <v>101</v>
      </c>
      <c r="F7417" s="18" t="s">
        <v>1057</v>
      </c>
    </row>
    <row r="7418" spans="1:6">
      <c r="A7418" s="79" t="s">
        <v>6516</v>
      </c>
      <c r="B7418" s="18" t="s">
        <v>6307</v>
      </c>
      <c r="C7418" s="18" t="s">
        <v>99</v>
      </c>
      <c r="F7418" s="18" t="s">
        <v>966</v>
      </c>
    </row>
    <row r="7419" spans="1:6">
      <c r="A7419" s="79" t="s">
        <v>6517</v>
      </c>
      <c r="B7419" s="18" t="s">
        <v>6308</v>
      </c>
      <c r="C7419" s="18" t="s">
        <v>101</v>
      </c>
      <c r="F7419" s="18" t="s">
        <v>966</v>
      </c>
    </row>
    <row r="7420" spans="1:6">
      <c r="A7420" s="79" t="s">
        <v>6516</v>
      </c>
      <c r="B7420" s="18" t="s">
        <v>6309</v>
      </c>
      <c r="C7420" s="18" t="s">
        <v>957</v>
      </c>
      <c r="F7420" s="18"/>
    </row>
    <row r="7421" spans="1:6">
      <c r="A7421" s="79" t="s">
        <v>6517</v>
      </c>
      <c r="B7421" s="18" t="s">
        <v>6291</v>
      </c>
      <c r="C7421" s="18" t="s">
        <v>3731</v>
      </c>
      <c r="F7421" s="18"/>
    </row>
    <row r="7422" spans="1:6">
      <c r="A7422" s="79" t="s">
        <v>6516</v>
      </c>
      <c r="B7422" s="18" t="s">
        <v>6310</v>
      </c>
      <c r="C7422" s="57" t="s">
        <v>3</v>
      </c>
      <c r="F7422" s="18" t="s">
        <v>1010</v>
      </c>
    </row>
    <row r="7423" spans="1:6">
      <c r="A7423" s="79" t="s">
        <v>6517</v>
      </c>
      <c r="B7423" s="18" t="s">
        <v>6311</v>
      </c>
      <c r="C7423" s="18" t="s">
        <v>4</v>
      </c>
      <c r="F7423" s="18" t="s">
        <v>1010</v>
      </c>
    </row>
    <row r="7424" spans="1:6" s="11" customFormat="1">
      <c r="A7424" s="79"/>
      <c r="B7424" s="18"/>
      <c r="C7424" s="18"/>
      <c r="E7424" s="14"/>
      <c r="F7424" s="18"/>
    </row>
    <row r="7425" spans="1:6">
      <c r="A7425" s="79" t="s">
        <v>6516</v>
      </c>
      <c r="B7425" s="18" t="s">
        <v>6312</v>
      </c>
      <c r="C7425" s="18" t="s">
        <v>47</v>
      </c>
      <c r="F7425" s="18"/>
    </row>
    <row r="7426" spans="1:6">
      <c r="A7426" s="79" t="s">
        <v>6517</v>
      </c>
      <c r="B7426" s="18" t="s">
        <v>6313</v>
      </c>
      <c r="C7426" s="18" t="s">
        <v>49</v>
      </c>
      <c r="F7426" s="18"/>
    </row>
    <row r="7427" spans="1:6">
      <c r="A7427" s="79" t="s">
        <v>6516</v>
      </c>
      <c r="B7427" s="18" t="s">
        <v>6314</v>
      </c>
      <c r="C7427" s="57" t="s">
        <v>3</v>
      </c>
      <c r="F7427" s="18"/>
    </row>
    <row r="7428" spans="1:6">
      <c r="A7428" s="79" t="s">
        <v>6517</v>
      </c>
      <c r="B7428" s="18" t="s">
        <v>5763</v>
      </c>
      <c r="C7428" s="57" t="s">
        <v>15</v>
      </c>
      <c r="F7428" s="18"/>
    </row>
    <row r="7429" spans="1:6">
      <c r="A7429" s="79" t="s">
        <v>6516</v>
      </c>
      <c r="B7429" s="18" t="s">
        <v>6315</v>
      </c>
      <c r="C7429" s="57" t="s">
        <v>3</v>
      </c>
      <c r="F7429" s="18" t="s">
        <v>1010</v>
      </c>
    </row>
    <row r="7430" spans="1:6">
      <c r="A7430" s="79" t="s">
        <v>6517</v>
      </c>
      <c r="B7430" s="18" t="s">
        <v>6316</v>
      </c>
      <c r="C7430" s="57" t="s">
        <v>4</v>
      </c>
      <c r="F7430" s="18" t="s">
        <v>1010</v>
      </c>
    </row>
    <row r="7431" spans="1:6">
      <c r="A7431" s="79" t="s">
        <v>6516</v>
      </c>
      <c r="B7431" s="18" t="s">
        <v>6317</v>
      </c>
      <c r="C7431" s="18" t="s">
        <v>957</v>
      </c>
      <c r="F7431" s="18"/>
    </row>
    <row r="7432" spans="1:6">
      <c r="A7432" s="79" t="s">
        <v>6517</v>
      </c>
      <c r="B7432" s="18" t="s">
        <v>6291</v>
      </c>
      <c r="C7432" s="18" t="s">
        <v>3731</v>
      </c>
      <c r="F7432" s="18"/>
    </row>
    <row r="7433" spans="1:6">
      <c r="A7433" s="79" t="s">
        <v>6516</v>
      </c>
      <c r="B7433" s="18" t="s">
        <v>6318</v>
      </c>
      <c r="C7433" s="18" t="s">
        <v>17</v>
      </c>
      <c r="F7433" s="18"/>
    </row>
    <row r="7434" spans="1:6">
      <c r="A7434" s="79" t="s">
        <v>6517</v>
      </c>
      <c r="B7434" s="18" t="s">
        <v>6319</v>
      </c>
      <c r="C7434" s="18" t="s">
        <v>19</v>
      </c>
      <c r="F7434" s="18"/>
    </row>
    <row r="7435" spans="1:6" s="11" customFormat="1">
      <c r="A7435" s="79"/>
      <c r="B7435" s="18"/>
      <c r="C7435" s="18"/>
      <c r="E7435" s="14"/>
      <c r="F7435" s="18"/>
    </row>
    <row r="7436" spans="1:6">
      <c r="A7436" s="79" t="s">
        <v>6516</v>
      </c>
      <c r="B7436" s="18" t="s">
        <v>6320</v>
      </c>
      <c r="C7436" s="18" t="s">
        <v>5</v>
      </c>
      <c r="F7436" s="18"/>
    </row>
    <row r="7437" spans="1:6">
      <c r="A7437" s="79" t="s">
        <v>6517</v>
      </c>
      <c r="B7437" s="18" t="s">
        <v>2439</v>
      </c>
      <c r="C7437" s="18" t="s">
        <v>49</v>
      </c>
      <c r="F7437" s="18"/>
    </row>
    <row r="7438" spans="1:6">
      <c r="A7438" s="79" t="s">
        <v>6516</v>
      </c>
      <c r="B7438" s="18" t="s">
        <v>6321</v>
      </c>
      <c r="C7438" s="18" t="s">
        <v>40</v>
      </c>
      <c r="F7438" s="18"/>
    </row>
    <row r="7439" spans="1:6">
      <c r="A7439" s="79" t="s">
        <v>6517</v>
      </c>
      <c r="B7439" s="18" t="s">
        <v>6322</v>
      </c>
      <c r="C7439" s="18" t="s">
        <v>42</v>
      </c>
      <c r="F7439" s="18" t="s">
        <v>953</v>
      </c>
    </row>
    <row r="7440" spans="1:6">
      <c r="A7440" s="79" t="s">
        <v>6516</v>
      </c>
      <c r="B7440" s="18" t="s">
        <v>6323</v>
      </c>
      <c r="C7440" s="18" t="s">
        <v>99</v>
      </c>
      <c r="F7440" s="18" t="s">
        <v>4224</v>
      </c>
    </row>
    <row r="7441" spans="1:6">
      <c r="A7441" s="79" t="s">
        <v>6517</v>
      </c>
      <c r="B7441" s="18" t="s">
        <v>6324</v>
      </c>
      <c r="C7441" s="18" t="s">
        <v>101</v>
      </c>
      <c r="F7441" s="18" t="s">
        <v>4224</v>
      </c>
    </row>
    <row r="7442" spans="1:6">
      <c r="A7442" s="79" t="s">
        <v>6516</v>
      </c>
      <c r="B7442" s="18" t="s">
        <v>6325</v>
      </c>
      <c r="C7442" s="18" t="s">
        <v>99</v>
      </c>
      <c r="F7442" s="18" t="s">
        <v>966</v>
      </c>
    </row>
    <row r="7443" spans="1:6">
      <c r="A7443" s="79" t="s">
        <v>6517</v>
      </c>
      <c r="B7443" s="18" t="s">
        <v>6326</v>
      </c>
      <c r="C7443" s="18" t="s">
        <v>101</v>
      </c>
      <c r="F7443" s="18" t="s">
        <v>966</v>
      </c>
    </row>
    <row r="7444" spans="1:6">
      <c r="A7444" s="79" t="s">
        <v>6516</v>
      </c>
      <c r="B7444" s="18" t="s">
        <v>5870</v>
      </c>
      <c r="C7444" s="18" t="s">
        <v>7</v>
      </c>
      <c r="F7444" s="18"/>
    </row>
    <row r="7445" spans="1:6">
      <c r="A7445" s="79" t="s">
        <v>6517</v>
      </c>
      <c r="B7445" s="18" t="s">
        <v>5347</v>
      </c>
      <c r="C7445" s="18" t="s">
        <v>8</v>
      </c>
      <c r="F7445" s="18"/>
    </row>
    <row r="7446" spans="1:6" s="11" customFormat="1">
      <c r="A7446" s="79"/>
      <c r="B7446" s="18"/>
      <c r="C7446" s="18"/>
      <c r="E7446" s="14"/>
      <c r="F7446" s="18"/>
    </row>
    <row r="7447" spans="1:6">
      <c r="A7447" s="79" t="s">
        <v>6516</v>
      </c>
      <c r="B7447" s="18" t="s">
        <v>6327</v>
      </c>
      <c r="C7447" s="18" t="s">
        <v>40</v>
      </c>
      <c r="F7447" s="18"/>
    </row>
    <row r="7448" spans="1:6">
      <c r="A7448" s="79" t="s">
        <v>6517</v>
      </c>
      <c r="B7448" s="18" t="s">
        <v>6328</v>
      </c>
      <c r="C7448" s="18" t="s">
        <v>42</v>
      </c>
      <c r="F7448" s="18" t="s">
        <v>953</v>
      </c>
    </row>
    <row r="7449" spans="1:6">
      <c r="A7449" s="79" t="s">
        <v>6516</v>
      </c>
      <c r="B7449" s="18" t="s">
        <v>6329</v>
      </c>
      <c r="C7449" s="57" t="s">
        <v>3</v>
      </c>
      <c r="F7449" s="18" t="s">
        <v>1010</v>
      </c>
    </row>
    <row r="7450" spans="1:6">
      <c r="A7450" s="79" t="s">
        <v>6517</v>
      </c>
      <c r="B7450" s="18" t="s">
        <v>6330</v>
      </c>
      <c r="C7450" s="57" t="s">
        <v>4</v>
      </c>
      <c r="F7450" s="18" t="s">
        <v>1010</v>
      </c>
    </row>
    <row r="7451" spans="1:6">
      <c r="A7451" s="79" t="s">
        <v>6516</v>
      </c>
      <c r="B7451" s="18" t="s">
        <v>6331</v>
      </c>
      <c r="C7451" s="18" t="s">
        <v>40</v>
      </c>
      <c r="F7451" s="18"/>
    </row>
    <row r="7452" spans="1:6">
      <c r="A7452" s="79" t="s">
        <v>6517</v>
      </c>
      <c r="B7452" s="18" t="s">
        <v>6332</v>
      </c>
      <c r="C7452" s="18" t="s">
        <v>42</v>
      </c>
      <c r="F7452" s="18" t="s">
        <v>2809</v>
      </c>
    </row>
    <row r="7453" spans="1:6">
      <c r="A7453" s="79" t="s">
        <v>6516</v>
      </c>
      <c r="B7453" s="18" t="s">
        <v>6333</v>
      </c>
      <c r="C7453" s="18" t="s">
        <v>957</v>
      </c>
      <c r="F7453" s="18"/>
    </row>
    <row r="7454" spans="1:6">
      <c r="A7454" s="79" t="s">
        <v>6517</v>
      </c>
      <c r="B7454" s="18" t="s">
        <v>6334</v>
      </c>
      <c r="C7454" s="18" t="s">
        <v>3731</v>
      </c>
      <c r="F7454" s="18"/>
    </row>
    <row r="7455" spans="1:6">
      <c r="A7455" s="79" t="s">
        <v>6516</v>
      </c>
      <c r="B7455" s="18" t="s">
        <v>6335</v>
      </c>
      <c r="C7455" s="57" t="s">
        <v>3</v>
      </c>
      <c r="F7455" s="18" t="s">
        <v>1010</v>
      </c>
    </row>
    <row r="7456" spans="1:6">
      <c r="A7456" s="79" t="s">
        <v>6517</v>
      </c>
      <c r="B7456" s="18" t="s">
        <v>6311</v>
      </c>
      <c r="C7456" s="18" t="s">
        <v>4</v>
      </c>
      <c r="F7456" s="18" t="s">
        <v>1010</v>
      </c>
    </row>
    <row r="7457" spans="1:6" s="11" customFormat="1">
      <c r="A7457" s="79"/>
      <c r="B7457" s="18"/>
      <c r="C7457" s="18"/>
      <c r="E7457" s="14"/>
      <c r="F7457" s="18"/>
    </row>
    <row r="7458" spans="1:6">
      <c r="A7458" s="79" t="s">
        <v>6516</v>
      </c>
      <c r="B7458" s="18" t="s">
        <v>6336</v>
      </c>
      <c r="C7458" s="18" t="s">
        <v>3626</v>
      </c>
      <c r="F7458" s="18"/>
    </row>
    <row r="7459" spans="1:6">
      <c r="A7459" s="79" t="s">
        <v>6517</v>
      </c>
      <c r="B7459" s="18" t="s">
        <v>2189</v>
      </c>
      <c r="C7459" s="18" t="s">
        <v>3695</v>
      </c>
      <c r="F7459" s="18"/>
    </row>
    <row r="7460" spans="1:6">
      <c r="A7460" s="79" t="s">
        <v>6516</v>
      </c>
      <c r="B7460" s="18" t="s">
        <v>6337</v>
      </c>
      <c r="C7460" s="18" t="s">
        <v>40</v>
      </c>
      <c r="F7460" s="18"/>
    </row>
    <row r="7461" spans="1:6">
      <c r="A7461" s="79" t="s">
        <v>6517</v>
      </c>
      <c r="B7461" s="18" t="s">
        <v>6338</v>
      </c>
      <c r="C7461" s="18" t="s">
        <v>42</v>
      </c>
      <c r="F7461" s="18" t="s">
        <v>953</v>
      </c>
    </row>
    <row r="7462" spans="1:6">
      <c r="A7462" s="79" t="s">
        <v>6516</v>
      </c>
      <c r="B7462" s="18" t="s">
        <v>6339</v>
      </c>
      <c r="C7462" s="18" t="s">
        <v>957</v>
      </c>
      <c r="F7462" s="18"/>
    </row>
    <row r="7463" spans="1:6">
      <c r="A7463" s="79" t="s">
        <v>6517</v>
      </c>
      <c r="B7463" s="18" t="s">
        <v>6340</v>
      </c>
      <c r="C7463" s="18" t="s">
        <v>3731</v>
      </c>
      <c r="F7463" s="18"/>
    </row>
    <row r="7464" spans="1:6">
      <c r="A7464" s="79" t="s">
        <v>6516</v>
      </c>
      <c r="B7464" s="18" t="s">
        <v>6341</v>
      </c>
      <c r="C7464" s="57" t="s">
        <v>3</v>
      </c>
      <c r="F7464" s="18" t="s">
        <v>1010</v>
      </c>
    </row>
    <row r="7465" spans="1:6">
      <c r="A7465" s="79" t="s">
        <v>6517</v>
      </c>
      <c r="B7465" s="18" t="s">
        <v>6311</v>
      </c>
      <c r="C7465" s="57" t="s">
        <v>4</v>
      </c>
      <c r="F7465" s="18" t="s">
        <v>1010</v>
      </c>
    </row>
    <row r="7466" spans="1:6">
      <c r="A7466" s="79" t="s">
        <v>6516</v>
      </c>
      <c r="B7466" s="18" t="s">
        <v>18</v>
      </c>
      <c r="C7466" s="18" t="s">
        <v>17</v>
      </c>
      <c r="F7466" s="18"/>
    </row>
    <row r="7467" spans="1:6">
      <c r="A7467" s="79" t="s">
        <v>6517</v>
      </c>
      <c r="B7467" s="18" t="s">
        <v>5421</v>
      </c>
      <c r="C7467" s="18" t="s">
        <v>19</v>
      </c>
      <c r="F7467" s="18"/>
    </row>
    <row r="7468" spans="1:6" s="11" customFormat="1">
      <c r="A7468" s="79"/>
      <c r="B7468" s="18"/>
      <c r="C7468" s="18"/>
      <c r="E7468" s="14"/>
      <c r="F7468" s="18"/>
    </row>
    <row r="7469" spans="1:6">
      <c r="A7469" s="79" t="s">
        <v>6516</v>
      </c>
      <c r="B7469" s="18" t="s">
        <v>6342</v>
      </c>
      <c r="C7469" s="18" t="s">
        <v>47</v>
      </c>
      <c r="F7469" s="18"/>
    </row>
    <row r="7470" spans="1:6">
      <c r="A7470" s="79" t="s">
        <v>6517</v>
      </c>
      <c r="B7470" s="18" t="s">
        <v>6343</v>
      </c>
      <c r="C7470" s="18" t="s">
        <v>49</v>
      </c>
      <c r="F7470" s="18"/>
    </row>
    <row r="7471" spans="1:6">
      <c r="A7471" s="79" t="s">
        <v>6516</v>
      </c>
      <c r="B7471" s="18" t="s">
        <v>6344</v>
      </c>
      <c r="C7471" s="18" t="s">
        <v>957</v>
      </c>
      <c r="F7471" s="18"/>
    </row>
    <row r="7472" spans="1:6">
      <c r="A7472" s="79" t="s">
        <v>6517</v>
      </c>
      <c r="B7472" s="18" t="s">
        <v>6345</v>
      </c>
      <c r="C7472" s="18" t="s">
        <v>3731</v>
      </c>
      <c r="F7472" s="18"/>
    </row>
    <row r="7473" spans="1:6">
      <c r="A7473" s="79" t="s">
        <v>6516</v>
      </c>
      <c r="B7473" s="18" t="s">
        <v>6346</v>
      </c>
      <c r="C7473" s="57" t="s">
        <v>3</v>
      </c>
      <c r="F7473" s="18" t="s">
        <v>1010</v>
      </c>
    </row>
    <row r="7474" spans="1:6">
      <c r="A7474" s="79" t="s">
        <v>6517</v>
      </c>
      <c r="B7474" s="18" t="s">
        <v>6302</v>
      </c>
      <c r="C7474" s="57" t="s">
        <v>4</v>
      </c>
      <c r="F7474" s="18" t="s">
        <v>1010</v>
      </c>
    </row>
    <row r="7475" spans="1:6">
      <c r="A7475" s="79" t="s">
        <v>6516</v>
      </c>
      <c r="B7475" s="18" t="s">
        <v>6347</v>
      </c>
      <c r="C7475" s="18" t="s">
        <v>99</v>
      </c>
      <c r="F7475" s="18" t="s">
        <v>966</v>
      </c>
    </row>
    <row r="7476" spans="1:6">
      <c r="A7476" s="79" t="s">
        <v>6517</v>
      </c>
      <c r="B7476" s="18" t="s">
        <v>6348</v>
      </c>
      <c r="C7476" s="18" t="s">
        <v>101</v>
      </c>
      <c r="F7476" s="18" t="s">
        <v>966</v>
      </c>
    </row>
    <row r="7477" spans="1:6">
      <c r="A7477" s="79" t="s">
        <v>6516</v>
      </c>
      <c r="B7477" s="18" t="s">
        <v>3042</v>
      </c>
      <c r="C7477" s="18" t="s">
        <v>7</v>
      </c>
      <c r="F7477" s="18"/>
    </row>
    <row r="7478" spans="1:6">
      <c r="A7478" s="79" t="s">
        <v>6517</v>
      </c>
      <c r="B7478" s="18" t="s">
        <v>5347</v>
      </c>
      <c r="C7478" s="18" t="s">
        <v>8</v>
      </c>
      <c r="F7478" s="18"/>
    </row>
    <row r="7479" spans="1:6" s="11" customFormat="1">
      <c r="A7479" s="79"/>
      <c r="B7479" s="18"/>
      <c r="C7479" s="18"/>
      <c r="E7479" s="14"/>
      <c r="F7479" s="18"/>
    </row>
    <row r="7480" spans="1:6">
      <c r="A7480" s="79" t="s">
        <v>6516</v>
      </c>
      <c r="B7480" s="18" t="s">
        <v>6349</v>
      </c>
      <c r="C7480" s="18" t="s">
        <v>5</v>
      </c>
      <c r="F7480" s="18"/>
    </row>
    <row r="7481" spans="1:6">
      <c r="A7481" s="79" t="s">
        <v>6517</v>
      </c>
      <c r="B7481" s="18" t="s">
        <v>2439</v>
      </c>
      <c r="C7481" s="18" t="s">
        <v>9</v>
      </c>
      <c r="F7481" s="18"/>
    </row>
    <row r="7482" spans="1:6">
      <c r="A7482" s="79" t="s">
        <v>6516</v>
      </c>
      <c r="B7482" s="18" t="s">
        <v>6350</v>
      </c>
      <c r="C7482" s="18" t="s">
        <v>40</v>
      </c>
      <c r="F7482" s="18"/>
    </row>
    <row r="7483" spans="1:6">
      <c r="A7483" s="79" t="s">
        <v>6517</v>
      </c>
      <c r="B7483" s="18" t="s">
        <v>6351</v>
      </c>
      <c r="C7483" s="18" t="s">
        <v>42</v>
      </c>
      <c r="F7483" s="18" t="s">
        <v>2809</v>
      </c>
    </row>
    <row r="7484" spans="1:6">
      <c r="A7484" s="79" t="s">
        <v>6516</v>
      </c>
      <c r="B7484" s="18" t="s">
        <v>6352</v>
      </c>
      <c r="C7484" s="18" t="s">
        <v>40</v>
      </c>
      <c r="F7484" s="18"/>
    </row>
    <row r="7485" spans="1:6">
      <c r="A7485" s="79" t="s">
        <v>6517</v>
      </c>
      <c r="B7485" s="18" t="s">
        <v>6353</v>
      </c>
      <c r="C7485" s="18" t="s">
        <v>42</v>
      </c>
      <c r="F7485" s="18" t="s">
        <v>947</v>
      </c>
    </row>
    <row r="7486" spans="1:6">
      <c r="A7486" s="79" t="s">
        <v>6516</v>
      </c>
      <c r="B7486" s="18" t="s">
        <v>6354</v>
      </c>
      <c r="C7486" s="18" t="s">
        <v>957</v>
      </c>
      <c r="F7486" s="18"/>
    </row>
    <row r="7487" spans="1:6">
      <c r="A7487" s="79" t="s">
        <v>6517</v>
      </c>
      <c r="B7487" s="18" t="s">
        <v>6291</v>
      </c>
      <c r="C7487" s="18" t="s">
        <v>3731</v>
      </c>
      <c r="F7487" s="18"/>
    </row>
    <row r="7488" spans="1:6">
      <c r="A7488" s="79" t="s">
        <v>6516</v>
      </c>
      <c r="B7488" s="18" t="s">
        <v>6355</v>
      </c>
      <c r="C7488" s="18" t="s">
        <v>7</v>
      </c>
      <c r="F7488" s="18"/>
    </row>
    <row r="7489" spans="1:6">
      <c r="A7489" s="79" t="s">
        <v>6517</v>
      </c>
      <c r="B7489" s="18" t="s">
        <v>5347</v>
      </c>
      <c r="C7489" s="18" t="s">
        <v>8</v>
      </c>
      <c r="F7489" s="18"/>
    </row>
    <row r="7490" spans="1:6" s="11" customFormat="1">
      <c r="A7490" s="79"/>
      <c r="B7490" s="18"/>
      <c r="C7490" s="18"/>
      <c r="E7490" s="14"/>
      <c r="F7490" s="18"/>
    </row>
    <row r="7491" spans="1:6">
      <c r="A7491" s="79" t="s">
        <v>6516</v>
      </c>
      <c r="B7491" s="18" t="s">
        <v>6356</v>
      </c>
      <c r="C7491" s="18" t="s">
        <v>47</v>
      </c>
      <c r="F7491" s="18"/>
    </row>
    <row r="7492" spans="1:6">
      <c r="A7492" s="79" t="s">
        <v>6517</v>
      </c>
      <c r="B7492" s="18" t="s">
        <v>6357</v>
      </c>
      <c r="C7492" s="18" t="s">
        <v>15</v>
      </c>
      <c r="F7492" s="18"/>
    </row>
    <row r="7493" spans="1:6">
      <c r="A7493" s="79" t="s">
        <v>6516</v>
      </c>
      <c r="B7493" s="18" t="s">
        <v>6358</v>
      </c>
      <c r="C7493" s="18" t="s">
        <v>40</v>
      </c>
      <c r="F7493" s="18"/>
    </row>
    <row r="7494" spans="1:6">
      <c r="A7494" s="79" t="s">
        <v>6517</v>
      </c>
      <c r="B7494" s="18" t="s">
        <v>6328</v>
      </c>
      <c r="C7494" s="18" t="s">
        <v>42</v>
      </c>
      <c r="F7494" s="18" t="s">
        <v>953</v>
      </c>
    </row>
    <row r="7495" spans="1:6">
      <c r="A7495" s="79" t="s">
        <v>6516</v>
      </c>
      <c r="B7495" s="18" t="s">
        <v>6359</v>
      </c>
      <c r="C7495" s="57" t="s">
        <v>3</v>
      </c>
      <c r="F7495" s="18" t="s">
        <v>1010</v>
      </c>
    </row>
    <row r="7496" spans="1:6">
      <c r="A7496" s="79" t="s">
        <v>6517</v>
      </c>
      <c r="B7496" s="18" t="s">
        <v>6360</v>
      </c>
      <c r="C7496" s="57" t="s">
        <v>4</v>
      </c>
      <c r="F7496" s="18" t="s">
        <v>1010</v>
      </c>
    </row>
    <row r="7497" spans="1:6">
      <c r="A7497" s="79" t="s">
        <v>6516</v>
      </c>
      <c r="B7497" s="18" t="s">
        <v>6361</v>
      </c>
      <c r="C7497" s="57" t="s">
        <v>3</v>
      </c>
      <c r="F7497" s="18" t="s">
        <v>1010</v>
      </c>
    </row>
    <row r="7498" spans="1:6">
      <c r="A7498" s="79" t="s">
        <v>6517</v>
      </c>
      <c r="B7498" s="18" t="s">
        <v>6362</v>
      </c>
      <c r="C7498" s="57" t="s">
        <v>4</v>
      </c>
      <c r="F7498" s="18" t="s">
        <v>1010</v>
      </c>
    </row>
    <row r="7499" spans="1:6">
      <c r="A7499" s="79" t="s">
        <v>6516</v>
      </c>
      <c r="B7499" s="18" t="s">
        <v>6363</v>
      </c>
      <c r="C7499" s="18" t="s">
        <v>17</v>
      </c>
      <c r="F7499" s="18"/>
    </row>
    <row r="7500" spans="1:6">
      <c r="A7500" s="79" t="s">
        <v>6517</v>
      </c>
      <c r="B7500" s="18" t="s">
        <v>6364</v>
      </c>
      <c r="C7500" s="18" t="s">
        <v>19</v>
      </c>
      <c r="F7500" s="18"/>
    </row>
    <row r="7501" spans="1:6" s="11" customFormat="1">
      <c r="A7501" s="79"/>
      <c r="B7501" s="18"/>
      <c r="C7501" s="18"/>
      <c r="E7501" s="14"/>
      <c r="F7501" s="18"/>
    </row>
    <row r="7502" spans="1:6">
      <c r="A7502" s="79" t="s">
        <v>6516</v>
      </c>
      <c r="B7502" s="18" t="s">
        <v>6365</v>
      </c>
      <c r="C7502" s="18" t="s">
        <v>99</v>
      </c>
      <c r="F7502" s="18" t="s">
        <v>994</v>
      </c>
    </row>
    <row r="7503" spans="1:6">
      <c r="A7503" s="79" t="s">
        <v>6517</v>
      </c>
      <c r="B7503" s="18" t="s">
        <v>6366</v>
      </c>
      <c r="C7503" s="18" t="s">
        <v>101</v>
      </c>
      <c r="F7503" s="18" t="s">
        <v>994</v>
      </c>
    </row>
    <row r="7504" spans="1:6">
      <c r="A7504" s="79" t="s">
        <v>6516</v>
      </c>
      <c r="B7504" s="18" t="s">
        <v>6367</v>
      </c>
      <c r="C7504" s="18" t="s">
        <v>40</v>
      </c>
      <c r="F7504" s="18"/>
    </row>
    <row r="7505" spans="1:6">
      <c r="A7505" s="79" t="s">
        <v>6517</v>
      </c>
      <c r="B7505" s="18" t="s">
        <v>6368</v>
      </c>
      <c r="C7505" s="18" t="s">
        <v>42</v>
      </c>
      <c r="F7505" s="18" t="s">
        <v>953</v>
      </c>
    </row>
    <row r="7506" spans="1:6">
      <c r="A7506" s="79" t="s">
        <v>6516</v>
      </c>
      <c r="B7506" s="18" t="s">
        <v>6369</v>
      </c>
      <c r="C7506" s="18" t="s">
        <v>957</v>
      </c>
      <c r="F7506" s="18"/>
    </row>
    <row r="7507" spans="1:6">
      <c r="A7507" s="79" t="s">
        <v>6517</v>
      </c>
      <c r="B7507" s="18" t="s">
        <v>6291</v>
      </c>
      <c r="C7507" s="18" t="s">
        <v>3731</v>
      </c>
      <c r="F7507" s="18"/>
    </row>
    <row r="7508" spans="1:6">
      <c r="A7508" s="79" t="s">
        <v>6516</v>
      </c>
      <c r="B7508" s="18" t="s">
        <v>6370</v>
      </c>
      <c r="C7508" s="57" t="s">
        <v>3</v>
      </c>
      <c r="F7508" s="18" t="s">
        <v>1010</v>
      </c>
    </row>
    <row r="7509" spans="1:6">
      <c r="A7509" s="79" t="s">
        <v>6517</v>
      </c>
      <c r="B7509" s="18" t="s">
        <v>6311</v>
      </c>
      <c r="C7509" s="57" t="s">
        <v>4</v>
      </c>
      <c r="F7509" s="18" t="s">
        <v>1010</v>
      </c>
    </row>
    <row r="7510" spans="1:6">
      <c r="A7510" s="79" t="s">
        <v>6516</v>
      </c>
      <c r="B7510" s="18" t="s">
        <v>6371</v>
      </c>
      <c r="C7510" s="18" t="s">
        <v>17</v>
      </c>
      <c r="F7510" s="18"/>
    </row>
    <row r="7511" spans="1:6">
      <c r="A7511" s="79" t="s">
        <v>6517</v>
      </c>
      <c r="B7511" s="18" t="s">
        <v>5421</v>
      </c>
      <c r="C7511" s="18" t="s">
        <v>19</v>
      </c>
      <c r="F7511" s="18"/>
    </row>
    <row r="7512" spans="1:6" s="11" customFormat="1">
      <c r="A7512" s="79"/>
      <c r="B7512" s="18"/>
      <c r="C7512" s="18"/>
      <c r="E7512" s="14"/>
      <c r="F7512" s="18"/>
    </row>
    <row r="7513" spans="1:6">
      <c r="A7513" s="79" t="s">
        <v>6516</v>
      </c>
      <c r="B7513" s="18" t="s">
        <v>6372</v>
      </c>
      <c r="C7513" s="18" t="s">
        <v>47</v>
      </c>
      <c r="F7513" s="18"/>
    </row>
    <row r="7514" spans="1:6">
      <c r="A7514" s="79" t="s">
        <v>6517</v>
      </c>
      <c r="B7514" s="18" t="s">
        <v>6373</v>
      </c>
      <c r="C7514" s="18" t="s">
        <v>9</v>
      </c>
      <c r="F7514" s="18"/>
    </row>
    <row r="7515" spans="1:6">
      <c r="A7515" s="79" t="s">
        <v>6516</v>
      </c>
      <c r="B7515" s="18" t="s">
        <v>6374</v>
      </c>
      <c r="C7515" s="18" t="s">
        <v>40</v>
      </c>
      <c r="F7515" s="18"/>
    </row>
    <row r="7516" spans="1:6">
      <c r="A7516" s="79" t="s">
        <v>6517</v>
      </c>
      <c r="B7516" s="18" t="s">
        <v>6375</v>
      </c>
      <c r="C7516" s="18" t="s">
        <v>42</v>
      </c>
      <c r="F7516" s="18" t="s">
        <v>947</v>
      </c>
    </row>
    <row r="7517" spans="1:6">
      <c r="A7517" s="79" t="s">
        <v>6516</v>
      </c>
      <c r="B7517" s="18" t="s">
        <v>6376</v>
      </c>
      <c r="C7517" s="18" t="s">
        <v>47</v>
      </c>
      <c r="F7517" s="18"/>
    </row>
    <row r="7518" spans="1:6">
      <c r="A7518" s="79" t="s">
        <v>6517</v>
      </c>
      <c r="B7518" s="18" t="s">
        <v>6291</v>
      </c>
      <c r="C7518" s="18" t="s">
        <v>3731</v>
      </c>
      <c r="F7518" s="18"/>
    </row>
    <row r="7519" spans="1:6">
      <c r="A7519" s="79" t="s">
        <v>6516</v>
      </c>
      <c r="B7519" s="18" t="s">
        <v>6377</v>
      </c>
      <c r="C7519" s="57" t="s">
        <v>3</v>
      </c>
      <c r="F7519" s="18" t="s">
        <v>1010</v>
      </c>
    </row>
    <row r="7520" spans="1:6">
      <c r="A7520" s="79" t="s">
        <v>6517</v>
      </c>
      <c r="B7520" s="18" t="s">
        <v>6378</v>
      </c>
      <c r="C7520" s="57" t="s">
        <v>4</v>
      </c>
      <c r="F7520" s="18" t="s">
        <v>1010</v>
      </c>
    </row>
    <row r="7521" spans="1:6">
      <c r="A7521" s="79" t="s">
        <v>6516</v>
      </c>
      <c r="B7521" s="18" t="s">
        <v>6379</v>
      </c>
      <c r="C7521" s="57" t="s">
        <v>3</v>
      </c>
      <c r="F7521" s="18" t="s">
        <v>1010</v>
      </c>
    </row>
    <row r="7522" spans="1:6">
      <c r="A7522" s="79" t="s">
        <v>6517</v>
      </c>
      <c r="B7522" s="18" t="s">
        <v>6380</v>
      </c>
      <c r="C7522" s="18" t="s">
        <v>4</v>
      </c>
      <c r="F7522" s="18" t="s">
        <v>1010</v>
      </c>
    </row>
    <row r="7523" spans="1:6" s="11" customFormat="1">
      <c r="A7523" s="79"/>
      <c r="B7523" s="18"/>
      <c r="C7523" s="18"/>
      <c r="E7523" s="14"/>
      <c r="F7523" s="18"/>
    </row>
    <row r="7524" spans="1:6">
      <c r="A7524" s="79" t="s">
        <v>6516</v>
      </c>
      <c r="B7524" s="18" t="s">
        <v>5965</v>
      </c>
      <c r="C7524" s="18" t="s">
        <v>3626</v>
      </c>
      <c r="F7524" s="18"/>
    </row>
    <row r="7525" spans="1:6">
      <c r="A7525" s="79" t="s">
        <v>6517</v>
      </c>
      <c r="B7525" s="18" t="s">
        <v>2189</v>
      </c>
      <c r="C7525" s="18" t="s">
        <v>3695</v>
      </c>
      <c r="F7525" s="18"/>
    </row>
    <row r="7526" spans="1:6">
      <c r="A7526" s="79" t="s">
        <v>6516</v>
      </c>
      <c r="B7526" s="18" t="s">
        <v>6381</v>
      </c>
      <c r="C7526" s="18" t="s">
        <v>40</v>
      </c>
      <c r="F7526" s="18"/>
    </row>
    <row r="7527" spans="1:6">
      <c r="A7527" s="79" t="s">
        <v>6517</v>
      </c>
      <c r="B7527" s="18" t="s">
        <v>6382</v>
      </c>
      <c r="C7527" s="18" t="s">
        <v>42</v>
      </c>
      <c r="F7527" s="18" t="s">
        <v>953</v>
      </c>
    </row>
    <row r="7528" spans="1:6">
      <c r="A7528" s="79" t="s">
        <v>6516</v>
      </c>
      <c r="B7528" s="18" t="s">
        <v>6383</v>
      </c>
      <c r="C7528" s="18" t="s">
        <v>47</v>
      </c>
      <c r="F7528" s="18"/>
    </row>
    <row r="7529" spans="1:6">
      <c r="A7529" s="79" t="s">
        <v>6517</v>
      </c>
      <c r="B7529" s="18" t="s">
        <v>3578</v>
      </c>
      <c r="C7529" s="18" t="s">
        <v>3646</v>
      </c>
      <c r="F7529" s="18"/>
    </row>
    <row r="7530" spans="1:6">
      <c r="A7530" s="79" t="s">
        <v>6516</v>
      </c>
      <c r="B7530" s="18" t="s">
        <v>6384</v>
      </c>
      <c r="C7530" s="57" t="s">
        <v>3</v>
      </c>
      <c r="F7530" s="18" t="s">
        <v>1010</v>
      </c>
    </row>
    <row r="7531" spans="1:6">
      <c r="A7531" s="79" t="s">
        <v>6517</v>
      </c>
      <c r="B7531" s="18" t="s">
        <v>6385</v>
      </c>
      <c r="C7531" s="57" t="s">
        <v>4</v>
      </c>
      <c r="F7531" s="18" t="s">
        <v>1010</v>
      </c>
    </row>
    <row r="7532" spans="1:6">
      <c r="A7532" s="79" t="s">
        <v>6516</v>
      </c>
      <c r="B7532" s="18" t="s">
        <v>6386</v>
      </c>
      <c r="C7532" s="18" t="s">
        <v>17</v>
      </c>
      <c r="F7532" s="18"/>
    </row>
    <row r="7533" spans="1:6">
      <c r="A7533" s="79" t="s">
        <v>6517</v>
      </c>
      <c r="B7533" s="18" t="s">
        <v>6364</v>
      </c>
      <c r="C7533" s="18" t="s">
        <v>19</v>
      </c>
      <c r="F7533" s="18"/>
    </row>
    <row r="7534" spans="1:6" s="11" customFormat="1">
      <c r="A7534" s="79"/>
      <c r="B7534" s="18"/>
      <c r="C7534" s="18"/>
      <c r="E7534" s="14"/>
      <c r="F7534" s="18"/>
    </row>
    <row r="7535" spans="1:6">
      <c r="A7535" s="79" t="s">
        <v>6516</v>
      </c>
      <c r="B7535" s="18" t="s">
        <v>6387</v>
      </c>
      <c r="C7535" s="18" t="s">
        <v>47</v>
      </c>
      <c r="F7535" s="18"/>
    </row>
    <row r="7536" spans="1:6">
      <c r="A7536" s="79" t="s">
        <v>6517</v>
      </c>
      <c r="B7536" s="18" t="s">
        <v>2439</v>
      </c>
      <c r="C7536" s="18" t="s">
        <v>3646</v>
      </c>
      <c r="F7536" s="18"/>
    </row>
    <row r="7537" spans="1:6">
      <c r="A7537" s="79" t="s">
        <v>6516</v>
      </c>
      <c r="B7537" s="18" t="s">
        <v>6388</v>
      </c>
      <c r="C7537" s="18" t="s">
        <v>40</v>
      </c>
      <c r="F7537" s="18"/>
    </row>
    <row r="7538" spans="1:6">
      <c r="A7538" s="79" t="s">
        <v>6517</v>
      </c>
      <c r="B7538" s="18" t="s">
        <v>6389</v>
      </c>
      <c r="C7538" s="18" t="s">
        <v>42</v>
      </c>
      <c r="F7538" s="18" t="s">
        <v>92</v>
      </c>
    </row>
    <row r="7539" spans="1:6">
      <c r="A7539" s="79" t="s">
        <v>6516</v>
      </c>
      <c r="B7539" s="18" t="s">
        <v>6390</v>
      </c>
      <c r="C7539" s="18" t="s">
        <v>5</v>
      </c>
      <c r="F7539" s="18"/>
    </row>
    <row r="7540" spans="1:6">
      <c r="A7540" s="79" t="s">
        <v>6517</v>
      </c>
      <c r="B7540" s="18" t="s">
        <v>6291</v>
      </c>
      <c r="C7540" s="18" t="s">
        <v>3731</v>
      </c>
      <c r="F7540" s="18"/>
    </row>
    <row r="7541" spans="1:6">
      <c r="A7541" s="79" t="s">
        <v>6516</v>
      </c>
      <c r="B7541" s="18" t="s">
        <v>6391</v>
      </c>
      <c r="C7541" s="57" t="s">
        <v>3</v>
      </c>
      <c r="F7541" s="18" t="s">
        <v>1010</v>
      </c>
    </row>
    <row r="7542" spans="1:6">
      <c r="A7542" s="79" t="s">
        <v>6517</v>
      </c>
      <c r="B7542" s="18" t="s">
        <v>6392</v>
      </c>
      <c r="C7542" s="18" t="s">
        <v>4</v>
      </c>
      <c r="F7542" s="18" t="s">
        <v>1010</v>
      </c>
    </row>
    <row r="7543" spans="1:6">
      <c r="A7543" s="79" t="s">
        <v>6516</v>
      </c>
      <c r="B7543" s="18" t="s">
        <v>6393</v>
      </c>
      <c r="C7543" s="18" t="s">
        <v>7</v>
      </c>
      <c r="F7543" s="18"/>
    </row>
    <row r="7544" spans="1:6">
      <c r="A7544" s="79" t="s">
        <v>6517</v>
      </c>
      <c r="B7544" s="18" t="s">
        <v>881</v>
      </c>
      <c r="C7544" s="18" t="s">
        <v>8</v>
      </c>
      <c r="F7544" s="18"/>
    </row>
    <row r="7545" spans="1:6" s="11" customFormat="1">
      <c r="A7545" s="79"/>
      <c r="B7545" s="18"/>
      <c r="C7545" s="18"/>
      <c r="E7545" s="14"/>
      <c r="F7545" s="18"/>
    </row>
    <row r="7546" spans="1:6">
      <c r="A7546" s="79" t="s">
        <v>6516</v>
      </c>
      <c r="B7546" s="18" t="s">
        <v>5965</v>
      </c>
      <c r="C7546" s="18" t="s">
        <v>3626</v>
      </c>
      <c r="F7546" s="18"/>
    </row>
    <row r="7547" spans="1:6">
      <c r="A7547" s="79" t="s">
        <v>6517</v>
      </c>
      <c r="B7547" s="18" t="s">
        <v>1695</v>
      </c>
      <c r="C7547" s="18" t="s">
        <v>3695</v>
      </c>
      <c r="F7547" s="18"/>
    </row>
    <row r="7548" spans="1:6">
      <c r="A7548" s="79" t="s">
        <v>6516</v>
      </c>
      <c r="B7548" s="18" t="s">
        <v>6394</v>
      </c>
      <c r="C7548" s="18" t="s">
        <v>40</v>
      </c>
      <c r="F7548" s="18"/>
    </row>
    <row r="7549" spans="1:6">
      <c r="A7549" s="79" t="s">
        <v>6517</v>
      </c>
      <c r="B7549" s="18" t="s">
        <v>6395</v>
      </c>
      <c r="C7549" s="18" t="s">
        <v>42</v>
      </c>
      <c r="F7549" s="18" t="s">
        <v>947</v>
      </c>
    </row>
    <row r="7550" spans="1:6">
      <c r="A7550" s="79" t="s">
        <v>6516</v>
      </c>
      <c r="B7550" s="18" t="s">
        <v>6396</v>
      </c>
      <c r="C7550" s="18" t="s">
        <v>957</v>
      </c>
      <c r="F7550" s="18"/>
    </row>
    <row r="7551" spans="1:6">
      <c r="A7551" s="79" t="s">
        <v>6517</v>
      </c>
      <c r="B7551" s="18" t="s">
        <v>6291</v>
      </c>
      <c r="C7551" s="18" t="s">
        <v>3731</v>
      </c>
      <c r="F7551" s="18"/>
    </row>
    <row r="7552" spans="1:6">
      <c r="A7552" s="79" t="s">
        <v>6516</v>
      </c>
      <c r="B7552" s="18" t="s">
        <v>6397</v>
      </c>
      <c r="C7552" s="57" t="s">
        <v>3</v>
      </c>
      <c r="F7552" s="18" t="s">
        <v>1010</v>
      </c>
    </row>
    <row r="7553" spans="1:6">
      <c r="A7553" s="79" t="s">
        <v>6517</v>
      </c>
      <c r="B7553" s="18" t="s">
        <v>6398</v>
      </c>
      <c r="C7553" s="18" t="s">
        <v>4</v>
      </c>
      <c r="F7553" s="18" t="s">
        <v>1010</v>
      </c>
    </row>
    <row r="7554" spans="1:6">
      <c r="A7554" s="79" t="s">
        <v>6516</v>
      </c>
      <c r="B7554" s="18" t="s">
        <v>6399</v>
      </c>
      <c r="C7554" s="18" t="s">
        <v>17</v>
      </c>
      <c r="F7554" s="18"/>
    </row>
    <row r="7555" spans="1:6">
      <c r="A7555" s="79" t="s">
        <v>6517</v>
      </c>
      <c r="B7555" s="18" t="s">
        <v>6364</v>
      </c>
      <c r="C7555" s="18" t="s">
        <v>19</v>
      </c>
      <c r="F7555" s="18"/>
    </row>
    <row r="7556" spans="1:6" s="11" customFormat="1">
      <c r="A7556" s="79"/>
      <c r="B7556" s="18"/>
      <c r="C7556" s="18"/>
      <c r="E7556" s="14"/>
      <c r="F7556" s="18"/>
    </row>
    <row r="7557" spans="1:6">
      <c r="A7557" s="79" t="s">
        <v>6516</v>
      </c>
      <c r="B7557" s="18" t="s">
        <v>6400</v>
      </c>
      <c r="C7557" s="18" t="s">
        <v>99</v>
      </c>
      <c r="F7557" s="18" t="s">
        <v>4224</v>
      </c>
    </row>
    <row r="7558" spans="1:6">
      <c r="A7558" s="79" t="s">
        <v>6517</v>
      </c>
      <c r="B7558" s="18" t="s">
        <v>6401</v>
      </c>
      <c r="C7558" s="18" t="s">
        <v>101</v>
      </c>
      <c r="F7558" s="18" t="s">
        <v>4224</v>
      </c>
    </row>
    <row r="7559" spans="1:6">
      <c r="A7559" s="79" t="s">
        <v>6516</v>
      </c>
      <c r="B7559" s="18" t="s">
        <v>6402</v>
      </c>
      <c r="C7559" s="57" t="s">
        <v>3</v>
      </c>
      <c r="F7559" s="18" t="s">
        <v>1010</v>
      </c>
    </row>
    <row r="7560" spans="1:6">
      <c r="A7560" s="79" t="s">
        <v>6517</v>
      </c>
      <c r="B7560" s="18" t="s">
        <v>6403</v>
      </c>
      <c r="C7560" s="18" t="s">
        <v>4</v>
      </c>
      <c r="F7560" s="18" t="s">
        <v>1010</v>
      </c>
    </row>
    <row r="7561" spans="1:6">
      <c r="A7561" s="79" t="s">
        <v>6516</v>
      </c>
      <c r="B7561" s="18" t="s">
        <v>6404</v>
      </c>
      <c r="C7561" s="18" t="s">
        <v>957</v>
      </c>
      <c r="F7561" s="18"/>
    </row>
    <row r="7562" spans="1:6">
      <c r="A7562" s="79" t="s">
        <v>6517</v>
      </c>
      <c r="B7562" s="18" t="s">
        <v>6291</v>
      </c>
      <c r="C7562" s="18" t="s">
        <v>3731</v>
      </c>
      <c r="F7562" s="18"/>
    </row>
    <row r="7563" spans="1:6">
      <c r="A7563" s="79" t="s">
        <v>6516</v>
      </c>
      <c r="B7563" s="18" t="s">
        <v>6405</v>
      </c>
      <c r="C7563" s="57" t="s">
        <v>3</v>
      </c>
      <c r="F7563" s="18" t="s">
        <v>1010</v>
      </c>
    </row>
    <row r="7564" spans="1:6">
      <c r="A7564" s="79" t="s">
        <v>6517</v>
      </c>
      <c r="B7564" s="18" t="s">
        <v>6406</v>
      </c>
      <c r="C7564" s="18" t="s">
        <v>42</v>
      </c>
      <c r="F7564" s="18" t="s">
        <v>953</v>
      </c>
    </row>
    <row r="7565" spans="1:6">
      <c r="A7565" s="79" t="s">
        <v>6516</v>
      </c>
      <c r="B7565" s="18" t="s">
        <v>6407</v>
      </c>
      <c r="C7565" s="18" t="s">
        <v>7</v>
      </c>
      <c r="F7565" s="18"/>
    </row>
    <row r="7566" spans="1:6">
      <c r="A7566" s="79" t="s">
        <v>6517</v>
      </c>
      <c r="B7566" s="18" t="s">
        <v>881</v>
      </c>
      <c r="C7566" s="18" t="s">
        <v>8</v>
      </c>
      <c r="F7566" s="18"/>
    </row>
    <row r="7567" spans="1:6" s="11" customFormat="1">
      <c r="A7567" s="79"/>
      <c r="B7567" s="18"/>
      <c r="C7567" s="18"/>
      <c r="E7567" s="14"/>
      <c r="F7567" s="18"/>
    </row>
    <row r="7568" spans="1:6">
      <c r="A7568" s="79" t="s">
        <v>6516</v>
      </c>
      <c r="B7568" s="18" t="s">
        <v>6408</v>
      </c>
      <c r="C7568" s="18" t="s">
        <v>99</v>
      </c>
      <c r="F7568" s="18" t="s">
        <v>4224</v>
      </c>
    </row>
    <row r="7569" spans="1:6">
      <c r="A7569" s="79" t="s">
        <v>6517</v>
      </c>
      <c r="B7569" s="18" t="s">
        <v>6409</v>
      </c>
      <c r="C7569" s="18" t="s">
        <v>101</v>
      </c>
      <c r="F7569" s="18" t="s">
        <v>4224</v>
      </c>
    </row>
    <row r="7570" spans="1:6">
      <c r="A7570" s="79" t="s">
        <v>6516</v>
      </c>
      <c r="B7570" s="18" t="s">
        <v>6410</v>
      </c>
      <c r="C7570" s="18" t="s">
        <v>957</v>
      </c>
      <c r="F7570" s="18"/>
    </row>
    <row r="7571" spans="1:6">
      <c r="A7571" s="79" t="s">
        <v>6517</v>
      </c>
      <c r="B7571" s="18" t="s">
        <v>6291</v>
      </c>
      <c r="C7571" s="18" t="s">
        <v>3731</v>
      </c>
      <c r="F7571" s="18"/>
    </row>
    <row r="7572" spans="1:6">
      <c r="A7572" s="79" t="s">
        <v>6516</v>
      </c>
      <c r="B7572" s="18" t="s">
        <v>6411</v>
      </c>
      <c r="C7572" s="57" t="s">
        <v>3</v>
      </c>
      <c r="F7572" s="18" t="s">
        <v>1010</v>
      </c>
    </row>
    <row r="7573" spans="1:6">
      <c r="A7573" s="79" t="s">
        <v>6517</v>
      </c>
      <c r="B7573" s="18" t="s">
        <v>6311</v>
      </c>
      <c r="C7573" s="18" t="s">
        <v>4</v>
      </c>
      <c r="F7573" s="18" t="s">
        <v>1010</v>
      </c>
    </row>
    <row r="7574" spans="1:6">
      <c r="A7574" s="79" t="s">
        <v>6516</v>
      </c>
      <c r="B7574" s="18" t="s">
        <v>6412</v>
      </c>
      <c r="C7574" s="18" t="s">
        <v>40</v>
      </c>
      <c r="F7574" s="18"/>
    </row>
    <row r="7575" spans="1:6">
      <c r="A7575" s="79" t="s">
        <v>6517</v>
      </c>
      <c r="B7575" s="18" t="s">
        <v>6413</v>
      </c>
      <c r="C7575" s="18" t="s">
        <v>42</v>
      </c>
      <c r="F7575" s="18" t="s">
        <v>953</v>
      </c>
    </row>
    <row r="7576" spans="1:6">
      <c r="A7576" s="79" t="s">
        <v>6516</v>
      </c>
      <c r="B7576" s="18" t="s">
        <v>6414</v>
      </c>
      <c r="C7576" s="57" t="s">
        <v>3</v>
      </c>
      <c r="F7576" s="18" t="s">
        <v>1010</v>
      </c>
    </row>
    <row r="7577" spans="1:6">
      <c r="A7577" s="79" t="s">
        <v>6517</v>
      </c>
      <c r="B7577" s="18" t="s">
        <v>6415</v>
      </c>
      <c r="C7577" s="18" t="s">
        <v>4</v>
      </c>
      <c r="F7577" s="18" t="s">
        <v>1010</v>
      </c>
    </row>
    <row r="7578" spans="1:6" s="11" customFormat="1">
      <c r="A7578" s="79"/>
      <c r="B7578" s="18"/>
      <c r="C7578" s="18"/>
      <c r="E7578" s="14"/>
      <c r="F7578" s="18"/>
    </row>
    <row r="7579" spans="1:6">
      <c r="A7579" s="79" t="s">
        <v>6516</v>
      </c>
      <c r="B7579" s="18" t="s">
        <v>6416</v>
      </c>
      <c r="C7579" s="18" t="s">
        <v>40</v>
      </c>
      <c r="F7579" s="18"/>
    </row>
    <row r="7580" spans="1:6">
      <c r="A7580" s="79" t="s">
        <v>6517</v>
      </c>
      <c r="B7580" s="18" t="s">
        <v>6417</v>
      </c>
      <c r="C7580" s="18" t="s">
        <v>42</v>
      </c>
      <c r="F7580" s="18" t="s">
        <v>947</v>
      </c>
    </row>
    <row r="7581" spans="1:6">
      <c r="A7581" s="79" t="s">
        <v>6516</v>
      </c>
      <c r="B7581" s="18" t="s">
        <v>6418</v>
      </c>
      <c r="C7581" s="18" t="s">
        <v>957</v>
      </c>
      <c r="F7581" s="18"/>
    </row>
    <row r="7582" spans="1:6">
      <c r="A7582" s="79" t="s">
        <v>6517</v>
      </c>
      <c r="B7582" s="18" t="s">
        <v>6291</v>
      </c>
      <c r="C7582" s="18" t="s">
        <v>3731</v>
      </c>
      <c r="F7582" s="18"/>
    </row>
    <row r="7583" spans="1:6">
      <c r="A7583" s="79" t="s">
        <v>6516</v>
      </c>
      <c r="B7583" s="18" t="s">
        <v>6419</v>
      </c>
      <c r="C7583" s="57" t="s">
        <v>3</v>
      </c>
      <c r="F7583" s="18" t="s">
        <v>1010</v>
      </c>
    </row>
    <row r="7584" spans="1:6">
      <c r="A7584" s="79" t="s">
        <v>6517</v>
      </c>
      <c r="B7584" s="18" t="s">
        <v>6378</v>
      </c>
      <c r="C7584" s="18" t="s">
        <v>4</v>
      </c>
      <c r="F7584" s="18" t="s">
        <v>1010</v>
      </c>
    </row>
    <row r="7585" spans="1:6">
      <c r="A7585" s="79" t="s">
        <v>6516</v>
      </c>
      <c r="B7585" s="18" t="s">
        <v>6420</v>
      </c>
      <c r="C7585" s="57" t="s">
        <v>3</v>
      </c>
      <c r="F7585" s="18" t="s">
        <v>1010</v>
      </c>
    </row>
    <row r="7586" spans="1:6">
      <c r="A7586" s="79" t="s">
        <v>6517</v>
      </c>
      <c r="B7586" s="18" t="s">
        <v>6421</v>
      </c>
      <c r="C7586" s="18" t="s">
        <v>4</v>
      </c>
      <c r="F7586" s="18" t="s">
        <v>1010</v>
      </c>
    </row>
    <row r="7587" spans="1:6">
      <c r="A7587" s="79" t="s">
        <v>6516</v>
      </c>
      <c r="B7587" s="18" t="s">
        <v>6422</v>
      </c>
      <c r="C7587" s="18" t="s">
        <v>17</v>
      </c>
      <c r="F7587" s="18"/>
    </row>
    <row r="7588" spans="1:6">
      <c r="A7588" s="79" t="s">
        <v>6517</v>
      </c>
      <c r="B7588" s="18" t="s">
        <v>6423</v>
      </c>
      <c r="C7588" s="18" t="s">
        <v>19</v>
      </c>
      <c r="F7588" s="18"/>
    </row>
    <row r="7589" spans="1:6" s="11" customFormat="1">
      <c r="A7589" s="79"/>
      <c r="B7589" s="18"/>
      <c r="C7589" s="18"/>
      <c r="E7589" s="14"/>
      <c r="F7589" s="18"/>
    </row>
    <row r="7590" spans="1:6">
      <c r="A7590" s="79" t="s">
        <v>6516</v>
      </c>
      <c r="B7590" s="18" t="s">
        <v>5965</v>
      </c>
      <c r="C7590" s="18" t="s">
        <v>3626</v>
      </c>
      <c r="F7590" s="18"/>
    </row>
    <row r="7591" spans="1:6">
      <c r="A7591" s="79" t="s">
        <v>6517</v>
      </c>
      <c r="B7591" s="18" t="s">
        <v>3684</v>
      </c>
      <c r="C7591" s="18" t="s">
        <v>3695</v>
      </c>
      <c r="F7591" s="18"/>
    </row>
    <row r="7592" spans="1:6">
      <c r="A7592" s="79" t="s">
        <v>6516</v>
      </c>
      <c r="B7592" s="18" t="s">
        <v>6424</v>
      </c>
      <c r="C7592" s="18" t="s">
        <v>40</v>
      </c>
      <c r="F7592" s="18"/>
    </row>
    <row r="7593" spans="1:6">
      <c r="A7593" s="79" t="s">
        <v>6517</v>
      </c>
      <c r="B7593" s="18" t="s">
        <v>6425</v>
      </c>
      <c r="C7593" s="18" t="s">
        <v>42</v>
      </c>
      <c r="F7593" s="18" t="s">
        <v>92</v>
      </c>
    </row>
    <row r="7594" spans="1:6">
      <c r="A7594" s="79" t="s">
        <v>6516</v>
      </c>
      <c r="B7594" s="18" t="s">
        <v>6426</v>
      </c>
      <c r="C7594" s="18" t="s">
        <v>957</v>
      </c>
      <c r="F7594" s="18"/>
    </row>
    <row r="7595" spans="1:6">
      <c r="A7595" s="79" t="s">
        <v>6517</v>
      </c>
      <c r="B7595" s="18" t="s">
        <v>6291</v>
      </c>
      <c r="C7595" s="18" t="s">
        <v>3731</v>
      </c>
      <c r="F7595" s="18"/>
    </row>
    <row r="7596" spans="1:6">
      <c r="A7596" s="79" t="s">
        <v>6516</v>
      </c>
      <c r="B7596" s="18" t="s">
        <v>6427</v>
      </c>
      <c r="C7596" s="57" t="s">
        <v>3</v>
      </c>
      <c r="F7596" s="18" t="s">
        <v>1010</v>
      </c>
    </row>
    <row r="7597" spans="1:6">
      <c r="A7597" s="79" t="s">
        <v>6517</v>
      </c>
      <c r="B7597" s="18" t="s">
        <v>6311</v>
      </c>
      <c r="C7597" s="18" t="s">
        <v>4</v>
      </c>
      <c r="F7597" s="18" t="s">
        <v>1010</v>
      </c>
    </row>
    <row r="7598" spans="1:6">
      <c r="A7598" s="79" t="s">
        <v>6516</v>
      </c>
      <c r="B7598" s="18" t="s">
        <v>6428</v>
      </c>
      <c r="C7598" s="18" t="s">
        <v>17</v>
      </c>
      <c r="F7598" s="18"/>
    </row>
    <row r="7599" spans="1:6">
      <c r="A7599" s="79" t="s">
        <v>6517</v>
      </c>
      <c r="B7599" s="18" t="s">
        <v>6429</v>
      </c>
      <c r="C7599" s="18" t="s">
        <v>19</v>
      </c>
      <c r="F7599" s="18"/>
    </row>
    <row r="7600" spans="1:6" s="11" customFormat="1">
      <c r="A7600" s="79"/>
      <c r="B7600" s="18"/>
      <c r="C7600" s="18"/>
      <c r="E7600" s="14"/>
      <c r="F7600" s="18"/>
    </row>
    <row r="7601" spans="1:6">
      <c r="A7601" s="79" t="s">
        <v>6516</v>
      </c>
      <c r="B7601" s="18" t="s">
        <v>5965</v>
      </c>
      <c r="C7601" s="18" t="s">
        <v>3626</v>
      </c>
      <c r="F7601" s="18"/>
    </row>
    <row r="7602" spans="1:6">
      <c r="A7602" s="79" t="s">
        <v>6517</v>
      </c>
      <c r="B7602" s="18" t="s">
        <v>1695</v>
      </c>
      <c r="C7602" s="18" t="s">
        <v>3695</v>
      </c>
      <c r="F7602" s="18"/>
    </row>
    <row r="7603" spans="1:6">
      <c r="A7603" s="79" t="s">
        <v>6516</v>
      </c>
      <c r="B7603" s="18" t="s">
        <v>6430</v>
      </c>
      <c r="C7603" s="18" t="s">
        <v>99</v>
      </c>
      <c r="F7603" s="18" t="s">
        <v>994</v>
      </c>
    </row>
    <row r="7604" spans="1:6">
      <c r="A7604" s="79" t="s">
        <v>6517</v>
      </c>
      <c r="B7604" s="18" t="s">
        <v>6431</v>
      </c>
      <c r="C7604" s="18" t="s">
        <v>101</v>
      </c>
      <c r="F7604" s="18" t="s">
        <v>994</v>
      </c>
    </row>
    <row r="7605" spans="1:6">
      <c r="A7605" s="79" t="s">
        <v>6516</v>
      </c>
      <c r="B7605" s="18" t="s">
        <v>6432</v>
      </c>
      <c r="C7605" s="18" t="s">
        <v>99</v>
      </c>
      <c r="F7605" s="18" t="s">
        <v>994</v>
      </c>
    </row>
    <row r="7606" spans="1:6">
      <c r="A7606" s="79" t="s">
        <v>6517</v>
      </c>
      <c r="B7606" s="18" t="s">
        <v>6433</v>
      </c>
      <c r="C7606" s="18" t="s">
        <v>101</v>
      </c>
      <c r="F7606" s="18" t="s">
        <v>994</v>
      </c>
    </row>
    <row r="7607" spans="1:6">
      <c r="A7607" s="79" t="s">
        <v>6516</v>
      </c>
      <c r="B7607" s="18" t="s">
        <v>6434</v>
      </c>
      <c r="C7607" s="18" t="s">
        <v>5</v>
      </c>
      <c r="F7607" s="18"/>
    </row>
    <row r="7608" spans="1:6">
      <c r="A7608" s="79" t="s">
        <v>6517</v>
      </c>
      <c r="B7608" s="18" t="s">
        <v>6435</v>
      </c>
      <c r="C7608" s="18" t="s">
        <v>42</v>
      </c>
      <c r="F7608" s="18" t="s">
        <v>953</v>
      </c>
    </row>
    <row r="7609" spans="1:6">
      <c r="A7609" s="79" t="s">
        <v>6516</v>
      </c>
      <c r="B7609" s="18" t="s">
        <v>6436</v>
      </c>
      <c r="C7609" s="18" t="s">
        <v>7</v>
      </c>
      <c r="F7609" s="18"/>
    </row>
    <row r="7610" spans="1:6">
      <c r="A7610" s="79" t="s">
        <v>6517</v>
      </c>
      <c r="B7610" s="18" t="s">
        <v>881</v>
      </c>
      <c r="C7610" s="18" t="s">
        <v>8</v>
      </c>
      <c r="F7610" s="18"/>
    </row>
    <row r="7611" spans="1:6" s="11" customFormat="1">
      <c r="A7611" s="79"/>
      <c r="B7611" s="18"/>
      <c r="C7611" s="18"/>
      <c r="E7611" s="14"/>
      <c r="F7611" s="18"/>
    </row>
    <row r="7612" spans="1:6">
      <c r="A7612" s="79" t="s">
        <v>6516</v>
      </c>
      <c r="B7612" s="18" t="s">
        <v>5965</v>
      </c>
      <c r="C7612" s="18" t="s">
        <v>3626</v>
      </c>
      <c r="F7612" s="18"/>
    </row>
    <row r="7613" spans="1:6">
      <c r="A7613" s="79" t="s">
        <v>6517</v>
      </c>
      <c r="B7613" s="18" t="s">
        <v>1695</v>
      </c>
      <c r="C7613" s="18" t="s">
        <v>3695</v>
      </c>
      <c r="F7613" s="18"/>
    </row>
    <row r="7614" spans="1:6">
      <c r="A7614" s="79" t="s">
        <v>6516</v>
      </c>
      <c r="B7614" s="18" t="s">
        <v>6437</v>
      </c>
      <c r="C7614" s="18" t="s">
        <v>40</v>
      </c>
      <c r="F7614" s="18"/>
    </row>
    <row r="7615" spans="1:6">
      <c r="A7615" s="79" t="s">
        <v>6517</v>
      </c>
      <c r="B7615" s="18" t="s">
        <v>6338</v>
      </c>
      <c r="C7615" s="18" t="s">
        <v>42</v>
      </c>
      <c r="F7615" s="18" t="s">
        <v>953</v>
      </c>
    </row>
    <row r="7616" spans="1:6">
      <c r="A7616" s="79" t="s">
        <v>6516</v>
      </c>
      <c r="B7616" s="18" t="s">
        <v>6438</v>
      </c>
      <c r="C7616" s="18" t="s">
        <v>99</v>
      </c>
      <c r="F7616" s="18" t="s">
        <v>4224</v>
      </c>
    </row>
    <row r="7617" spans="1:6">
      <c r="A7617" s="79" t="s">
        <v>6517</v>
      </c>
      <c r="B7617" s="18" t="s">
        <v>6439</v>
      </c>
      <c r="C7617" s="18" t="s">
        <v>101</v>
      </c>
      <c r="F7617" s="18" t="s">
        <v>4224</v>
      </c>
    </row>
    <row r="7618" spans="1:6">
      <c r="A7618" s="79" t="s">
        <v>6516</v>
      </c>
      <c r="B7618" s="18" t="s">
        <v>6440</v>
      </c>
      <c r="C7618" s="18" t="s">
        <v>99</v>
      </c>
      <c r="F7618" s="18" t="s">
        <v>4224</v>
      </c>
    </row>
    <row r="7619" spans="1:6">
      <c r="A7619" s="79" t="s">
        <v>6517</v>
      </c>
      <c r="B7619" s="18" t="s">
        <v>6441</v>
      </c>
      <c r="C7619" s="18" t="s">
        <v>101</v>
      </c>
      <c r="F7619" s="18" t="s">
        <v>4224</v>
      </c>
    </row>
    <row r="7620" spans="1:6">
      <c r="A7620" s="79" t="s">
        <v>6516</v>
      </c>
      <c r="B7620" s="18" t="s">
        <v>3042</v>
      </c>
      <c r="C7620" s="18" t="s">
        <v>7</v>
      </c>
      <c r="F7620" s="18"/>
    </row>
    <row r="7621" spans="1:6">
      <c r="A7621" s="79" t="s">
        <v>6517</v>
      </c>
      <c r="B7621" s="18" t="s">
        <v>881</v>
      </c>
      <c r="C7621" s="18" t="s">
        <v>8</v>
      </c>
      <c r="F7621" s="18"/>
    </row>
    <row r="7622" spans="1:6" s="11" customFormat="1">
      <c r="A7622" s="79"/>
      <c r="B7622" s="18"/>
      <c r="C7622" s="18"/>
      <c r="E7622" s="14"/>
      <c r="F7622" s="18"/>
    </row>
    <row r="7623" spans="1:6">
      <c r="A7623" s="79" t="s">
        <v>6516</v>
      </c>
      <c r="B7623" s="18" t="s">
        <v>6442</v>
      </c>
      <c r="C7623" s="18" t="s">
        <v>40</v>
      </c>
      <c r="F7623" s="18"/>
    </row>
    <row r="7624" spans="1:6">
      <c r="A7624" s="79" t="s">
        <v>6517</v>
      </c>
      <c r="B7624" s="18" t="s">
        <v>6443</v>
      </c>
      <c r="C7624" s="18" t="s">
        <v>42</v>
      </c>
      <c r="F7624" s="18" t="s">
        <v>953</v>
      </c>
    </row>
    <row r="7625" spans="1:6">
      <c r="A7625" s="79" t="s">
        <v>6516</v>
      </c>
      <c r="B7625" s="18" t="s">
        <v>6444</v>
      </c>
      <c r="C7625" s="18" t="s">
        <v>5</v>
      </c>
      <c r="F7625" s="18"/>
    </row>
    <row r="7626" spans="1:6">
      <c r="A7626" s="79" t="s">
        <v>6517</v>
      </c>
      <c r="B7626" s="18" t="s">
        <v>6445</v>
      </c>
      <c r="C7626" s="18" t="s">
        <v>15</v>
      </c>
      <c r="F7626" s="18"/>
    </row>
    <row r="7627" spans="1:6">
      <c r="A7627" s="79" t="s">
        <v>6516</v>
      </c>
      <c r="B7627" s="18" t="s">
        <v>6446</v>
      </c>
      <c r="C7627" s="18" t="s">
        <v>957</v>
      </c>
      <c r="F7627" s="18"/>
    </row>
    <row r="7628" spans="1:6">
      <c r="A7628" s="79" t="s">
        <v>6517</v>
      </c>
      <c r="B7628" s="18" t="s">
        <v>6291</v>
      </c>
      <c r="C7628" s="18" t="s">
        <v>3731</v>
      </c>
      <c r="F7628" s="18"/>
    </row>
    <row r="7629" spans="1:6">
      <c r="A7629" s="79" t="s">
        <v>6516</v>
      </c>
      <c r="B7629" s="18" t="s">
        <v>6447</v>
      </c>
      <c r="C7629" s="57" t="s">
        <v>3</v>
      </c>
      <c r="F7629" s="18" t="s">
        <v>1010</v>
      </c>
    </row>
    <row r="7630" spans="1:6">
      <c r="A7630" s="79" t="s">
        <v>6517</v>
      </c>
      <c r="B7630" s="18" t="s">
        <v>6448</v>
      </c>
      <c r="C7630" s="18" t="s">
        <v>4</v>
      </c>
      <c r="F7630" s="18" t="s">
        <v>1010</v>
      </c>
    </row>
    <row r="7631" spans="1:6">
      <c r="A7631" s="79" t="s">
        <v>6516</v>
      </c>
      <c r="B7631" s="18" t="s">
        <v>6449</v>
      </c>
      <c r="C7631" s="18" t="s">
        <v>99</v>
      </c>
      <c r="F7631" s="18" t="s">
        <v>1601</v>
      </c>
    </row>
    <row r="7632" spans="1:6">
      <c r="A7632" s="79" t="s">
        <v>6517</v>
      </c>
      <c r="B7632" s="18" t="s">
        <v>6450</v>
      </c>
      <c r="C7632" s="18" t="s">
        <v>101</v>
      </c>
      <c r="F7632" s="18" t="s">
        <v>1601</v>
      </c>
    </row>
    <row r="7633" spans="1:6" s="11" customFormat="1">
      <c r="A7633" s="79"/>
      <c r="B7633" s="18"/>
      <c r="C7633" s="18"/>
      <c r="E7633" s="14"/>
      <c r="F7633" s="18"/>
    </row>
    <row r="7634" spans="1:6">
      <c r="A7634" s="79" t="s">
        <v>6516</v>
      </c>
      <c r="B7634" s="18" t="s">
        <v>5965</v>
      </c>
      <c r="C7634" s="18" t="s">
        <v>3626</v>
      </c>
      <c r="F7634" s="18"/>
    </row>
    <row r="7635" spans="1:6">
      <c r="A7635" s="79" t="s">
        <v>6517</v>
      </c>
      <c r="B7635" s="18" t="s">
        <v>6467</v>
      </c>
      <c r="C7635" s="18" t="s">
        <v>3695</v>
      </c>
      <c r="F7635" s="18"/>
    </row>
    <row r="7636" spans="1:6">
      <c r="A7636" s="79" t="s">
        <v>6516</v>
      </c>
      <c r="B7636" s="18" t="s">
        <v>6451</v>
      </c>
      <c r="C7636" s="18" t="s">
        <v>99</v>
      </c>
      <c r="F7636" s="18" t="s">
        <v>966</v>
      </c>
    </row>
    <row r="7637" spans="1:6">
      <c r="A7637" s="79" t="s">
        <v>6517</v>
      </c>
      <c r="B7637" s="18" t="s">
        <v>6452</v>
      </c>
      <c r="C7637" s="18" t="s">
        <v>101</v>
      </c>
      <c r="F7637" s="18" t="s">
        <v>966</v>
      </c>
    </row>
    <row r="7638" spans="1:6">
      <c r="A7638" s="79" t="s">
        <v>6516</v>
      </c>
      <c r="B7638" s="18" t="s">
        <v>6453</v>
      </c>
      <c r="C7638" s="18" t="s">
        <v>40</v>
      </c>
      <c r="F7638" s="18"/>
    </row>
    <row r="7639" spans="1:6">
      <c r="A7639" s="79" t="s">
        <v>6517</v>
      </c>
      <c r="B7639" s="18" t="s">
        <v>6454</v>
      </c>
      <c r="C7639" s="18" t="s">
        <v>42</v>
      </c>
      <c r="F7639" s="18" t="s">
        <v>953</v>
      </c>
    </row>
    <row r="7640" spans="1:6">
      <c r="A7640" s="79" t="s">
        <v>6516</v>
      </c>
      <c r="B7640" s="18" t="s">
        <v>6455</v>
      </c>
      <c r="C7640" s="18" t="s">
        <v>99</v>
      </c>
      <c r="F7640" s="18" t="s">
        <v>966</v>
      </c>
    </row>
    <row r="7641" spans="1:6">
      <c r="A7641" s="79" t="s">
        <v>6517</v>
      </c>
      <c r="B7641" s="18" t="s">
        <v>6456</v>
      </c>
      <c r="C7641" s="18" t="s">
        <v>101</v>
      </c>
      <c r="F7641" s="18" t="s">
        <v>966</v>
      </c>
    </row>
    <row r="7642" spans="1:6">
      <c r="A7642" s="79" t="s">
        <v>6516</v>
      </c>
      <c r="B7642" s="18" t="s">
        <v>3042</v>
      </c>
      <c r="C7642" s="18" t="s">
        <v>7</v>
      </c>
      <c r="F7642" s="18"/>
    </row>
    <row r="7643" spans="1:6">
      <c r="A7643" s="79" t="s">
        <v>6517</v>
      </c>
      <c r="B7643" s="18" t="s">
        <v>881</v>
      </c>
      <c r="C7643" s="18" t="s">
        <v>8</v>
      </c>
      <c r="F7643" s="18"/>
    </row>
    <row r="7644" spans="1:6" s="11" customFormat="1">
      <c r="A7644" s="79"/>
      <c r="B7644" s="18"/>
      <c r="C7644" s="18"/>
      <c r="E7644" s="14"/>
      <c r="F7644" s="18"/>
    </row>
    <row r="7645" spans="1:6">
      <c r="A7645" s="79" t="s">
        <v>6516</v>
      </c>
      <c r="B7645" s="18" t="s">
        <v>6457</v>
      </c>
      <c r="C7645" s="18" t="s">
        <v>3626</v>
      </c>
      <c r="F7645" s="18"/>
    </row>
    <row r="7646" spans="1:6">
      <c r="A7646" s="79" t="s">
        <v>6517</v>
      </c>
      <c r="B7646" s="18" t="s">
        <v>6458</v>
      </c>
      <c r="C7646" s="18" t="s">
        <v>3695</v>
      </c>
      <c r="F7646" s="18"/>
    </row>
    <row r="7647" spans="1:6">
      <c r="A7647" s="79" t="s">
        <v>6516</v>
      </c>
      <c r="B7647" s="18" t="s">
        <v>6459</v>
      </c>
      <c r="C7647" s="18" t="s">
        <v>40</v>
      </c>
      <c r="F7647" s="18"/>
    </row>
    <row r="7648" spans="1:6">
      <c r="A7648" s="79" t="s">
        <v>6517</v>
      </c>
      <c r="B7648" s="18" t="s">
        <v>6338</v>
      </c>
      <c r="C7648" s="18" t="s">
        <v>42</v>
      </c>
      <c r="F7648" s="18" t="s">
        <v>953</v>
      </c>
    </row>
    <row r="7649" spans="1:6">
      <c r="A7649" s="79" t="s">
        <v>6516</v>
      </c>
      <c r="B7649" s="18" t="s">
        <v>6460</v>
      </c>
      <c r="C7649" s="18" t="s">
        <v>99</v>
      </c>
      <c r="F7649" s="18" t="s">
        <v>6461</v>
      </c>
    </row>
    <row r="7650" spans="1:6">
      <c r="A7650" s="79" t="s">
        <v>6517</v>
      </c>
      <c r="B7650" s="18" t="s">
        <v>6462</v>
      </c>
      <c r="C7650" s="18" t="s">
        <v>101</v>
      </c>
      <c r="F7650" s="18" t="s">
        <v>6461</v>
      </c>
    </row>
    <row r="7651" spans="1:6">
      <c r="A7651" s="79" t="s">
        <v>6516</v>
      </c>
      <c r="B7651" s="18" t="s">
        <v>6463</v>
      </c>
      <c r="C7651" s="18" t="s">
        <v>99</v>
      </c>
      <c r="F7651" s="18" t="s">
        <v>6461</v>
      </c>
    </row>
    <row r="7652" spans="1:6">
      <c r="A7652" s="79" t="s">
        <v>6517</v>
      </c>
      <c r="B7652" s="18" t="s">
        <v>6464</v>
      </c>
      <c r="C7652" s="18" t="s">
        <v>101</v>
      </c>
      <c r="F7652" s="18" t="s">
        <v>6461</v>
      </c>
    </row>
    <row r="7653" spans="1:6">
      <c r="A7653" s="79" t="s">
        <v>6516</v>
      </c>
      <c r="B7653" s="18" t="s">
        <v>3042</v>
      </c>
      <c r="C7653" s="18" t="s">
        <v>7</v>
      </c>
      <c r="F7653" s="18"/>
    </row>
    <row r="7654" spans="1:6">
      <c r="A7654" s="79" t="s">
        <v>6517</v>
      </c>
      <c r="B7654" s="18" t="s">
        <v>881</v>
      </c>
      <c r="C7654" s="18" t="s">
        <v>8</v>
      </c>
      <c r="F7654" s="18"/>
    </row>
    <row r="7655" spans="1:6">
      <c r="F7655" s="14"/>
    </row>
    <row r="7656" spans="1:6">
      <c r="A7656" s="74" t="s">
        <v>6466</v>
      </c>
      <c r="B7656" s="15" t="s">
        <v>4726</v>
      </c>
      <c r="F7656" s="14"/>
    </row>
    <row r="7657" spans="1:6">
      <c r="A7657" s="79" t="s">
        <v>6516</v>
      </c>
      <c r="B7657" s="18" t="s">
        <v>3943</v>
      </c>
      <c r="C7657" s="18" t="s">
        <v>3626</v>
      </c>
      <c r="F7657" s="18"/>
    </row>
    <row r="7658" spans="1:6">
      <c r="A7658" s="79" t="s">
        <v>6517</v>
      </c>
      <c r="B7658" s="18" t="s">
        <v>3943</v>
      </c>
      <c r="C7658" s="18" t="s">
        <v>3695</v>
      </c>
      <c r="F7658" s="18"/>
    </row>
    <row r="7659" spans="1:6">
      <c r="A7659" s="79" t="s">
        <v>6516</v>
      </c>
      <c r="B7659" s="18" t="s">
        <v>4727</v>
      </c>
      <c r="C7659" s="18" t="s">
        <v>47</v>
      </c>
      <c r="F7659" s="18"/>
    </row>
    <row r="7660" spans="1:6">
      <c r="A7660" s="79" t="s">
        <v>6517</v>
      </c>
      <c r="B7660" s="18" t="s">
        <v>4728</v>
      </c>
      <c r="C7660" s="18" t="s">
        <v>12</v>
      </c>
      <c r="F7660" s="18"/>
    </row>
    <row r="7661" spans="1:6">
      <c r="A7661" s="79" t="s">
        <v>6516</v>
      </c>
      <c r="B7661" s="18" t="s">
        <v>3902</v>
      </c>
      <c r="C7661" s="18" t="s">
        <v>958</v>
      </c>
      <c r="F7661" s="18"/>
    </row>
    <row r="7662" spans="1:6">
      <c r="A7662" s="79" t="s">
        <v>6517</v>
      </c>
      <c r="B7662" s="18" t="s">
        <v>4729</v>
      </c>
      <c r="C7662" s="18" t="s">
        <v>15</v>
      </c>
      <c r="F7662" s="18"/>
    </row>
    <row r="7663" spans="1:6">
      <c r="A7663" s="79" t="s">
        <v>6516</v>
      </c>
      <c r="B7663" s="18" t="s">
        <v>4730</v>
      </c>
      <c r="C7663" s="18" t="s">
        <v>1722</v>
      </c>
      <c r="F7663" s="18"/>
    </row>
    <row r="7664" spans="1:6">
      <c r="A7664" s="79" t="s">
        <v>6517</v>
      </c>
      <c r="B7664" s="18" t="s">
        <v>4731</v>
      </c>
      <c r="C7664" s="18" t="s">
        <v>2955</v>
      </c>
      <c r="F7664" s="18"/>
    </row>
    <row r="7665" spans="1:6">
      <c r="A7665" s="79" t="s">
        <v>6516</v>
      </c>
      <c r="B7665" s="18" t="s">
        <v>4732</v>
      </c>
      <c r="C7665" s="18" t="s">
        <v>17</v>
      </c>
      <c r="F7665" s="18"/>
    </row>
    <row r="7666" spans="1:6">
      <c r="A7666" s="79" t="s">
        <v>6517</v>
      </c>
      <c r="B7666" s="18" t="s">
        <v>4733</v>
      </c>
      <c r="C7666" s="18" t="s">
        <v>19</v>
      </c>
      <c r="F7666" s="18"/>
    </row>
    <row r="7667" spans="1:6" s="12" customFormat="1">
      <c r="A7667" s="79"/>
      <c r="B7667" s="18"/>
      <c r="C7667" s="18"/>
      <c r="E7667" s="14"/>
      <c r="F7667" s="18"/>
    </row>
    <row r="7668" spans="1:6">
      <c r="A7668" s="79" t="s">
        <v>6516</v>
      </c>
      <c r="B7668" s="18" t="s">
        <v>4734</v>
      </c>
      <c r="C7668" s="18" t="s">
        <v>1722</v>
      </c>
      <c r="F7668" s="18"/>
    </row>
    <row r="7669" spans="1:6">
      <c r="A7669" s="79" t="s">
        <v>6517</v>
      </c>
      <c r="B7669" s="18" t="s">
        <v>4735</v>
      </c>
      <c r="C7669" s="18" t="s">
        <v>2955</v>
      </c>
      <c r="F7669" s="18"/>
    </row>
    <row r="7670" spans="1:6">
      <c r="A7670" s="79" t="s">
        <v>6516</v>
      </c>
      <c r="B7670" s="18" t="s">
        <v>4736</v>
      </c>
      <c r="C7670" s="18" t="s">
        <v>99</v>
      </c>
      <c r="F7670" s="18"/>
    </row>
    <row r="7671" spans="1:6">
      <c r="A7671" s="79" t="s">
        <v>6517</v>
      </c>
      <c r="B7671" s="18" t="s">
        <v>4737</v>
      </c>
      <c r="C7671" s="18" t="s">
        <v>101</v>
      </c>
      <c r="F7671" s="18"/>
    </row>
    <row r="7672" spans="1:6">
      <c r="A7672" s="79" t="s">
        <v>6516</v>
      </c>
      <c r="B7672" s="18" t="s">
        <v>4738</v>
      </c>
      <c r="C7672" s="18" t="s">
        <v>99</v>
      </c>
      <c r="F7672" s="18"/>
    </row>
    <row r="7673" spans="1:6">
      <c r="A7673" s="79" t="s">
        <v>6517</v>
      </c>
      <c r="B7673" s="18" t="s">
        <v>2430</v>
      </c>
      <c r="C7673" s="18" t="s">
        <v>3731</v>
      </c>
      <c r="F7673" s="18"/>
    </row>
    <row r="7674" spans="1:6">
      <c r="A7674" s="79" t="s">
        <v>6516</v>
      </c>
      <c r="B7674" s="18" t="s">
        <v>4739</v>
      </c>
      <c r="C7674" s="18" t="s">
        <v>118</v>
      </c>
      <c r="F7674" s="18"/>
    </row>
    <row r="7675" spans="1:6">
      <c r="A7675" s="79" t="s">
        <v>6517</v>
      </c>
      <c r="B7675" s="18" t="s">
        <v>2198</v>
      </c>
      <c r="C7675" s="18" t="s">
        <v>59</v>
      </c>
      <c r="F7675" s="18"/>
    </row>
    <row r="7676" spans="1:6">
      <c r="A7676" s="79" t="s">
        <v>6516</v>
      </c>
      <c r="B7676" s="18" t="s">
        <v>4740</v>
      </c>
      <c r="C7676" s="18" t="s">
        <v>17</v>
      </c>
      <c r="F7676" s="18"/>
    </row>
    <row r="7677" spans="1:6">
      <c r="A7677" s="79" t="s">
        <v>6517</v>
      </c>
      <c r="B7677" s="18" t="s">
        <v>4733</v>
      </c>
      <c r="C7677" s="18" t="s">
        <v>19</v>
      </c>
      <c r="F7677" s="18"/>
    </row>
    <row r="7678" spans="1:6" s="12" customFormat="1">
      <c r="A7678" s="79"/>
      <c r="B7678" s="18"/>
      <c r="C7678" s="18"/>
      <c r="E7678" s="14"/>
      <c r="F7678" s="18"/>
    </row>
    <row r="7679" spans="1:6">
      <c r="A7679" s="79" t="s">
        <v>6516</v>
      </c>
      <c r="B7679" s="18" t="s">
        <v>4741</v>
      </c>
      <c r="C7679" s="18" t="s">
        <v>3626</v>
      </c>
      <c r="F7679" s="18"/>
    </row>
    <row r="7680" spans="1:6">
      <c r="A7680" s="79" t="s">
        <v>6517</v>
      </c>
      <c r="B7680" s="18" t="s">
        <v>4742</v>
      </c>
      <c r="C7680" s="18" t="s">
        <v>3695</v>
      </c>
      <c r="F7680" s="18"/>
    </row>
    <row r="7681" spans="1:6">
      <c r="A7681" s="79" t="s">
        <v>6516</v>
      </c>
      <c r="B7681" s="18" t="s">
        <v>4743</v>
      </c>
      <c r="C7681" s="18" t="s">
        <v>99</v>
      </c>
      <c r="F7681" s="18"/>
    </row>
    <row r="7682" spans="1:6">
      <c r="A7682" s="79" t="s">
        <v>6517</v>
      </c>
      <c r="B7682" s="44" t="s">
        <v>4744</v>
      </c>
      <c r="C7682" s="18" t="s">
        <v>6</v>
      </c>
      <c r="F7682" s="18"/>
    </row>
    <row r="7683" spans="1:6">
      <c r="A7683" s="79" t="s">
        <v>6516</v>
      </c>
      <c r="B7683" s="18" t="s">
        <v>4745</v>
      </c>
      <c r="C7683" s="18" t="s">
        <v>118</v>
      </c>
      <c r="F7683" s="18"/>
    </row>
    <row r="7684" spans="1:6">
      <c r="A7684" s="79" t="s">
        <v>6517</v>
      </c>
      <c r="B7684" s="18" t="s">
        <v>4746</v>
      </c>
      <c r="C7684" s="18" t="s">
        <v>3731</v>
      </c>
      <c r="F7684" s="18"/>
    </row>
    <row r="7685" spans="1:6">
      <c r="A7685" s="79" t="s">
        <v>6516</v>
      </c>
      <c r="B7685" s="18" t="s">
        <v>4747</v>
      </c>
      <c r="C7685" s="18" t="s">
        <v>25</v>
      </c>
      <c r="F7685" s="18"/>
    </row>
    <row r="7686" spans="1:6">
      <c r="A7686" s="79" t="s">
        <v>6517</v>
      </c>
      <c r="B7686" s="18" t="s">
        <v>4748</v>
      </c>
      <c r="C7686" s="18" t="s">
        <v>153</v>
      </c>
      <c r="F7686" s="18"/>
    </row>
    <row r="7687" spans="1:6">
      <c r="A7687" s="79" t="s">
        <v>6516</v>
      </c>
      <c r="B7687" s="18" t="s">
        <v>4749</v>
      </c>
      <c r="C7687" s="18" t="s">
        <v>17</v>
      </c>
      <c r="F7687" s="18"/>
    </row>
    <row r="7688" spans="1:6">
      <c r="A7688" s="79" t="s">
        <v>6517</v>
      </c>
      <c r="B7688" s="18" t="s">
        <v>18</v>
      </c>
      <c r="C7688" s="18" t="s">
        <v>19</v>
      </c>
      <c r="F7688" s="18"/>
    </row>
    <row r="7689" spans="1:6" s="12" customFormat="1">
      <c r="A7689" s="79"/>
      <c r="B7689" s="18"/>
      <c r="C7689" s="18"/>
      <c r="E7689" s="14"/>
      <c r="F7689" s="18"/>
    </row>
    <row r="7690" spans="1:6">
      <c r="A7690" s="79" t="s">
        <v>6516</v>
      </c>
      <c r="B7690" s="18" t="s">
        <v>4750</v>
      </c>
      <c r="C7690" s="18" t="s">
        <v>47</v>
      </c>
      <c r="F7690" s="18"/>
    </row>
    <row r="7691" spans="1:6">
      <c r="A7691" s="79" t="s">
        <v>6517</v>
      </c>
      <c r="B7691" s="18" t="s">
        <v>4751</v>
      </c>
      <c r="C7691" s="18" t="s">
        <v>9</v>
      </c>
      <c r="F7691" s="18"/>
    </row>
    <row r="7692" spans="1:6">
      <c r="A7692" s="79" t="s">
        <v>6516</v>
      </c>
      <c r="B7692" s="18" t="s">
        <v>4752</v>
      </c>
      <c r="C7692" s="18" t="s">
        <v>952</v>
      </c>
      <c r="F7692" s="18"/>
    </row>
    <row r="7693" spans="1:6">
      <c r="A7693" s="79" t="s">
        <v>6517</v>
      </c>
      <c r="B7693" s="18" t="s">
        <v>4753</v>
      </c>
      <c r="C7693" s="18" t="s">
        <v>6</v>
      </c>
      <c r="F7693" s="18"/>
    </row>
    <row r="7694" spans="1:6">
      <c r="A7694" s="79" t="s">
        <v>6516</v>
      </c>
      <c r="B7694" s="18" t="s">
        <v>4754</v>
      </c>
      <c r="C7694" s="18" t="s">
        <v>118</v>
      </c>
      <c r="F7694" s="18"/>
    </row>
    <row r="7695" spans="1:6">
      <c r="A7695" s="79" t="s">
        <v>6517</v>
      </c>
      <c r="B7695" s="18" t="s">
        <v>4755</v>
      </c>
      <c r="C7695" s="18" t="s">
        <v>59</v>
      </c>
      <c r="F7695" s="18"/>
    </row>
    <row r="7696" spans="1:6">
      <c r="A7696" s="79" t="s">
        <v>6516</v>
      </c>
      <c r="B7696" s="18" t="s">
        <v>4756</v>
      </c>
      <c r="C7696" s="18" t="s">
        <v>47</v>
      </c>
      <c r="F7696" s="18"/>
    </row>
    <row r="7697" spans="1:6">
      <c r="A7697" s="79" t="s">
        <v>6517</v>
      </c>
      <c r="B7697" s="18" t="s">
        <v>4757</v>
      </c>
      <c r="C7697" s="18" t="s">
        <v>15</v>
      </c>
      <c r="F7697" s="18"/>
    </row>
    <row r="7698" spans="1:6">
      <c r="A7698" s="79" t="s">
        <v>6516</v>
      </c>
      <c r="B7698" s="18" t="s">
        <v>4758</v>
      </c>
      <c r="C7698" s="18" t="s">
        <v>17</v>
      </c>
      <c r="F7698" s="18"/>
    </row>
    <row r="7699" spans="1:6">
      <c r="A7699" s="79" t="s">
        <v>6517</v>
      </c>
      <c r="B7699" s="18" t="s">
        <v>2249</v>
      </c>
      <c r="C7699" s="18" t="s">
        <v>19</v>
      </c>
      <c r="F7699" s="18"/>
    </row>
    <row r="7700" spans="1:6" s="12" customFormat="1">
      <c r="A7700" s="79"/>
      <c r="B7700" s="18"/>
      <c r="C7700" s="18"/>
      <c r="E7700" s="14"/>
      <c r="F7700" s="18"/>
    </row>
    <row r="7701" spans="1:6">
      <c r="A7701" s="79" t="s">
        <v>6516</v>
      </c>
      <c r="B7701" s="18" t="s">
        <v>4759</v>
      </c>
      <c r="C7701" s="18" t="s">
        <v>3626</v>
      </c>
      <c r="F7701" s="18"/>
    </row>
    <row r="7702" spans="1:6">
      <c r="A7702" s="79" t="s">
        <v>6517</v>
      </c>
      <c r="B7702" s="18" t="s">
        <v>4742</v>
      </c>
      <c r="C7702" s="18" t="s">
        <v>3695</v>
      </c>
      <c r="F7702" s="18"/>
    </row>
    <row r="7703" spans="1:6">
      <c r="A7703" s="79" t="s">
        <v>6516</v>
      </c>
      <c r="B7703" s="18" t="s">
        <v>4760</v>
      </c>
      <c r="C7703" s="18" t="s">
        <v>1722</v>
      </c>
      <c r="F7703" s="18"/>
    </row>
    <row r="7704" spans="1:6">
      <c r="A7704" s="79" t="s">
        <v>6517</v>
      </c>
      <c r="B7704" s="18" t="s">
        <v>4761</v>
      </c>
      <c r="C7704" s="18" t="s">
        <v>2955</v>
      </c>
      <c r="F7704" s="18"/>
    </row>
    <row r="7705" spans="1:6">
      <c r="A7705" s="79" t="s">
        <v>6516</v>
      </c>
      <c r="B7705" s="18" t="s">
        <v>4762</v>
      </c>
      <c r="C7705" s="18" t="s">
        <v>29</v>
      </c>
      <c r="F7705" s="18"/>
    </row>
    <row r="7706" spans="1:6">
      <c r="A7706" s="79" t="s">
        <v>6517</v>
      </c>
      <c r="B7706" s="18" t="s">
        <v>4763</v>
      </c>
      <c r="C7706" s="18" t="s">
        <v>3626</v>
      </c>
      <c r="F7706" s="18"/>
    </row>
    <row r="7707" spans="1:6">
      <c r="A7707" s="79" t="s">
        <v>6516</v>
      </c>
      <c r="B7707" s="18" t="s">
        <v>1144</v>
      </c>
      <c r="C7707" s="18" t="s">
        <v>21</v>
      </c>
      <c r="F7707" s="18"/>
    </row>
    <row r="7708" spans="1:6">
      <c r="A7708" s="79" t="s">
        <v>6517</v>
      </c>
      <c r="B7708" s="18" t="s">
        <v>4764</v>
      </c>
      <c r="C7708" s="18" t="s">
        <v>1017</v>
      </c>
      <c r="F7708" s="18"/>
    </row>
    <row r="7709" spans="1:6">
      <c r="A7709" s="79" t="s">
        <v>6516</v>
      </c>
      <c r="B7709" s="18" t="s">
        <v>4765</v>
      </c>
      <c r="C7709" s="18" t="s">
        <v>118</v>
      </c>
      <c r="F7709" s="18"/>
    </row>
    <row r="7710" spans="1:6">
      <c r="A7710" s="79" t="s">
        <v>6517</v>
      </c>
      <c r="B7710" s="18" t="s">
        <v>2175</v>
      </c>
      <c r="C7710" s="18" t="s">
        <v>15</v>
      </c>
      <c r="F7710" s="18"/>
    </row>
    <row r="7711" spans="1:6" s="12" customFormat="1">
      <c r="A7711" s="79"/>
      <c r="B7711" s="18"/>
      <c r="C7711" s="18"/>
      <c r="E7711" s="14"/>
      <c r="F7711" s="18"/>
    </row>
    <row r="7712" spans="1:6">
      <c r="A7712" s="79" t="s">
        <v>6516</v>
      </c>
      <c r="B7712" s="18" t="s">
        <v>4766</v>
      </c>
      <c r="C7712" s="18" t="s">
        <v>3626</v>
      </c>
      <c r="F7712" s="18"/>
    </row>
    <row r="7713" spans="1:6">
      <c r="A7713" s="79" t="s">
        <v>6517</v>
      </c>
      <c r="B7713" s="18" t="s">
        <v>4767</v>
      </c>
      <c r="C7713" s="18" t="s">
        <v>3695</v>
      </c>
      <c r="F7713" s="18"/>
    </row>
    <row r="7714" spans="1:6">
      <c r="A7714" s="79" t="s">
        <v>6516</v>
      </c>
      <c r="B7714" s="18" t="s">
        <v>4768</v>
      </c>
      <c r="C7714" s="18" t="s">
        <v>47</v>
      </c>
      <c r="F7714" s="18"/>
    </row>
    <row r="7715" spans="1:6">
      <c r="A7715" s="79" t="s">
        <v>6517</v>
      </c>
      <c r="B7715" s="18" t="s">
        <v>4769</v>
      </c>
      <c r="C7715" s="18" t="s">
        <v>53</v>
      </c>
      <c r="F7715" s="18"/>
    </row>
    <row r="7716" spans="1:6">
      <c r="A7716" s="79" t="s">
        <v>6516</v>
      </c>
      <c r="B7716" s="18" t="s">
        <v>4770</v>
      </c>
      <c r="C7716" s="18" t="s">
        <v>1722</v>
      </c>
      <c r="F7716" s="18"/>
    </row>
    <row r="7717" spans="1:6">
      <c r="A7717" s="79" t="s">
        <v>6517</v>
      </c>
      <c r="B7717" s="18" t="s">
        <v>4771</v>
      </c>
      <c r="C7717" s="18" t="s">
        <v>2955</v>
      </c>
      <c r="F7717" s="18"/>
    </row>
    <row r="7718" spans="1:6">
      <c r="A7718" s="79" t="s">
        <v>6516</v>
      </c>
      <c r="B7718" s="18" t="s">
        <v>4772</v>
      </c>
      <c r="C7718" s="18" t="s">
        <v>118</v>
      </c>
      <c r="F7718" s="18"/>
    </row>
    <row r="7719" spans="1:6">
      <c r="A7719" s="79" t="s">
        <v>6517</v>
      </c>
      <c r="B7719" s="18" t="s">
        <v>4773</v>
      </c>
      <c r="C7719" s="18" t="s">
        <v>59</v>
      </c>
      <c r="F7719" s="18"/>
    </row>
    <row r="7720" spans="1:6">
      <c r="A7720" s="79" t="s">
        <v>6516</v>
      </c>
      <c r="B7720" s="18" t="s">
        <v>4774</v>
      </c>
      <c r="C7720" s="18" t="s">
        <v>17</v>
      </c>
      <c r="F7720" s="18"/>
    </row>
    <row r="7721" spans="1:6">
      <c r="A7721" s="79" t="s">
        <v>6517</v>
      </c>
      <c r="B7721" s="18" t="s">
        <v>4775</v>
      </c>
      <c r="C7721" s="18" t="s">
        <v>19</v>
      </c>
      <c r="F7721" s="18"/>
    </row>
    <row r="7722" spans="1:6" s="12" customFormat="1">
      <c r="A7722" s="79"/>
      <c r="B7722" s="18"/>
      <c r="C7722" s="18"/>
      <c r="E7722" s="14"/>
      <c r="F7722" s="18"/>
    </row>
    <row r="7723" spans="1:6">
      <c r="A7723" s="79" t="s">
        <v>6516</v>
      </c>
      <c r="B7723" s="18" t="s">
        <v>4776</v>
      </c>
      <c r="C7723" s="18" t="s">
        <v>1722</v>
      </c>
      <c r="F7723" s="18"/>
    </row>
    <row r="7724" spans="1:6">
      <c r="A7724" s="79" t="s">
        <v>6517</v>
      </c>
      <c r="B7724" s="18" t="s">
        <v>4777</v>
      </c>
      <c r="C7724" s="18" t="s">
        <v>2955</v>
      </c>
      <c r="F7724" s="18"/>
    </row>
    <row r="7725" spans="1:6">
      <c r="A7725" s="79" t="s">
        <v>6516</v>
      </c>
      <c r="B7725" s="18" t="s">
        <v>4778</v>
      </c>
      <c r="C7725" s="18" t="s">
        <v>25</v>
      </c>
      <c r="F7725" s="18"/>
    </row>
    <row r="7726" spans="1:6">
      <c r="A7726" s="79" t="s">
        <v>6517</v>
      </c>
      <c r="B7726" s="18" t="s">
        <v>4779</v>
      </c>
      <c r="C7726" s="18" t="s">
        <v>438</v>
      </c>
      <c r="F7726" s="18"/>
    </row>
    <row r="7727" spans="1:6">
      <c r="A7727" s="79" t="s">
        <v>6516</v>
      </c>
      <c r="B7727" s="18" t="s">
        <v>4780</v>
      </c>
      <c r="C7727" s="18" t="s">
        <v>47</v>
      </c>
      <c r="F7727" s="18"/>
    </row>
    <row r="7728" spans="1:6">
      <c r="A7728" s="79" t="s">
        <v>6517</v>
      </c>
      <c r="B7728" s="18" t="s">
        <v>4781</v>
      </c>
      <c r="C7728" s="18" t="s">
        <v>12</v>
      </c>
      <c r="F7728" s="18"/>
    </row>
    <row r="7729" spans="1:6">
      <c r="A7729" s="79" t="s">
        <v>6516</v>
      </c>
      <c r="B7729" s="18" t="s">
        <v>3902</v>
      </c>
      <c r="C7729" s="18" t="s">
        <v>958</v>
      </c>
      <c r="F7729" s="18"/>
    </row>
    <row r="7730" spans="1:6">
      <c r="A7730" s="79" t="s">
        <v>6517</v>
      </c>
      <c r="B7730" s="18" t="s">
        <v>97</v>
      </c>
      <c r="C7730" s="18" t="s">
        <v>15</v>
      </c>
      <c r="F7730" s="18"/>
    </row>
    <row r="7731" spans="1:6">
      <c r="A7731" s="79" t="s">
        <v>6516</v>
      </c>
      <c r="B7731" s="18" t="s">
        <v>4782</v>
      </c>
      <c r="C7731" s="18" t="s">
        <v>17</v>
      </c>
      <c r="F7731" s="18"/>
    </row>
    <row r="7732" spans="1:6">
      <c r="A7732" s="79" t="s">
        <v>6517</v>
      </c>
      <c r="B7732" s="18" t="s">
        <v>4783</v>
      </c>
      <c r="C7732" s="18" t="s">
        <v>19</v>
      </c>
      <c r="F7732" s="18"/>
    </row>
    <row r="7733" spans="1:6" s="12" customFormat="1">
      <c r="A7733" s="79"/>
      <c r="B7733" s="18"/>
      <c r="C7733" s="18"/>
      <c r="E7733" s="14"/>
      <c r="F7733" s="18"/>
    </row>
    <row r="7734" spans="1:6">
      <c r="A7734" s="79" t="s">
        <v>6516</v>
      </c>
      <c r="B7734" s="18" t="s">
        <v>4767</v>
      </c>
      <c r="C7734" s="18" t="s">
        <v>3626</v>
      </c>
      <c r="F7734" s="18"/>
    </row>
    <row r="7735" spans="1:6">
      <c r="A7735" s="79" t="s">
        <v>6517</v>
      </c>
      <c r="B7735" s="18" t="s">
        <v>2189</v>
      </c>
      <c r="C7735" s="18" t="s">
        <v>3695</v>
      </c>
      <c r="F7735" s="18"/>
    </row>
    <row r="7736" spans="1:6">
      <c r="A7736" s="79" t="s">
        <v>6516</v>
      </c>
      <c r="B7736" s="18" t="s">
        <v>4784</v>
      </c>
      <c r="C7736" s="18" t="s">
        <v>47</v>
      </c>
      <c r="F7736" s="18"/>
    </row>
    <row r="7737" spans="1:6">
      <c r="A7737" s="79" t="s">
        <v>6517</v>
      </c>
      <c r="B7737" s="18" t="s">
        <v>4785</v>
      </c>
      <c r="C7737" s="18" t="s">
        <v>6</v>
      </c>
      <c r="F7737" s="18"/>
    </row>
    <row r="7738" spans="1:6">
      <c r="A7738" s="79" t="s">
        <v>6516</v>
      </c>
      <c r="B7738" s="18" t="s">
        <v>4786</v>
      </c>
      <c r="C7738" s="18" t="s">
        <v>958</v>
      </c>
      <c r="F7738" s="18"/>
    </row>
    <row r="7739" spans="1:6">
      <c r="A7739" s="79" t="s">
        <v>6517</v>
      </c>
      <c r="B7739" s="18" t="s">
        <v>4787</v>
      </c>
      <c r="C7739" s="18" t="s">
        <v>15</v>
      </c>
      <c r="F7739" s="18"/>
    </row>
    <row r="7740" spans="1:6">
      <c r="A7740" s="79" t="s">
        <v>6516</v>
      </c>
      <c r="B7740" s="18" t="s">
        <v>4788</v>
      </c>
      <c r="C7740" s="18" t="s">
        <v>1722</v>
      </c>
      <c r="F7740" s="18"/>
    </row>
    <row r="7741" spans="1:6">
      <c r="A7741" s="79" t="s">
        <v>6517</v>
      </c>
      <c r="B7741" s="18" t="s">
        <v>4789</v>
      </c>
      <c r="C7741" s="18" t="s">
        <v>2955</v>
      </c>
      <c r="F7741" s="18"/>
    </row>
    <row r="7742" spans="1:6">
      <c r="A7742" s="79" t="s">
        <v>6516</v>
      </c>
      <c r="B7742" s="18" t="s">
        <v>4790</v>
      </c>
      <c r="C7742" s="18" t="s">
        <v>17</v>
      </c>
      <c r="F7742" s="18"/>
    </row>
    <row r="7743" spans="1:6">
      <c r="A7743" s="79" t="s">
        <v>6517</v>
      </c>
      <c r="B7743" s="18" t="s">
        <v>4791</v>
      </c>
      <c r="C7743" s="18" t="s">
        <v>19</v>
      </c>
      <c r="F7743" s="18"/>
    </row>
    <row r="7744" spans="1:6" s="12" customFormat="1">
      <c r="A7744" s="79"/>
      <c r="B7744" s="18"/>
      <c r="C7744" s="18"/>
      <c r="E7744" s="14"/>
      <c r="F7744" s="18"/>
    </row>
    <row r="7745" spans="1:6">
      <c r="A7745" s="79" t="s">
        <v>6516</v>
      </c>
      <c r="B7745" s="18" t="s">
        <v>4792</v>
      </c>
      <c r="C7745" s="18" t="s">
        <v>1722</v>
      </c>
      <c r="F7745" s="18"/>
    </row>
    <row r="7746" spans="1:6">
      <c r="A7746" s="79" t="s">
        <v>6517</v>
      </c>
      <c r="B7746" s="18" t="s">
        <v>4793</v>
      </c>
      <c r="C7746" s="18" t="s">
        <v>2955</v>
      </c>
      <c r="F7746" s="18"/>
    </row>
    <row r="7747" spans="1:6">
      <c r="A7747" s="79" t="s">
        <v>6516</v>
      </c>
      <c r="B7747" s="18" t="s">
        <v>4794</v>
      </c>
      <c r="C7747" s="18" t="s">
        <v>99</v>
      </c>
      <c r="F7747" s="18"/>
    </row>
    <row r="7748" spans="1:6">
      <c r="A7748" s="79" t="s">
        <v>6517</v>
      </c>
      <c r="B7748" s="18" t="s">
        <v>4795</v>
      </c>
      <c r="C7748" s="18" t="s">
        <v>101</v>
      </c>
      <c r="F7748" s="18"/>
    </row>
    <row r="7749" spans="1:6">
      <c r="A7749" s="79" t="s">
        <v>6516</v>
      </c>
      <c r="B7749" s="18" t="s">
        <v>4796</v>
      </c>
      <c r="C7749" s="18" t="s">
        <v>958</v>
      </c>
      <c r="F7749" s="18"/>
    </row>
    <row r="7750" spans="1:6">
      <c r="A7750" s="79" t="s">
        <v>6517</v>
      </c>
      <c r="B7750" s="18" t="s">
        <v>4797</v>
      </c>
      <c r="C7750" s="18" t="s">
        <v>15</v>
      </c>
      <c r="F7750" s="18"/>
    </row>
    <row r="7751" spans="1:6">
      <c r="A7751" s="79" t="s">
        <v>6516</v>
      </c>
      <c r="B7751" s="18" t="s">
        <v>4798</v>
      </c>
      <c r="C7751" s="18" t="s">
        <v>118</v>
      </c>
      <c r="F7751" s="18"/>
    </row>
    <row r="7752" spans="1:6">
      <c r="A7752" s="79" t="s">
        <v>6517</v>
      </c>
      <c r="B7752" s="18" t="s">
        <v>4799</v>
      </c>
      <c r="C7752" s="18" t="s">
        <v>59</v>
      </c>
      <c r="F7752" s="18"/>
    </row>
    <row r="7753" spans="1:6">
      <c r="A7753" s="79" t="s">
        <v>6516</v>
      </c>
      <c r="B7753" s="18" t="s">
        <v>4800</v>
      </c>
      <c r="C7753" s="18" t="s">
        <v>17</v>
      </c>
      <c r="F7753" s="18"/>
    </row>
    <row r="7754" spans="1:6">
      <c r="A7754" s="79" t="s">
        <v>6517</v>
      </c>
      <c r="B7754" s="18" t="s">
        <v>4801</v>
      </c>
      <c r="C7754" s="18" t="s">
        <v>19</v>
      </c>
      <c r="F7754" s="18"/>
    </row>
    <row r="7755" spans="1:6" s="12" customFormat="1">
      <c r="A7755" s="79"/>
      <c r="B7755" s="18"/>
      <c r="C7755" s="18"/>
      <c r="E7755" s="14"/>
      <c r="F7755" s="18"/>
    </row>
    <row r="7756" spans="1:6">
      <c r="A7756" s="79" t="s">
        <v>6516</v>
      </c>
      <c r="B7756" s="18" t="s">
        <v>4802</v>
      </c>
      <c r="C7756" s="18" t="s">
        <v>3626</v>
      </c>
      <c r="F7756" s="18"/>
    </row>
    <row r="7757" spans="1:6">
      <c r="A7757" s="79" t="s">
        <v>6517</v>
      </c>
      <c r="B7757" s="18" t="s">
        <v>4803</v>
      </c>
      <c r="C7757" s="18" t="s">
        <v>3695</v>
      </c>
      <c r="F7757" s="18"/>
    </row>
    <row r="7758" spans="1:6">
      <c r="A7758" s="79" t="s">
        <v>6516</v>
      </c>
      <c r="B7758" s="18" t="s">
        <v>4804</v>
      </c>
      <c r="C7758" s="18" t="s">
        <v>99</v>
      </c>
      <c r="F7758" s="18"/>
    </row>
    <row r="7759" spans="1:6">
      <c r="A7759" s="79" t="s">
        <v>6517</v>
      </c>
      <c r="B7759" s="18" t="s">
        <v>4805</v>
      </c>
      <c r="C7759" s="18" t="s">
        <v>101</v>
      </c>
      <c r="F7759" s="18"/>
    </row>
    <row r="7760" spans="1:6">
      <c r="A7760" s="79" t="s">
        <v>6516</v>
      </c>
      <c r="B7760" s="18" t="s">
        <v>4806</v>
      </c>
      <c r="C7760" s="18" t="s">
        <v>118</v>
      </c>
      <c r="F7760" s="18"/>
    </row>
    <row r="7761" spans="1:6">
      <c r="A7761" s="79" t="s">
        <v>6517</v>
      </c>
      <c r="B7761" s="18" t="s">
        <v>4807</v>
      </c>
      <c r="C7761" s="18" t="s">
        <v>59</v>
      </c>
      <c r="F7761" s="18"/>
    </row>
    <row r="7762" spans="1:6">
      <c r="A7762" s="79" t="s">
        <v>6516</v>
      </c>
      <c r="B7762" s="18" t="s">
        <v>4808</v>
      </c>
      <c r="C7762" s="18" t="s">
        <v>25</v>
      </c>
      <c r="F7762" s="18"/>
    </row>
    <row r="7763" spans="1:6">
      <c r="A7763" s="79" t="s">
        <v>6517</v>
      </c>
      <c r="B7763" s="18" t="s">
        <v>4809</v>
      </c>
      <c r="C7763" s="18" t="s">
        <v>153</v>
      </c>
      <c r="F7763" s="18"/>
    </row>
    <row r="7764" spans="1:6">
      <c r="A7764" s="79" t="s">
        <v>6516</v>
      </c>
      <c r="B7764" s="18" t="s">
        <v>4810</v>
      </c>
      <c r="C7764" s="18" t="s">
        <v>17</v>
      </c>
      <c r="F7764" s="18"/>
    </row>
    <row r="7765" spans="1:6">
      <c r="A7765" s="79" t="s">
        <v>6517</v>
      </c>
      <c r="B7765" s="18" t="s">
        <v>18</v>
      </c>
      <c r="C7765" s="18" t="s">
        <v>19</v>
      </c>
      <c r="F7765" s="18"/>
    </row>
    <row r="7766" spans="1:6" s="12" customFormat="1">
      <c r="A7766" s="79"/>
      <c r="B7766" s="18"/>
      <c r="C7766" s="18"/>
      <c r="E7766" s="14"/>
      <c r="F7766" s="18"/>
    </row>
    <row r="7767" spans="1:6">
      <c r="A7767" s="79" t="s">
        <v>6516</v>
      </c>
      <c r="B7767" s="18" t="s">
        <v>4811</v>
      </c>
      <c r="C7767" s="18" t="s">
        <v>47</v>
      </c>
      <c r="F7767" s="18"/>
    </row>
    <row r="7768" spans="1:6">
      <c r="A7768" s="79" t="s">
        <v>6517</v>
      </c>
      <c r="B7768" s="18" t="s">
        <v>4812</v>
      </c>
      <c r="C7768" s="18" t="s">
        <v>9</v>
      </c>
      <c r="F7768" s="18"/>
    </row>
    <row r="7769" spans="1:6">
      <c r="A7769" s="79" t="s">
        <v>6516</v>
      </c>
      <c r="B7769" s="18" t="s">
        <v>4813</v>
      </c>
      <c r="C7769" s="18" t="s">
        <v>952</v>
      </c>
      <c r="F7769" s="18"/>
    </row>
    <row r="7770" spans="1:6">
      <c r="A7770" s="79" t="s">
        <v>6517</v>
      </c>
      <c r="B7770" s="18" t="s">
        <v>4814</v>
      </c>
      <c r="C7770" s="18" t="s">
        <v>6</v>
      </c>
      <c r="F7770" s="18"/>
    </row>
    <row r="7771" spans="1:6">
      <c r="A7771" s="79" t="s">
        <v>6516</v>
      </c>
      <c r="B7771" s="18" t="s">
        <v>4815</v>
      </c>
      <c r="C7771" s="18" t="s">
        <v>118</v>
      </c>
      <c r="F7771" s="18"/>
    </row>
    <row r="7772" spans="1:6">
      <c r="A7772" s="79" t="s">
        <v>6517</v>
      </c>
      <c r="B7772" s="18" t="s">
        <v>4816</v>
      </c>
      <c r="C7772" s="18" t="s">
        <v>59</v>
      </c>
      <c r="F7772" s="18"/>
    </row>
    <row r="7773" spans="1:6">
      <c r="A7773" s="79" t="s">
        <v>6516</v>
      </c>
      <c r="B7773" s="18" t="s">
        <v>4817</v>
      </c>
      <c r="C7773" s="18" t="s">
        <v>47</v>
      </c>
      <c r="F7773" s="18"/>
    </row>
    <row r="7774" spans="1:6">
      <c r="A7774" s="79" t="s">
        <v>6517</v>
      </c>
      <c r="B7774" s="18" t="s">
        <v>4818</v>
      </c>
      <c r="C7774" s="18" t="s">
        <v>15</v>
      </c>
      <c r="F7774" s="18"/>
    </row>
    <row r="7775" spans="1:6">
      <c r="A7775" s="79" t="s">
        <v>6516</v>
      </c>
      <c r="B7775" s="18" t="s">
        <v>4819</v>
      </c>
      <c r="C7775" s="18" t="s">
        <v>17</v>
      </c>
      <c r="F7775" s="18"/>
    </row>
    <row r="7776" spans="1:6">
      <c r="A7776" s="79" t="s">
        <v>6517</v>
      </c>
      <c r="B7776" s="18" t="s">
        <v>4820</v>
      </c>
      <c r="C7776" s="18" t="s">
        <v>19</v>
      </c>
      <c r="F7776" s="18"/>
    </row>
    <row r="7777" spans="1:6" s="12" customFormat="1">
      <c r="A7777" s="79"/>
      <c r="B7777" s="18"/>
      <c r="C7777" s="18"/>
      <c r="E7777" s="14"/>
      <c r="F7777" s="18"/>
    </row>
    <row r="7778" spans="1:6">
      <c r="A7778" s="79" t="s">
        <v>6516</v>
      </c>
      <c r="B7778" s="18" t="s">
        <v>4821</v>
      </c>
      <c r="C7778" s="18" t="s">
        <v>3626</v>
      </c>
      <c r="F7778" s="18"/>
    </row>
    <row r="7779" spans="1:6">
      <c r="A7779" s="79" t="s">
        <v>6517</v>
      </c>
      <c r="B7779" s="18" t="s">
        <v>4822</v>
      </c>
      <c r="C7779" s="18" t="s">
        <v>3695</v>
      </c>
      <c r="F7779" s="18"/>
    </row>
    <row r="7780" spans="1:6">
      <c r="A7780" s="79" t="s">
        <v>6516</v>
      </c>
      <c r="B7780" s="18" t="s">
        <v>4823</v>
      </c>
      <c r="C7780" s="18" t="s">
        <v>1722</v>
      </c>
      <c r="F7780" s="18"/>
    </row>
    <row r="7781" spans="1:6">
      <c r="A7781" s="79" t="s">
        <v>6517</v>
      </c>
      <c r="B7781" s="18" t="s">
        <v>4824</v>
      </c>
      <c r="C7781" s="18" t="s">
        <v>2955</v>
      </c>
      <c r="F7781" s="18"/>
    </row>
    <row r="7782" spans="1:6">
      <c r="A7782" s="79" t="s">
        <v>6516</v>
      </c>
      <c r="B7782" s="18" t="s">
        <v>4825</v>
      </c>
      <c r="C7782" s="18" t="s">
        <v>29</v>
      </c>
      <c r="F7782" s="18"/>
    </row>
    <row r="7783" spans="1:6">
      <c r="A7783" s="79" t="s">
        <v>6517</v>
      </c>
      <c r="B7783" s="18" t="s">
        <v>1126</v>
      </c>
      <c r="C7783" s="18" t="s">
        <v>3626</v>
      </c>
      <c r="F7783" s="18"/>
    </row>
    <row r="7784" spans="1:6">
      <c r="A7784" s="79" t="s">
        <v>6516</v>
      </c>
      <c r="B7784" s="18" t="s">
        <v>82</v>
      </c>
      <c r="C7784" s="18" t="s">
        <v>21</v>
      </c>
      <c r="F7784" s="18"/>
    </row>
    <row r="7785" spans="1:6">
      <c r="A7785" s="79" t="s">
        <v>6517</v>
      </c>
      <c r="B7785" s="18" t="s">
        <v>4826</v>
      </c>
      <c r="C7785" s="18" t="s">
        <v>1017</v>
      </c>
      <c r="F7785" s="18"/>
    </row>
    <row r="7786" spans="1:6">
      <c r="A7786" s="79" t="s">
        <v>6516</v>
      </c>
      <c r="B7786" s="18" t="s">
        <v>4827</v>
      </c>
      <c r="C7786" s="18" t="s">
        <v>118</v>
      </c>
      <c r="F7786" s="18"/>
    </row>
    <row r="7787" spans="1:6">
      <c r="A7787" s="79" t="s">
        <v>6517</v>
      </c>
      <c r="B7787" s="18" t="s">
        <v>4828</v>
      </c>
      <c r="C7787" s="18" t="s">
        <v>6</v>
      </c>
      <c r="F7787" s="18"/>
    </row>
    <row r="7788" spans="1:6" s="12" customFormat="1">
      <c r="A7788" s="79"/>
      <c r="B7788" s="18"/>
      <c r="C7788" s="18"/>
      <c r="E7788" s="14"/>
      <c r="F7788" s="18"/>
    </row>
    <row r="7789" spans="1:6">
      <c r="A7789" s="79" t="s">
        <v>6516</v>
      </c>
      <c r="B7789" s="18" t="s">
        <v>4829</v>
      </c>
      <c r="C7789" s="18" t="s">
        <v>3626</v>
      </c>
      <c r="F7789" s="18"/>
    </row>
    <row r="7790" spans="1:6">
      <c r="A7790" s="79" t="s">
        <v>6517</v>
      </c>
      <c r="B7790" s="18" t="s">
        <v>4830</v>
      </c>
      <c r="C7790" s="18" t="s">
        <v>3695</v>
      </c>
      <c r="F7790" s="18"/>
    </row>
    <row r="7791" spans="1:6">
      <c r="A7791" s="79" t="s">
        <v>6516</v>
      </c>
      <c r="B7791" s="18" t="s">
        <v>4831</v>
      </c>
      <c r="C7791" s="18" t="s">
        <v>47</v>
      </c>
      <c r="F7791" s="18"/>
    </row>
    <row r="7792" spans="1:6">
      <c r="A7792" s="79" t="s">
        <v>6517</v>
      </c>
      <c r="B7792" s="18" t="s">
        <v>4832</v>
      </c>
      <c r="C7792" s="18" t="s">
        <v>53</v>
      </c>
      <c r="F7792" s="18"/>
    </row>
    <row r="7793" spans="1:6">
      <c r="A7793" s="79" t="s">
        <v>6516</v>
      </c>
      <c r="B7793" s="18" t="s">
        <v>4833</v>
      </c>
      <c r="C7793" s="18" t="s">
        <v>1722</v>
      </c>
      <c r="F7793" s="18"/>
    </row>
    <row r="7794" spans="1:6">
      <c r="A7794" s="79" t="s">
        <v>6517</v>
      </c>
      <c r="B7794" s="18" t="s">
        <v>4834</v>
      </c>
      <c r="C7794" s="18" t="s">
        <v>2955</v>
      </c>
      <c r="F7794" s="18"/>
    </row>
    <row r="7795" spans="1:6">
      <c r="A7795" s="79" t="s">
        <v>6516</v>
      </c>
      <c r="B7795" s="18" t="s">
        <v>4835</v>
      </c>
      <c r="C7795" s="18" t="s">
        <v>118</v>
      </c>
      <c r="F7795" s="18"/>
    </row>
    <row r="7796" spans="1:6">
      <c r="A7796" s="79" t="s">
        <v>6517</v>
      </c>
      <c r="B7796" s="18" t="s">
        <v>4836</v>
      </c>
      <c r="C7796" s="18" t="s">
        <v>59</v>
      </c>
      <c r="F7796" s="18"/>
    </row>
    <row r="7797" spans="1:6">
      <c r="A7797" s="79" t="s">
        <v>6516</v>
      </c>
      <c r="B7797" s="18" t="s">
        <v>4837</v>
      </c>
      <c r="C7797" s="18" t="s">
        <v>17</v>
      </c>
      <c r="F7797" s="18"/>
    </row>
    <row r="7798" spans="1:6">
      <c r="A7798" s="79" t="s">
        <v>6517</v>
      </c>
      <c r="B7798" s="18" t="s">
        <v>4838</v>
      </c>
      <c r="C7798" s="18" t="s">
        <v>19</v>
      </c>
      <c r="F7798" s="18"/>
    </row>
    <row r="7799" spans="1:6" s="12" customFormat="1">
      <c r="A7799" s="79"/>
      <c r="B7799" s="18"/>
      <c r="C7799" s="18"/>
      <c r="E7799" s="14"/>
      <c r="F7799" s="18"/>
    </row>
    <row r="7800" spans="1:6">
      <c r="A7800" s="79" t="s">
        <v>6516</v>
      </c>
      <c r="B7800" s="18" t="s">
        <v>4839</v>
      </c>
      <c r="C7800" s="18" t="s">
        <v>1722</v>
      </c>
      <c r="F7800" s="18"/>
    </row>
    <row r="7801" spans="1:6">
      <c r="A7801" s="79" t="s">
        <v>6517</v>
      </c>
      <c r="B7801" s="18" t="s">
        <v>4840</v>
      </c>
      <c r="C7801" s="18" t="s">
        <v>2955</v>
      </c>
      <c r="F7801" s="18"/>
    </row>
    <row r="7802" spans="1:6">
      <c r="A7802" s="79" t="s">
        <v>6516</v>
      </c>
      <c r="B7802" s="18" t="s">
        <v>4841</v>
      </c>
      <c r="C7802" s="18" t="s">
        <v>25</v>
      </c>
      <c r="F7802" s="18"/>
    </row>
    <row r="7803" spans="1:6">
      <c r="A7803" s="79" t="s">
        <v>6517</v>
      </c>
      <c r="B7803" s="18" t="s">
        <v>4779</v>
      </c>
      <c r="C7803" s="18" t="s">
        <v>438</v>
      </c>
      <c r="F7803" s="18"/>
    </row>
    <row r="7804" spans="1:6">
      <c r="A7804" s="79" t="s">
        <v>6516</v>
      </c>
      <c r="B7804" s="18" t="s">
        <v>4842</v>
      </c>
      <c r="C7804" s="18" t="s">
        <v>47</v>
      </c>
      <c r="F7804" s="18"/>
    </row>
    <row r="7805" spans="1:6">
      <c r="A7805" s="79" t="s">
        <v>6517</v>
      </c>
      <c r="B7805" s="18" t="s">
        <v>4843</v>
      </c>
      <c r="C7805" s="18" t="s">
        <v>12</v>
      </c>
      <c r="F7805" s="18"/>
    </row>
    <row r="7806" spans="1:6">
      <c r="A7806" s="79" t="s">
        <v>6516</v>
      </c>
      <c r="B7806" s="18" t="s">
        <v>3902</v>
      </c>
      <c r="C7806" s="18" t="s">
        <v>345</v>
      </c>
      <c r="F7806" s="18"/>
    </row>
    <row r="7807" spans="1:6">
      <c r="A7807" s="79" t="s">
        <v>6517</v>
      </c>
      <c r="B7807" s="18" t="s">
        <v>4844</v>
      </c>
      <c r="C7807" s="18" t="s">
        <v>15</v>
      </c>
      <c r="F7807" s="18"/>
    </row>
    <row r="7808" spans="1:6">
      <c r="A7808" s="79" t="s">
        <v>6516</v>
      </c>
      <c r="B7808" s="18" t="s">
        <v>4845</v>
      </c>
      <c r="C7808" s="18" t="s">
        <v>17</v>
      </c>
      <c r="F7808" s="18"/>
    </row>
    <row r="7809" spans="1:6">
      <c r="A7809" s="79" t="s">
        <v>6517</v>
      </c>
      <c r="B7809" s="18" t="s">
        <v>4846</v>
      </c>
      <c r="C7809" s="18" t="s">
        <v>19</v>
      </c>
      <c r="F7809" s="18"/>
    </row>
    <row r="7810" spans="1:6" s="12" customFormat="1">
      <c r="A7810" s="79"/>
      <c r="B7810" s="18"/>
      <c r="C7810" s="18"/>
      <c r="E7810" s="14"/>
      <c r="F7810" s="18"/>
    </row>
    <row r="7811" spans="1:6">
      <c r="A7811" s="79" t="s">
        <v>6516</v>
      </c>
      <c r="B7811" s="18" t="s">
        <v>4847</v>
      </c>
      <c r="C7811" s="18" t="s">
        <v>47</v>
      </c>
      <c r="F7811" s="18"/>
    </row>
    <row r="7812" spans="1:6">
      <c r="A7812" s="79" t="s">
        <v>6517</v>
      </c>
      <c r="B7812" s="18" t="s">
        <v>4848</v>
      </c>
      <c r="C7812" s="18" t="s">
        <v>6</v>
      </c>
      <c r="F7812" s="18"/>
    </row>
    <row r="7813" spans="1:6">
      <c r="A7813" s="79" t="s">
        <v>6516</v>
      </c>
      <c r="B7813" s="18" t="s">
        <v>4849</v>
      </c>
      <c r="C7813" s="18" t="s">
        <v>25</v>
      </c>
      <c r="F7813" s="18"/>
    </row>
    <row r="7814" spans="1:6">
      <c r="A7814" s="79" t="s">
        <v>6517</v>
      </c>
      <c r="B7814" s="18" t="s">
        <v>4850</v>
      </c>
      <c r="C7814" s="18" t="s">
        <v>1466</v>
      </c>
      <c r="F7814" s="18"/>
    </row>
    <row r="7815" spans="1:6">
      <c r="A7815" s="79" t="s">
        <v>6516</v>
      </c>
      <c r="B7815" s="18" t="s">
        <v>2339</v>
      </c>
      <c r="C7815" s="18" t="s">
        <v>21</v>
      </c>
      <c r="F7815" s="18"/>
    </row>
    <row r="7816" spans="1:6">
      <c r="A7816" s="79" t="s">
        <v>6517</v>
      </c>
      <c r="B7816" s="18" t="s">
        <v>4851</v>
      </c>
      <c r="C7816" s="18" t="s">
        <v>53</v>
      </c>
      <c r="F7816" s="18"/>
    </row>
    <row r="7817" spans="1:6">
      <c r="A7817" s="79" t="s">
        <v>6516</v>
      </c>
      <c r="B7817" s="18" t="s">
        <v>4852</v>
      </c>
      <c r="C7817" s="18" t="s">
        <v>1722</v>
      </c>
      <c r="F7817" s="18"/>
    </row>
    <row r="7818" spans="1:6">
      <c r="A7818" s="79" t="s">
        <v>6517</v>
      </c>
      <c r="B7818" s="18" t="s">
        <v>4853</v>
      </c>
      <c r="C7818" s="18" t="s">
        <v>2955</v>
      </c>
      <c r="F7818" s="18"/>
    </row>
    <row r="7819" spans="1:6">
      <c r="A7819" s="79" t="s">
        <v>6516</v>
      </c>
      <c r="B7819" s="18" t="s">
        <v>4854</v>
      </c>
      <c r="C7819" s="18" t="s">
        <v>25</v>
      </c>
      <c r="F7819" s="18"/>
    </row>
    <row r="7820" spans="1:6">
      <c r="A7820" s="79" t="s">
        <v>6517</v>
      </c>
      <c r="B7820" s="18" t="s">
        <v>4855</v>
      </c>
      <c r="C7820" s="18" t="s">
        <v>53</v>
      </c>
      <c r="F7820" s="18"/>
    </row>
    <row r="7821" spans="1:6" s="12" customFormat="1">
      <c r="A7821" s="79"/>
      <c r="B7821" s="18"/>
      <c r="C7821" s="18"/>
      <c r="E7821" s="14"/>
      <c r="F7821" s="18"/>
    </row>
    <row r="7822" spans="1:6">
      <c r="A7822" s="79" t="s">
        <v>6516</v>
      </c>
      <c r="B7822" s="18" t="s">
        <v>4856</v>
      </c>
      <c r="C7822" s="18" t="s">
        <v>3626</v>
      </c>
      <c r="F7822" s="18"/>
    </row>
    <row r="7823" spans="1:6">
      <c r="A7823" s="79" t="s">
        <v>6517</v>
      </c>
      <c r="B7823" s="18" t="s">
        <v>4857</v>
      </c>
      <c r="C7823" s="18" t="s">
        <v>27</v>
      </c>
      <c r="F7823" s="18"/>
    </row>
    <row r="7824" spans="1:6">
      <c r="A7824" s="79" t="s">
        <v>6516</v>
      </c>
      <c r="B7824" s="18" t="s">
        <v>4858</v>
      </c>
      <c r="C7824" s="18" t="s">
        <v>29</v>
      </c>
      <c r="F7824" s="18"/>
    </row>
    <row r="7825" spans="1:6">
      <c r="A7825" s="79" t="s">
        <v>6517</v>
      </c>
      <c r="B7825" s="18" t="s">
        <v>4859</v>
      </c>
      <c r="C7825" s="18" t="s">
        <v>3695</v>
      </c>
      <c r="F7825" s="18"/>
    </row>
    <row r="7826" spans="1:6">
      <c r="A7826" s="79" t="s">
        <v>6516</v>
      </c>
      <c r="B7826" s="18" t="s">
        <v>4860</v>
      </c>
      <c r="C7826" s="18" t="s">
        <v>1722</v>
      </c>
      <c r="F7826" s="18"/>
    </row>
    <row r="7827" spans="1:6">
      <c r="A7827" s="79" t="s">
        <v>6517</v>
      </c>
      <c r="B7827" s="18" t="s">
        <v>4861</v>
      </c>
      <c r="C7827" s="18" t="s">
        <v>2955</v>
      </c>
      <c r="F7827" s="18"/>
    </row>
    <row r="7828" spans="1:6">
      <c r="A7828" s="79" t="s">
        <v>6516</v>
      </c>
      <c r="B7828" s="18" t="s">
        <v>4862</v>
      </c>
      <c r="C7828" s="18" t="s">
        <v>17</v>
      </c>
      <c r="F7828" s="18"/>
    </row>
    <row r="7829" spans="1:6">
      <c r="A7829" s="79" t="s">
        <v>6517</v>
      </c>
      <c r="B7829" s="18" t="s">
        <v>4863</v>
      </c>
      <c r="C7829" s="18" t="s">
        <v>2</v>
      </c>
      <c r="F7829" s="18"/>
    </row>
    <row r="7830" spans="1:6">
      <c r="A7830" s="79" t="s">
        <v>6516</v>
      </c>
      <c r="B7830" s="18" t="s">
        <v>4864</v>
      </c>
      <c r="C7830" s="18" t="s">
        <v>17</v>
      </c>
      <c r="F7830" s="18"/>
    </row>
    <row r="7831" spans="1:6">
      <c r="A7831" s="79" t="s">
        <v>6517</v>
      </c>
      <c r="B7831" s="18" t="s">
        <v>4865</v>
      </c>
      <c r="C7831" s="18" t="s">
        <v>19</v>
      </c>
      <c r="F7831" s="18"/>
    </row>
    <row r="7832" spans="1:6" s="12" customFormat="1">
      <c r="A7832" s="79"/>
      <c r="B7832" s="18"/>
      <c r="C7832" s="18"/>
      <c r="E7832" s="14"/>
      <c r="F7832" s="18"/>
    </row>
    <row r="7833" spans="1:6">
      <c r="A7833" s="79" t="s">
        <v>6516</v>
      </c>
      <c r="B7833" s="18" t="s">
        <v>4856</v>
      </c>
      <c r="C7833" s="18" t="s">
        <v>3626</v>
      </c>
      <c r="F7833" s="18"/>
    </row>
    <row r="7834" spans="1:6">
      <c r="A7834" s="79" t="s">
        <v>6517</v>
      </c>
      <c r="B7834" s="18" t="s">
        <v>4866</v>
      </c>
      <c r="C7834" s="18" t="s">
        <v>27</v>
      </c>
      <c r="F7834" s="18"/>
    </row>
    <row r="7835" spans="1:6">
      <c r="A7835" s="79" t="s">
        <v>6516</v>
      </c>
      <c r="B7835" s="18" t="s">
        <v>1144</v>
      </c>
      <c r="C7835" s="18" t="s">
        <v>21</v>
      </c>
      <c r="F7835" s="18"/>
    </row>
    <row r="7836" spans="1:6">
      <c r="A7836" s="73" t="s">
        <v>6517</v>
      </c>
      <c r="B7836" s="18" t="s">
        <v>4826</v>
      </c>
      <c r="C7836" s="18" t="s">
        <v>23</v>
      </c>
      <c r="F7836" s="18"/>
    </row>
    <row r="7837" spans="1:6">
      <c r="A7837" s="79" t="s">
        <v>6516</v>
      </c>
      <c r="B7837" s="18" t="s">
        <v>4867</v>
      </c>
      <c r="C7837" s="18" t="s">
        <v>118</v>
      </c>
      <c r="F7837" s="18"/>
    </row>
    <row r="7838" spans="1:6">
      <c r="A7838" s="79" t="s">
        <v>6517</v>
      </c>
      <c r="B7838" s="18" t="s">
        <v>4868</v>
      </c>
      <c r="C7838" s="18" t="s">
        <v>6</v>
      </c>
      <c r="F7838" s="18"/>
    </row>
    <row r="7839" spans="1:6">
      <c r="A7839" s="79" t="s">
        <v>6516</v>
      </c>
      <c r="B7839" s="18" t="s">
        <v>4869</v>
      </c>
      <c r="C7839" s="18" t="s">
        <v>952</v>
      </c>
      <c r="F7839" s="18"/>
    </row>
    <row r="7840" spans="1:6">
      <c r="A7840" s="79" t="s">
        <v>6517</v>
      </c>
      <c r="B7840" s="18" t="s">
        <v>4870</v>
      </c>
      <c r="C7840" s="18" t="s">
        <v>153</v>
      </c>
      <c r="F7840" s="18"/>
    </row>
    <row r="7841" spans="1:6">
      <c r="A7841" s="79" t="s">
        <v>6516</v>
      </c>
      <c r="B7841" s="18" t="s">
        <v>4871</v>
      </c>
      <c r="C7841" s="18" t="s">
        <v>17</v>
      </c>
      <c r="F7841" s="18"/>
    </row>
    <row r="7842" spans="1:6">
      <c r="A7842" s="79" t="s">
        <v>6517</v>
      </c>
      <c r="B7842" s="18" t="s">
        <v>4872</v>
      </c>
      <c r="C7842" s="18" t="s">
        <v>19</v>
      </c>
      <c r="F7842" s="18"/>
    </row>
    <row r="7843" spans="1:6" s="12" customFormat="1">
      <c r="A7843" s="79"/>
      <c r="B7843" s="18"/>
      <c r="C7843" s="18"/>
      <c r="E7843" s="14"/>
      <c r="F7843" s="18"/>
    </row>
    <row r="7844" spans="1:6">
      <c r="A7844" s="79" t="s">
        <v>6516</v>
      </c>
      <c r="B7844" s="18" t="s">
        <v>4873</v>
      </c>
      <c r="C7844" s="18" t="s">
        <v>3626</v>
      </c>
      <c r="F7844" s="18"/>
    </row>
    <row r="7845" spans="1:6">
      <c r="A7845" s="79" t="s">
        <v>6517</v>
      </c>
      <c r="B7845" s="18" t="s">
        <v>4874</v>
      </c>
      <c r="C7845" s="18" t="s">
        <v>3695</v>
      </c>
      <c r="F7845" s="18"/>
    </row>
    <row r="7846" spans="1:6">
      <c r="A7846" s="79" t="s">
        <v>6516</v>
      </c>
      <c r="B7846" s="18" t="s">
        <v>4875</v>
      </c>
      <c r="C7846" s="18" t="s">
        <v>47</v>
      </c>
      <c r="F7846" s="18"/>
    </row>
    <row r="7847" spans="1:6">
      <c r="A7847" s="79" t="s">
        <v>6517</v>
      </c>
      <c r="B7847" s="18" t="s">
        <v>4876</v>
      </c>
      <c r="C7847" s="18" t="s">
        <v>6</v>
      </c>
      <c r="F7847" s="18"/>
    </row>
    <row r="7848" spans="1:6">
      <c r="A7848" s="79" t="s">
        <v>6516</v>
      </c>
      <c r="B7848" s="18" t="s">
        <v>4877</v>
      </c>
      <c r="C7848" s="18" t="s">
        <v>118</v>
      </c>
      <c r="F7848" s="18"/>
    </row>
    <row r="7849" spans="1:6">
      <c r="A7849" s="79" t="s">
        <v>6517</v>
      </c>
      <c r="B7849" s="18" t="s">
        <v>4878</v>
      </c>
      <c r="C7849" s="18" t="s">
        <v>6</v>
      </c>
      <c r="F7849" s="18"/>
    </row>
    <row r="7850" spans="1:6">
      <c r="A7850" s="79" t="s">
        <v>6516</v>
      </c>
      <c r="B7850" s="18" t="s">
        <v>4879</v>
      </c>
      <c r="C7850" s="18" t="s">
        <v>11</v>
      </c>
      <c r="F7850" s="18"/>
    </row>
    <row r="7851" spans="1:6">
      <c r="A7851" s="79" t="s">
        <v>6517</v>
      </c>
      <c r="B7851" s="18" t="s">
        <v>4880</v>
      </c>
      <c r="C7851" s="18" t="s">
        <v>2955</v>
      </c>
      <c r="F7851" s="18"/>
    </row>
    <row r="7852" spans="1:6">
      <c r="A7852" s="79" t="s">
        <v>6516</v>
      </c>
      <c r="B7852" s="18" t="s">
        <v>4881</v>
      </c>
      <c r="C7852" s="18" t="s">
        <v>17</v>
      </c>
      <c r="F7852" s="18"/>
    </row>
    <row r="7853" spans="1:6">
      <c r="A7853" s="79" t="s">
        <v>6517</v>
      </c>
      <c r="B7853" s="18" t="s">
        <v>4882</v>
      </c>
      <c r="C7853" s="18" t="s">
        <v>19</v>
      </c>
      <c r="F7853" s="18"/>
    </row>
    <row r="7854" spans="1:6" s="12" customFormat="1">
      <c r="A7854" s="79"/>
      <c r="B7854" s="18"/>
      <c r="C7854" s="18"/>
      <c r="E7854" s="14"/>
      <c r="F7854" s="18"/>
    </row>
    <row r="7855" spans="1:6">
      <c r="A7855" s="79" t="s">
        <v>6516</v>
      </c>
      <c r="B7855" s="18" t="s">
        <v>4883</v>
      </c>
      <c r="C7855" s="18" t="s">
        <v>3626</v>
      </c>
      <c r="F7855" s="18"/>
    </row>
    <row r="7856" spans="1:6">
      <c r="A7856" s="79" t="s">
        <v>6517</v>
      </c>
      <c r="B7856" s="18" t="s">
        <v>3684</v>
      </c>
      <c r="C7856" s="18" t="s">
        <v>3695</v>
      </c>
      <c r="F7856" s="18"/>
    </row>
    <row r="7857" spans="1:6">
      <c r="A7857" s="79" t="s">
        <v>6516</v>
      </c>
      <c r="B7857" s="18" t="s">
        <v>4884</v>
      </c>
      <c r="C7857" s="18" t="s">
        <v>47</v>
      </c>
      <c r="F7857" s="18"/>
    </row>
    <row r="7858" spans="1:6">
      <c r="A7858" s="79" t="s">
        <v>6517</v>
      </c>
      <c r="B7858" s="18" t="s">
        <v>4885</v>
      </c>
      <c r="C7858" s="18" t="s">
        <v>12</v>
      </c>
      <c r="F7858" s="18"/>
    </row>
    <row r="7859" spans="1:6">
      <c r="A7859" s="79" t="s">
        <v>6516</v>
      </c>
      <c r="B7859" s="18" t="s">
        <v>3902</v>
      </c>
      <c r="C7859" s="18" t="s">
        <v>958</v>
      </c>
      <c r="F7859" s="18"/>
    </row>
    <row r="7860" spans="1:6">
      <c r="A7860" s="79" t="s">
        <v>6517</v>
      </c>
      <c r="B7860" s="18" t="s">
        <v>4886</v>
      </c>
      <c r="C7860" s="18" t="s">
        <v>15</v>
      </c>
      <c r="F7860" s="18"/>
    </row>
    <row r="7861" spans="1:6">
      <c r="A7861" s="79" t="s">
        <v>6516</v>
      </c>
      <c r="B7861" s="18" t="s">
        <v>2552</v>
      </c>
      <c r="C7861" s="18" t="s">
        <v>7</v>
      </c>
      <c r="F7861" s="18"/>
    </row>
    <row r="7862" spans="1:6">
      <c r="A7862" s="79" t="s">
        <v>6517</v>
      </c>
      <c r="B7862" s="18" t="s">
        <v>4887</v>
      </c>
      <c r="C7862" s="18" t="s">
        <v>2955</v>
      </c>
      <c r="F7862" s="18"/>
    </row>
    <row r="7863" spans="1:6">
      <c r="A7863" s="79" t="s">
        <v>6516</v>
      </c>
      <c r="B7863" s="18" t="s">
        <v>4888</v>
      </c>
      <c r="C7863" s="18" t="s">
        <v>17</v>
      </c>
      <c r="F7863" s="18"/>
    </row>
    <row r="7864" spans="1:6">
      <c r="A7864" s="79" t="s">
        <v>6517</v>
      </c>
      <c r="B7864" s="18" t="s">
        <v>4775</v>
      </c>
      <c r="C7864" s="18" t="s">
        <v>19</v>
      </c>
      <c r="F7864" s="18"/>
    </row>
    <row r="7865" spans="1:6" s="12" customFormat="1">
      <c r="A7865" s="79"/>
      <c r="B7865" s="18"/>
      <c r="C7865" s="18"/>
      <c r="E7865" s="14"/>
      <c r="F7865" s="18"/>
    </row>
    <row r="7866" spans="1:6">
      <c r="A7866" s="79" t="s">
        <v>6516</v>
      </c>
      <c r="B7866" s="18" t="s">
        <v>4889</v>
      </c>
      <c r="C7866" s="18" t="s">
        <v>3626</v>
      </c>
      <c r="F7866" s="18"/>
    </row>
    <row r="7867" spans="1:6">
      <c r="A7867" s="79" t="s">
        <v>6517</v>
      </c>
      <c r="B7867" s="18" t="s">
        <v>4890</v>
      </c>
      <c r="C7867" s="18" t="s">
        <v>3695</v>
      </c>
      <c r="F7867" s="18"/>
    </row>
    <row r="7868" spans="1:6">
      <c r="A7868" s="79" t="s">
        <v>6516</v>
      </c>
      <c r="B7868" s="18" t="s">
        <v>4891</v>
      </c>
      <c r="C7868" s="18" t="s">
        <v>99</v>
      </c>
      <c r="F7868" s="18"/>
    </row>
    <row r="7869" spans="1:6">
      <c r="A7869" s="79" t="s">
        <v>6517</v>
      </c>
      <c r="B7869" s="18" t="s">
        <v>4892</v>
      </c>
      <c r="C7869" s="18" t="s">
        <v>101</v>
      </c>
      <c r="F7869" s="18"/>
    </row>
    <row r="7870" spans="1:6">
      <c r="A7870" s="79" t="s">
        <v>6516</v>
      </c>
      <c r="B7870" s="18" t="s">
        <v>4796</v>
      </c>
      <c r="C7870" s="18" t="s">
        <v>958</v>
      </c>
      <c r="F7870" s="18"/>
    </row>
    <row r="7871" spans="1:6">
      <c r="A7871" s="79" t="s">
        <v>6517</v>
      </c>
      <c r="B7871" s="18" t="s">
        <v>4893</v>
      </c>
      <c r="C7871" s="18" t="s">
        <v>15</v>
      </c>
      <c r="F7871" s="18"/>
    </row>
    <row r="7872" spans="1:6">
      <c r="A7872" s="79" t="s">
        <v>6516</v>
      </c>
      <c r="B7872" s="18" t="s">
        <v>4894</v>
      </c>
      <c r="C7872" s="18" t="s">
        <v>118</v>
      </c>
      <c r="F7872" s="18"/>
    </row>
    <row r="7873" spans="1:6">
      <c r="A7873" s="79" t="s">
        <v>6517</v>
      </c>
      <c r="B7873" s="18" t="s">
        <v>4895</v>
      </c>
      <c r="C7873" s="18" t="s">
        <v>59</v>
      </c>
      <c r="F7873" s="18"/>
    </row>
    <row r="7874" spans="1:6">
      <c r="A7874" s="79" t="s">
        <v>6516</v>
      </c>
      <c r="B7874" s="18" t="s">
        <v>4896</v>
      </c>
      <c r="C7874" s="18" t="s">
        <v>17</v>
      </c>
      <c r="F7874" s="18"/>
    </row>
    <row r="7875" spans="1:6">
      <c r="A7875" s="79" t="s">
        <v>6517</v>
      </c>
      <c r="B7875" s="18" t="s">
        <v>4733</v>
      </c>
      <c r="C7875" s="18" t="s">
        <v>19</v>
      </c>
      <c r="F7875" s="18"/>
    </row>
    <row r="7876" spans="1:6" s="12" customFormat="1">
      <c r="A7876" s="79"/>
      <c r="B7876" s="18"/>
      <c r="C7876" s="18"/>
      <c r="E7876" s="14"/>
      <c r="F7876" s="18"/>
    </row>
    <row r="7877" spans="1:6">
      <c r="A7877" s="79" t="s">
        <v>6516</v>
      </c>
      <c r="B7877" s="18" t="s">
        <v>4897</v>
      </c>
      <c r="C7877" s="18" t="s">
        <v>3626</v>
      </c>
      <c r="F7877" s="18"/>
    </row>
    <row r="7878" spans="1:6">
      <c r="A7878" s="79" t="s">
        <v>6517</v>
      </c>
      <c r="B7878" s="18" t="s">
        <v>4898</v>
      </c>
      <c r="C7878" s="18" t="s">
        <v>3695</v>
      </c>
      <c r="F7878" s="18"/>
    </row>
    <row r="7879" spans="1:6">
      <c r="A7879" s="79" t="s">
        <v>6516</v>
      </c>
      <c r="B7879" s="18" t="s">
        <v>4899</v>
      </c>
      <c r="C7879" s="18" t="s">
        <v>99</v>
      </c>
      <c r="F7879" s="18"/>
    </row>
    <row r="7880" spans="1:6">
      <c r="A7880" s="79" t="s">
        <v>6517</v>
      </c>
      <c r="B7880" s="18" t="s">
        <v>4900</v>
      </c>
      <c r="C7880" s="18" t="s">
        <v>101</v>
      </c>
      <c r="F7880" s="18"/>
    </row>
    <row r="7881" spans="1:6">
      <c r="A7881" s="79" t="s">
        <v>6516</v>
      </c>
      <c r="B7881" s="18" t="s">
        <v>4901</v>
      </c>
      <c r="C7881" s="18" t="s">
        <v>118</v>
      </c>
      <c r="F7881" s="18"/>
    </row>
    <row r="7882" spans="1:6">
      <c r="A7882" s="79" t="s">
        <v>6517</v>
      </c>
      <c r="B7882" s="18" t="s">
        <v>4902</v>
      </c>
      <c r="C7882" s="18" t="s">
        <v>59</v>
      </c>
      <c r="F7882" s="18"/>
    </row>
    <row r="7883" spans="1:6">
      <c r="A7883" s="79" t="s">
        <v>6516</v>
      </c>
      <c r="B7883" s="18" t="s">
        <v>4903</v>
      </c>
      <c r="C7883" s="18" t="s">
        <v>958</v>
      </c>
      <c r="F7883" s="18"/>
    </row>
    <row r="7884" spans="1:6">
      <c r="A7884" s="79" t="s">
        <v>6517</v>
      </c>
      <c r="B7884" s="18" t="s">
        <v>4904</v>
      </c>
      <c r="C7884" s="18" t="s">
        <v>101</v>
      </c>
      <c r="F7884" s="18"/>
    </row>
    <row r="7885" spans="1:6">
      <c r="A7885" s="79" t="s">
        <v>6516</v>
      </c>
      <c r="B7885" s="18" t="s">
        <v>4905</v>
      </c>
      <c r="C7885" s="18" t="s">
        <v>118</v>
      </c>
      <c r="F7885" s="18"/>
    </row>
    <row r="7886" spans="1:6">
      <c r="A7886" s="79" t="s">
        <v>6517</v>
      </c>
      <c r="B7886" s="18" t="s">
        <v>4816</v>
      </c>
      <c r="C7886" s="18" t="s">
        <v>59</v>
      </c>
      <c r="F7886" s="18"/>
    </row>
    <row r="7887" spans="1:6" s="12" customFormat="1">
      <c r="A7887" s="79"/>
      <c r="B7887" s="18"/>
      <c r="C7887" s="18"/>
      <c r="E7887" s="14"/>
      <c r="F7887" s="18"/>
    </row>
    <row r="7888" spans="1:6">
      <c r="A7888" s="79" t="s">
        <v>6516</v>
      </c>
      <c r="B7888" s="18" t="s">
        <v>4906</v>
      </c>
      <c r="C7888" s="18" t="s">
        <v>3626</v>
      </c>
      <c r="F7888" s="18"/>
    </row>
    <row r="7889" spans="1:6">
      <c r="A7889" s="79" t="s">
        <v>6517</v>
      </c>
      <c r="B7889" s="18" t="s">
        <v>1695</v>
      </c>
      <c r="C7889" s="18" t="s">
        <v>3695</v>
      </c>
      <c r="F7889" s="18"/>
    </row>
    <row r="7890" spans="1:6">
      <c r="A7890" s="79" t="s">
        <v>6516</v>
      </c>
      <c r="B7890" s="18" t="s">
        <v>4907</v>
      </c>
      <c r="C7890" s="18" t="s">
        <v>99</v>
      </c>
      <c r="F7890" s="18"/>
    </row>
    <row r="7891" spans="1:6">
      <c r="A7891" s="79" t="s">
        <v>6517</v>
      </c>
      <c r="B7891" s="18" t="s">
        <v>4908</v>
      </c>
      <c r="C7891" s="18" t="s">
        <v>3731</v>
      </c>
      <c r="F7891" s="18"/>
    </row>
    <row r="7892" spans="1:6">
      <c r="A7892" s="79" t="s">
        <v>6516</v>
      </c>
      <c r="B7892" s="18" t="s">
        <v>4909</v>
      </c>
      <c r="C7892" s="18" t="s">
        <v>118</v>
      </c>
      <c r="F7892" s="18"/>
    </row>
    <row r="7893" spans="1:6">
      <c r="A7893" s="79" t="s">
        <v>6517</v>
      </c>
      <c r="B7893" s="18" t="s">
        <v>4902</v>
      </c>
      <c r="C7893" s="18" t="s">
        <v>59</v>
      </c>
      <c r="F7893" s="18"/>
    </row>
    <row r="7894" spans="1:6">
      <c r="A7894" s="79" t="s">
        <v>6516</v>
      </c>
      <c r="B7894" s="18" t="s">
        <v>4910</v>
      </c>
      <c r="C7894" s="18" t="s">
        <v>99</v>
      </c>
      <c r="F7894" s="18"/>
    </row>
    <row r="7895" spans="1:6">
      <c r="A7895" s="79" t="s">
        <v>6517</v>
      </c>
      <c r="B7895" s="18" t="s">
        <v>4911</v>
      </c>
      <c r="C7895" s="18" t="s">
        <v>958</v>
      </c>
      <c r="F7895" s="18"/>
    </row>
    <row r="7896" spans="1:6">
      <c r="A7896" s="79" t="s">
        <v>6516</v>
      </c>
      <c r="B7896" s="18" t="s">
        <v>4912</v>
      </c>
      <c r="C7896" s="18" t="s">
        <v>118</v>
      </c>
      <c r="F7896" s="18"/>
    </row>
    <row r="7897" spans="1:6">
      <c r="A7897" s="79" t="s">
        <v>6517</v>
      </c>
      <c r="B7897" s="18" t="s">
        <v>4816</v>
      </c>
      <c r="C7897" s="18" t="s">
        <v>59</v>
      </c>
      <c r="F7897" s="18"/>
    </row>
    <row r="7898" spans="1:6" s="12" customFormat="1">
      <c r="A7898" s="79"/>
      <c r="B7898" s="18"/>
      <c r="C7898" s="18"/>
      <c r="E7898" s="14"/>
      <c r="F7898" s="18"/>
    </row>
    <row r="7899" spans="1:6">
      <c r="A7899" s="79" t="s">
        <v>6516</v>
      </c>
      <c r="B7899" s="18" t="s">
        <v>4913</v>
      </c>
      <c r="C7899" s="18" t="s">
        <v>3626</v>
      </c>
      <c r="F7899" s="18"/>
    </row>
    <row r="7900" spans="1:6">
      <c r="A7900" s="79" t="s">
        <v>6517</v>
      </c>
      <c r="B7900" s="18" t="s">
        <v>4803</v>
      </c>
      <c r="C7900" s="18" t="s">
        <v>3695</v>
      </c>
      <c r="F7900" s="18"/>
    </row>
    <row r="7901" spans="1:6">
      <c r="A7901" s="79" t="s">
        <v>6516</v>
      </c>
      <c r="B7901" s="18" t="s">
        <v>4914</v>
      </c>
      <c r="C7901" s="18" t="s">
        <v>99</v>
      </c>
      <c r="F7901" s="18"/>
    </row>
    <row r="7902" spans="1:6">
      <c r="A7902" s="79" t="s">
        <v>6517</v>
      </c>
      <c r="B7902" s="18" t="s">
        <v>4915</v>
      </c>
      <c r="C7902" s="18" t="s">
        <v>101</v>
      </c>
      <c r="F7902" s="18"/>
    </row>
    <row r="7903" spans="1:6">
      <c r="A7903" s="79" t="s">
        <v>6516</v>
      </c>
      <c r="B7903" s="18" t="s">
        <v>4916</v>
      </c>
      <c r="C7903" s="18" t="s">
        <v>118</v>
      </c>
      <c r="F7903" s="18"/>
    </row>
    <row r="7904" spans="1:6">
      <c r="A7904" s="79" t="s">
        <v>6517</v>
      </c>
      <c r="B7904" s="18" t="s">
        <v>4917</v>
      </c>
      <c r="C7904" s="18" t="s">
        <v>101</v>
      </c>
      <c r="F7904" s="18"/>
    </row>
    <row r="7905" spans="1:6">
      <c r="A7905" s="79" t="s">
        <v>6516</v>
      </c>
      <c r="B7905" s="18" t="s">
        <v>4918</v>
      </c>
      <c r="C7905" s="18" t="s">
        <v>1722</v>
      </c>
      <c r="F7905" s="18"/>
    </row>
    <row r="7906" spans="1:6">
      <c r="A7906" s="79" t="s">
        <v>6517</v>
      </c>
      <c r="B7906" s="18" t="s">
        <v>4919</v>
      </c>
      <c r="C7906" s="18" t="s">
        <v>2955</v>
      </c>
      <c r="F7906" s="18"/>
    </row>
    <row r="7907" spans="1:6">
      <c r="A7907" s="79" t="s">
        <v>6516</v>
      </c>
      <c r="B7907" s="18" t="s">
        <v>4920</v>
      </c>
      <c r="C7907" s="18" t="s">
        <v>17</v>
      </c>
      <c r="F7907" s="18"/>
    </row>
    <row r="7908" spans="1:6">
      <c r="A7908" s="79" t="s">
        <v>6517</v>
      </c>
      <c r="B7908" s="18" t="s">
        <v>4921</v>
      </c>
      <c r="C7908" s="18" t="s">
        <v>19</v>
      </c>
      <c r="F7908" s="18"/>
    </row>
    <row r="7909" spans="1:6" s="12" customFormat="1">
      <c r="A7909" s="79"/>
      <c r="B7909" s="18"/>
      <c r="C7909" s="18"/>
      <c r="E7909" s="14"/>
      <c r="F7909" s="18"/>
    </row>
    <row r="7910" spans="1:6">
      <c r="A7910" s="79" t="s">
        <v>6516</v>
      </c>
      <c r="B7910" s="18" t="s">
        <v>4922</v>
      </c>
      <c r="C7910" s="18" t="s">
        <v>1</v>
      </c>
      <c r="F7910" s="18"/>
    </row>
    <row r="7911" spans="1:6">
      <c r="A7911" s="79" t="s">
        <v>6517</v>
      </c>
      <c r="B7911" s="18" t="s">
        <v>4923</v>
      </c>
      <c r="C7911" s="18" t="s">
        <v>9</v>
      </c>
      <c r="F7911" s="18"/>
    </row>
    <row r="7912" spans="1:6">
      <c r="A7912" s="79" t="s">
        <v>6516</v>
      </c>
      <c r="B7912" s="18" t="s">
        <v>4924</v>
      </c>
      <c r="C7912" s="18" t="s">
        <v>118</v>
      </c>
      <c r="F7912" s="18"/>
    </row>
    <row r="7913" spans="1:6">
      <c r="A7913" s="79" t="s">
        <v>6517</v>
      </c>
      <c r="B7913" s="18" t="s">
        <v>4925</v>
      </c>
      <c r="C7913" s="18" t="s">
        <v>961</v>
      </c>
      <c r="F7913" s="18"/>
    </row>
    <row r="7914" spans="1:6">
      <c r="A7914" s="79" t="s">
        <v>6516</v>
      </c>
      <c r="B7914" s="18" t="s">
        <v>4926</v>
      </c>
      <c r="C7914" s="18" t="s">
        <v>118</v>
      </c>
      <c r="F7914" s="18"/>
    </row>
    <row r="7915" spans="1:6">
      <c r="A7915" s="79" t="s">
        <v>6517</v>
      </c>
      <c r="B7915" s="18" t="s">
        <v>4927</v>
      </c>
      <c r="C7915" s="18" t="s">
        <v>59</v>
      </c>
      <c r="F7915" s="18"/>
    </row>
    <row r="7916" spans="1:6">
      <c r="A7916" s="79" t="s">
        <v>6516</v>
      </c>
      <c r="B7916" s="18" t="s">
        <v>4928</v>
      </c>
      <c r="C7916" s="18" t="s">
        <v>118</v>
      </c>
      <c r="F7916" s="18"/>
    </row>
    <row r="7917" spans="1:6">
      <c r="A7917" s="79" t="s">
        <v>6517</v>
      </c>
      <c r="B7917" s="18" t="s">
        <v>4929</v>
      </c>
      <c r="C7917" s="18" t="s">
        <v>59</v>
      </c>
      <c r="F7917" s="18"/>
    </row>
    <row r="7918" spans="1:6">
      <c r="A7918" s="79" t="s">
        <v>6516</v>
      </c>
      <c r="B7918" s="18" t="s">
        <v>4930</v>
      </c>
      <c r="C7918" s="18" t="s">
        <v>17</v>
      </c>
      <c r="F7918" s="18"/>
    </row>
    <row r="7919" spans="1:6">
      <c r="A7919" s="79" t="s">
        <v>6517</v>
      </c>
      <c r="B7919" s="18" t="s">
        <v>4931</v>
      </c>
      <c r="C7919" s="18" t="s">
        <v>19</v>
      </c>
      <c r="F7919" s="18"/>
    </row>
    <row r="7920" spans="1:6" s="12" customFormat="1">
      <c r="A7920" s="79"/>
      <c r="B7920" s="18"/>
      <c r="C7920" s="18"/>
      <c r="E7920" s="14"/>
      <c r="F7920" s="18"/>
    </row>
    <row r="7921" spans="1:6">
      <c r="A7921" s="79" t="s">
        <v>6516</v>
      </c>
      <c r="B7921" s="18" t="s">
        <v>4932</v>
      </c>
      <c r="C7921" s="18" t="s">
        <v>85</v>
      </c>
      <c r="F7921" s="18"/>
    </row>
    <row r="7922" spans="1:6">
      <c r="A7922" s="79" t="s">
        <v>6517</v>
      </c>
      <c r="B7922" s="18" t="s">
        <v>2176</v>
      </c>
      <c r="C7922" s="18" t="s">
        <v>4933</v>
      </c>
      <c r="F7922" s="18"/>
    </row>
    <row r="7923" spans="1:6">
      <c r="A7923" s="79" t="s">
        <v>6516</v>
      </c>
      <c r="B7923" s="18" t="s">
        <v>4934</v>
      </c>
      <c r="C7923" s="18" t="s">
        <v>3</v>
      </c>
      <c r="F7923" s="18" t="s">
        <v>955</v>
      </c>
    </row>
    <row r="7924" spans="1:6">
      <c r="A7924" s="79" t="s">
        <v>6517</v>
      </c>
      <c r="B7924" s="18" t="s">
        <v>4935</v>
      </c>
      <c r="C7924" s="18" t="s">
        <v>4</v>
      </c>
      <c r="F7924" s="18"/>
    </row>
    <row r="7925" spans="1:6">
      <c r="A7925" s="79" t="s">
        <v>6516</v>
      </c>
      <c r="B7925" s="18" t="s">
        <v>4936</v>
      </c>
      <c r="C7925" s="18" t="s">
        <v>55</v>
      </c>
      <c r="F7925" s="18"/>
    </row>
    <row r="7926" spans="1:6">
      <c r="A7926" s="79" t="s">
        <v>6517</v>
      </c>
      <c r="B7926" s="18" t="s">
        <v>4937</v>
      </c>
      <c r="C7926" s="18" t="s">
        <v>2928</v>
      </c>
      <c r="F7926" s="18"/>
    </row>
    <row r="7927" spans="1:6">
      <c r="A7927" s="79" t="s">
        <v>6516</v>
      </c>
      <c r="B7927" s="18" t="s">
        <v>4938</v>
      </c>
      <c r="C7927" s="18" t="s">
        <v>55</v>
      </c>
      <c r="F7927" s="18"/>
    </row>
    <row r="7928" spans="1:6">
      <c r="A7928" s="79" t="s">
        <v>6517</v>
      </c>
      <c r="B7928" s="18" t="s">
        <v>4939</v>
      </c>
      <c r="C7928" s="18" t="s">
        <v>59</v>
      </c>
      <c r="F7928" s="18"/>
    </row>
    <row r="7929" spans="1:6">
      <c r="A7929" s="79" t="s">
        <v>6516</v>
      </c>
      <c r="B7929" s="18" t="s">
        <v>4940</v>
      </c>
      <c r="C7929" s="18" t="s">
        <v>114</v>
      </c>
      <c r="F7929" s="18"/>
    </row>
    <row r="7930" spans="1:6">
      <c r="A7930" s="79" t="s">
        <v>6517</v>
      </c>
      <c r="B7930" s="18" t="s">
        <v>4941</v>
      </c>
      <c r="C7930" s="18" t="s">
        <v>45</v>
      </c>
      <c r="F7930" s="18"/>
    </row>
    <row r="7931" spans="1:6" s="12" customFormat="1">
      <c r="A7931" s="79"/>
      <c r="B7931" s="18"/>
      <c r="C7931" s="18"/>
      <c r="E7931" s="14"/>
      <c r="F7931" s="18"/>
    </row>
    <row r="7932" spans="1:6">
      <c r="A7932" s="79" t="s">
        <v>6516</v>
      </c>
      <c r="B7932" s="18" t="s">
        <v>4942</v>
      </c>
      <c r="C7932" s="18" t="s">
        <v>952</v>
      </c>
      <c r="F7932" s="18"/>
    </row>
    <row r="7933" spans="1:6">
      <c r="A7933" s="79" t="s">
        <v>6517</v>
      </c>
      <c r="B7933" s="18" t="s">
        <v>4943</v>
      </c>
      <c r="C7933" s="18" t="s">
        <v>59</v>
      </c>
      <c r="F7933" s="18"/>
    </row>
    <row r="7934" spans="1:6">
      <c r="A7934" s="79" t="s">
        <v>6516</v>
      </c>
      <c r="B7934" s="18" t="s">
        <v>4944</v>
      </c>
      <c r="C7934" s="18" t="s">
        <v>345</v>
      </c>
      <c r="F7934" s="18"/>
    </row>
    <row r="7935" spans="1:6">
      <c r="A7935" s="79" t="s">
        <v>6517</v>
      </c>
      <c r="B7935" s="18" t="s">
        <v>4945</v>
      </c>
      <c r="C7935" s="18" t="s">
        <v>116</v>
      </c>
      <c r="F7935" s="18"/>
    </row>
    <row r="7936" spans="1:6">
      <c r="A7936" s="79" t="s">
        <v>6516</v>
      </c>
      <c r="B7936" s="18" t="s">
        <v>4946</v>
      </c>
      <c r="C7936" s="18" t="s">
        <v>952</v>
      </c>
      <c r="F7936" s="18"/>
    </row>
    <row r="7937" spans="1:6">
      <c r="A7937" s="79" t="s">
        <v>6517</v>
      </c>
      <c r="B7937" s="18" t="s">
        <v>30</v>
      </c>
      <c r="C7937" s="18" t="s">
        <v>1494</v>
      </c>
      <c r="F7937" s="18"/>
    </row>
    <row r="7938" spans="1:6">
      <c r="A7938" s="79" t="s">
        <v>6516</v>
      </c>
      <c r="B7938" s="18" t="s">
        <v>4947</v>
      </c>
      <c r="C7938" s="18" t="s">
        <v>29</v>
      </c>
      <c r="F7938" s="18" t="s">
        <v>1264</v>
      </c>
    </row>
    <row r="7939" spans="1:6">
      <c r="A7939" s="79" t="s">
        <v>6517</v>
      </c>
      <c r="B7939" s="18" t="s">
        <v>4948</v>
      </c>
      <c r="C7939" s="18" t="s">
        <v>23</v>
      </c>
      <c r="F7939" s="18" t="s">
        <v>1267</v>
      </c>
    </row>
    <row r="7940" spans="1:6">
      <c r="A7940" s="79" t="s">
        <v>6516</v>
      </c>
      <c r="B7940" s="18" t="s">
        <v>4949</v>
      </c>
      <c r="C7940" s="18" t="s">
        <v>114</v>
      </c>
      <c r="F7940" s="18"/>
    </row>
    <row r="7941" spans="1:6">
      <c r="A7941" s="79" t="s">
        <v>6517</v>
      </c>
      <c r="B7941" s="18" t="s">
        <v>4950</v>
      </c>
      <c r="C7941" s="18" t="s">
        <v>116</v>
      </c>
      <c r="F7941" s="18"/>
    </row>
    <row r="7942" spans="1:6" s="12" customFormat="1">
      <c r="A7942" s="79"/>
      <c r="B7942" s="18"/>
      <c r="C7942" s="18"/>
      <c r="E7942" s="14"/>
      <c r="F7942" s="18"/>
    </row>
    <row r="7943" spans="1:6">
      <c r="A7943" s="79" t="s">
        <v>6516</v>
      </c>
      <c r="B7943" s="18" t="s">
        <v>4951</v>
      </c>
      <c r="C7943" s="18" t="s">
        <v>55</v>
      </c>
      <c r="F7943" s="18"/>
    </row>
    <row r="7944" spans="1:6">
      <c r="A7944" s="79" t="s">
        <v>6517</v>
      </c>
      <c r="B7944" s="18" t="s">
        <v>4952</v>
      </c>
      <c r="C7944" s="18" t="s">
        <v>12</v>
      </c>
      <c r="F7944" s="18"/>
    </row>
    <row r="7945" spans="1:6">
      <c r="A7945" s="79" t="s">
        <v>6516</v>
      </c>
      <c r="B7945" s="18" t="s">
        <v>4953</v>
      </c>
      <c r="C7945" s="18" t="s">
        <v>271</v>
      </c>
      <c r="F7945" s="18"/>
    </row>
    <row r="7946" spans="1:6">
      <c r="A7946" s="79" t="s">
        <v>6517</v>
      </c>
      <c r="B7946" s="18" t="s">
        <v>1126</v>
      </c>
      <c r="C7946" s="18" t="s">
        <v>153</v>
      </c>
      <c r="F7946" s="18"/>
    </row>
    <row r="7947" spans="1:6">
      <c r="A7947" s="79" t="s">
        <v>6516</v>
      </c>
      <c r="B7947" s="18" t="s">
        <v>1070</v>
      </c>
      <c r="C7947" s="18" t="s">
        <v>155</v>
      </c>
      <c r="F7947" s="18"/>
    </row>
    <row r="7948" spans="1:6">
      <c r="A7948" s="79" t="s">
        <v>6517</v>
      </c>
      <c r="B7948" s="18" t="s">
        <v>4954</v>
      </c>
      <c r="C7948" s="18" t="s">
        <v>951</v>
      </c>
      <c r="F7948" s="18"/>
    </row>
    <row r="7949" spans="1:6">
      <c r="A7949" s="79" t="s">
        <v>6516</v>
      </c>
      <c r="B7949" s="18" t="s">
        <v>4955</v>
      </c>
      <c r="C7949" s="18" t="s">
        <v>958</v>
      </c>
      <c r="F7949" s="18"/>
    </row>
    <row r="7950" spans="1:6">
      <c r="A7950" s="79" t="s">
        <v>6517</v>
      </c>
      <c r="B7950" s="18" t="s">
        <v>4956</v>
      </c>
      <c r="C7950" s="18" t="s">
        <v>1466</v>
      </c>
      <c r="F7950" s="18"/>
    </row>
    <row r="7951" spans="1:6">
      <c r="A7951" s="79" t="s">
        <v>6516</v>
      </c>
      <c r="B7951" s="18" t="s">
        <v>4957</v>
      </c>
      <c r="C7951" s="18" t="s">
        <v>55</v>
      </c>
      <c r="F7951" s="18"/>
    </row>
    <row r="7952" spans="1:6">
      <c r="A7952" s="79" t="s">
        <v>6517</v>
      </c>
      <c r="B7952" s="18" t="s">
        <v>4958</v>
      </c>
      <c r="C7952" s="18" t="s">
        <v>19</v>
      </c>
      <c r="F7952" s="18"/>
    </row>
    <row r="7953" spans="1:6" s="12" customFormat="1">
      <c r="A7953" s="79"/>
      <c r="B7953" s="18"/>
      <c r="C7953" s="18"/>
      <c r="E7953" s="14"/>
      <c r="F7953" s="18"/>
    </row>
    <row r="7954" spans="1:6">
      <c r="A7954" s="79" t="s">
        <v>6516</v>
      </c>
      <c r="B7954" s="18" t="s">
        <v>4959</v>
      </c>
      <c r="C7954" s="18" t="s">
        <v>55</v>
      </c>
      <c r="F7954" s="18"/>
    </row>
    <row r="7955" spans="1:6">
      <c r="A7955" s="79" t="s">
        <v>6517</v>
      </c>
      <c r="B7955" s="18" t="s">
        <v>4960</v>
      </c>
      <c r="C7955" s="18" t="s">
        <v>9</v>
      </c>
      <c r="F7955" s="18"/>
    </row>
    <row r="7956" spans="1:6">
      <c r="A7956" s="79" t="s">
        <v>6516</v>
      </c>
      <c r="B7956" s="18" t="s">
        <v>4961</v>
      </c>
      <c r="C7956" s="18" t="s">
        <v>55</v>
      </c>
      <c r="F7956" s="18"/>
    </row>
    <row r="7957" spans="1:6">
      <c r="A7957" s="79" t="s">
        <v>6517</v>
      </c>
      <c r="B7957" s="18" t="s">
        <v>4962</v>
      </c>
      <c r="C7957" s="18" t="s">
        <v>12</v>
      </c>
      <c r="F7957" s="18"/>
    </row>
    <row r="7958" spans="1:6">
      <c r="A7958" s="79" t="s">
        <v>6516</v>
      </c>
      <c r="B7958" s="18" t="s">
        <v>4963</v>
      </c>
      <c r="C7958" s="18" t="s">
        <v>202</v>
      </c>
      <c r="F7958" s="18"/>
    </row>
    <row r="7959" spans="1:6">
      <c r="A7959" s="79" t="s">
        <v>6517</v>
      </c>
      <c r="B7959" s="18" t="s">
        <v>4964</v>
      </c>
      <c r="C7959" s="18" t="s">
        <v>2928</v>
      </c>
      <c r="F7959" s="18"/>
    </row>
    <row r="7960" spans="1:6">
      <c r="A7960" s="79" t="s">
        <v>6516</v>
      </c>
      <c r="B7960" s="18" t="s">
        <v>4965</v>
      </c>
      <c r="C7960" s="18" t="s">
        <v>75</v>
      </c>
      <c r="F7960" s="18"/>
    </row>
    <row r="7961" spans="1:6">
      <c r="A7961" s="79" t="s">
        <v>6517</v>
      </c>
      <c r="B7961" s="18" t="s">
        <v>4966</v>
      </c>
      <c r="C7961" s="18" t="s">
        <v>15</v>
      </c>
      <c r="F7961" s="18"/>
    </row>
    <row r="7962" spans="1:6">
      <c r="A7962" s="79" t="s">
        <v>6516</v>
      </c>
      <c r="B7962" s="18" t="s">
        <v>4967</v>
      </c>
      <c r="C7962" s="18" t="s">
        <v>13</v>
      </c>
      <c r="F7962" s="18"/>
    </row>
    <row r="7963" spans="1:6">
      <c r="A7963" s="79" t="s">
        <v>6517</v>
      </c>
      <c r="B7963" s="18" t="s">
        <v>4968</v>
      </c>
      <c r="C7963" s="18" t="s">
        <v>19</v>
      </c>
      <c r="F7963" s="18"/>
    </row>
    <row r="7964" spans="1:6" s="12" customFormat="1">
      <c r="A7964" s="79"/>
      <c r="B7964" s="18"/>
      <c r="C7964" s="18"/>
      <c r="E7964" s="14"/>
      <c r="F7964" s="18"/>
    </row>
    <row r="7965" spans="1:6">
      <c r="A7965" s="79" t="s">
        <v>6516</v>
      </c>
      <c r="B7965" s="18" t="s">
        <v>4969</v>
      </c>
      <c r="C7965" s="18" t="s">
        <v>85</v>
      </c>
      <c r="F7965" s="18"/>
    </row>
    <row r="7966" spans="1:6">
      <c r="A7966" s="79" t="s">
        <v>6517</v>
      </c>
      <c r="B7966" s="18" t="s">
        <v>4970</v>
      </c>
      <c r="C7966" s="18" t="s">
        <v>4933</v>
      </c>
      <c r="F7966" s="18"/>
    </row>
    <row r="7967" spans="1:6">
      <c r="A7967" s="79" t="s">
        <v>6516</v>
      </c>
      <c r="B7967" s="18" t="s">
        <v>4971</v>
      </c>
      <c r="C7967" s="18" t="s">
        <v>47</v>
      </c>
      <c r="F7967" s="18" t="s">
        <v>1136</v>
      </c>
    </row>
    <row r="7968" spans="1:6">
      <c r="A7968" s="79" t="s">
        <v>6517</v>
      </c>
      <c r="B7968" s="18" t="s">
        <v>4972</v>
      </c>
      <c r="C7968" s="18" t="s">
        <v>6</v>
      </c>
      <c r="F7968" s="18"/>
    </row>
    <row r="7969" spans="1:6">
      <c r="A7969" s="79" t="s">
        <v>6516</v>
      </c>
      <c r="B7969" s="18" t="s">
        <v>4973</v>
      </c>
      <c r="C7969" s="18" t="s">
        <v>114</v>
      </c>
      <c r="F7969" s="18"/>
    </row>
    <row r="7970" spans="1:6">
      <c r="A7970" s="79" t="s">
        <v>6517</v>
      </c>
      <c r="B7970" s="18" t="s">
        <v>4974</v>
      </c>
      <c r="C7970" s="18" t="s">
        <v>116</v>
      </c>
      <c r="F7970" s="18"/>
    </row>
    <row r="7971" spans="1:6">
      <c r="A7971" s="79" t="s">
        <v>6516</v>
      </c>
      <c r="B7971" s="18" t="s">
        <v>4975</v>
      </c>
      <c r="C7971" s="18" t="s">
        <v>11</v>
      </c>
      <c r="F7971" s="18"/>
    </row>
    <row r="7972" spans="1:6">
      <c r="A7972" s="79" t="s">
        <v>6517</v>
      </c>
      <c r="B7972" s="18" t="s">
        <v>4976</v>
      </c>
      <c r="C7972" s="18" t="s">
        <v>116</v>
      </c>
      <c r="F7972" s="18"/>
    </row>
    <row r="7973" spans="1:6">
      <c r="A7973" s="79" t="s">
        <v>6516</v>
      </c>
      <c r="B7973" s="18" t="s">
        <v>4977</v>
      </c>
      <c r="C7973" s="18" t="s">
        <v>271</v>
      </c>
      <c r="F7973" s="18"/>
    </row>
    <row r="7974" spans="1:6">
      <c r="A7974" s="79" t="s">
        <v>6517</v>
      </c>
      <c r="B7974" s="18" t="s">
        <v>1126</v>
      </c>
      <c r="C7974" s="18" t="s">
        <v>19</v>
      </c>
      <c r="F7974" s="18"/>
    </row>
    <row r="7975" spans="1:6" s="12" customFormat="1">
      <c r="A7975" s="79"/>
      <c r="B7975" s="18"/>
      <c r="C7975" s="18"/>
      <c r="E7975" s="14"/>
      <c r="F7975" s="18"/>
    </row>
    <row r="7976" spans="1:6">
      <c r="A7976" s="79" t="s">
        <v>6516</v>
      </c>
      <c r="B7976" s="18" t="s">
        <v>4978</v>
      </c>
      <c r="C7976" s="18" t="s">
        <v>1</v>
      </c>
      <c r="F7976" s="18"/>
    </row>
    <row r="7977" spans="1:6">
      <c r="A7977" s="79" t="s">
        <v>6517</v>
      </c>
      <c r="B7977" s="18" t="s">
        <v>4979</v>
      </c>
      <c r="C7977" s="18" t="s">
        <v>6</v>
      </c>
      <c r="F7977" s="18"/>
    </row>
    <row r="7978" spans="1:6">
      <c r="A7978" s="79" t="s">
        <v>6516</v>
      </c>
      <c r="B7978" s="18" t="s">
        <v>4980</v>
      </c>
      <c r="C7978" s="18" t="s">
        <v>114</v>
      </c>
      <c r="F7978" s="18"/>
    </row>
    <row r="7979" spans="1:6">
      <c r="A7979" s="79" t="s">
        <v>6517</v>
      </c>
      <c r="B7979" s="18" t="s">
        <v>4981</v>
      </c>
      <c r="C7979" s="18" t="s">
        <v>12</v>
      </c>
      <c r="F7979" s="18"/>
    </row>
    <row r="7980" spans="1:6">
      <c r="A7980" s="79" t="s">
        <v>6516</v>
      </c>
      <c r="B7980" s="18" t="s">
        <v>4982</v>
      </c>
      <c r="C7980" s="18" t="s">
        <v>55</v>
      </c>
      <c r="F7980" s="18"/>
    </row>
    <row r="7981" spans="1:6">
      <c r="A7981" s="79" t="s">
        <v>6517</v>
      </c>
      <c r="B7981" s="18" t="s">
        <v>4983</v>
      </c>
      <c r="C7981" s="18" t="s">
        <v>59</v>
      </c>
      <c r="F7981" s="18"/>
    </row>
    <row r="7982" spans="1:6">
      <c r="A7982" s="79" t="s">
        <v>6516</v>
      </c>
      <c r="B7982" s="18" t="s">
        <v>4984</v>
      </c>
      <c r="C7982" s="18" t="s">
        <v>114</v>
      </c>
      <c r="F7982" s="18"/>
    </row>
    <row r="7983" spans="1:6">
      <c r="A7983" s="79" t="s">
        <v>6517</v>
      </c>
      <c r="B7983" s="18" t="s">
        <v>4985</v>
      </c>
      <c r="C7983" s="18" t="s">
        <v>116</v>
      </c>
      <c r="F7983" s="18"/>
    </row>
    <row r="7984" spans="1:6">
      <c r="A7984" s="79" t="s">
        <v>6516</v>
      </c>
      <c r="B7984" s="18" t="s">
        <v>2249</v>
      </c>
      <c r="C7984" s="18" t="s">
        <v>13</v>
      </c>
      <c r="F7984" s="18"/>
    </row>
    <row r="7985" spans="1:6">
      <c r="A7985" s="79" t="s">
        <v>6517</v>
      </c>
      <c r="B7985" s="18" t="s">
        <v>4986</v>
      </c>
      <c r="C7985" s="18" t="s">
        <v>19</v>
      </c>
      <c r="F7985" s="18"/>
    </row>
    <row r="7986" spans="1:6" s="12" customFormat="1">
      <c r="A7986" s="79"/>
      <c r="B7986" s="18"/>
      <c r="C7986" s="18"/>
      <c r="E7986" s="14"/>
      <c r="F7986" s="18"/>
    </row>
    <row r="7987" spans="1:6">
      <c r="A7987" s="79" t="s">
        <v>6516</v>
      </c>
      <c r="B7987" s="18" t="s">
        <v>4987</v>
      </c>
      <c r="C7987" s="18" t="s">
        <v>55</v>
      </c>
      <c r="F7987" s="18"/>
    </row>
    <row r="7988" spans="1:6">
      <c r="A7988" s="79" t="s">
        <v>6517</v>
      </c>
      <c r="B7988" s="18" t="s">
        <v>4988</v>
      </c>
      <c r="C7988" s="18" t="s">
        <v>9</v>
      </c>
      <c r="F7988" s="18"/>
    </row>
    <row r="7989" spans="1:6">
      <c r="A7989" s="79" t="s">
        <v>6516</v>
      </c>
      <c r="B7989" s="18" t="s">
        <v>4989</v>
      </c>
      <c r="C7989" s="18" t="s">
        <v>114</v>
      </c>
      <c r="F7989" s="18"/>
    </row>
    <row r="7990" spans="1:6">
      <c r="A7990" s="79" t="s">
        <v>6517</v>
      </c>
      <c r="B7990" s="18" t="s">
        <v>4990</v>
      </c>
      <c r="C7990" s="18" t="s">
        <v>12</v>
      </c>
      <c r="F7990" s="18"/>
    </row>
    <row r="7991" spans="1:6">
      <c r="A7991" s="79" t="s">
        <v>6516</v>
      </c>
      <c r="B7991" s="18" t="s">
        <v>4991</v>
      </c>
      <c r="C7991" s="18" t="s">
        <v>7</v>
      </c>
      <c r="F7991" s="18"/>
    </row>
    <row r="7992" spans="1:6">
      <c r="A7992" s="79" t="s">
        <v>6517</v>
      </c>
      <c r="B7992" s="18" t="s">
        <v>3488</v>
      </c>
      <c r="C7992" s="18" t="s">
        <v>8</v>
      </c>
      <c r="F7992" s="18"/>
    </row>
    <row r="7993" spans="1:6">
      <c r="A7993" s="79" t="s">
        <v>6516</v>
      </c>
      <c r="B7993" s="18" t="s">
        <v>4992</v>
      </c>
      <c r="C7993" s="18" t="s">
        <v>954</v>
      </c>
      <c r="F7993" s="18"/>
    </row>
    <row r="7994" spans="1:6">
      <c r="A7994" s="79" t="s">
        <v>6517</v>
      </c>
      <c r="B7994" s="18" t="s">
        <v>4993</v>
      </c>
      <c r="C7994" s="18" t="s">
        <v>6</v>
      </c>
      <c r="F7994" s="18"/>
    </row>
    <row r="7995" spans="1:6">
      <c r="A7995" s="79" t="s">
        <v>6516</v>
      </c>
      <c r="B7995" s="18" t="s">
        <v>4994</v>
      </c>
      <c r="C7995" s="18" t="s">
        <v>25</v>
      </c>
      <c r="F7995" s="18"/>
    </row>
    <row r="7996" spans="1:6">
      <c r="A7996" s="79" t="s">
        <v>6517</v>
      </c>
      <c r="B7996" s="18" t="s">
        <v>4995</v>
      </c>
      <c r="C7996" s="18" t="s">
        <v>19</v>
      </c>
      <c r="F7996" s="18"/>
    </row>
    <row r="7997" spans="1:6" s="12" customFormat="1">
      <c r="A7997" s="79"/>
      <c r="B7997" s="18"/>
      <c r="C7997" s="18"/>
      <c r="E7997" s="14"/>
      <c r="F7997" s="18"/>
    </row>
    <row r="7998" spans="1:6">
      <c r="A7998" s="79" t="s">
        <v>6516</v>
      </c>
      <c r="B7998" s="18" t="s">
        <v>4996</v>
      </c>
      <c r="C7998" s="18" t="s">
        <v>55</v>
      </c>
      <c r="F7998" s="18"/>
    </row>
    <row r="7999" spans="1:6">
      <c r="A7999" s="79" t="s">
        <v>6517</v>
      </c>
      <c r="B7999" s="18" t="s">
        <v>4997</v>
      </c>
      <c r="C7999" s="18" t="s">
        <v>9</v>
      </c>
      <c r="F7999" s="18"/>
    </row>
    <row r="8000" spans="1:6">
      <c r="A8000" s="79" t="s">
        <v>6516</v>
      </c>
      <c r="B8000" s="18" t="s">
        <v>4998</v>
      </c>
      <c r="C8000" s="18" t="s">
        <v>25</v>
      </c>
      <c r="F8000" s="18"/>
    </row>
    <row r="8001" spans="1:6">
      <c r="A8001" s="79" t="s">
        <v>6517</v>
      </c>
      <c r="B8001" s="18" t="s">
        <v>4999</v>
      </c>
      <c r="C8001" s="18" t="s">
        <v>116</v>
      </c>
      <c r="F8001" s="18"/>
    </row>
    <row r="8002" spans="1:6">
      <c r="A8002" s="79" t="s">
        <v>6516</v>
      </c>
      <c r="B8002" s="18" t="s">
        <v>5000</v>
      </c>
      <c r="C8002" s="18" t="s">
        <v>92</v>
      </c>
      <c r="F8002" s="18"/>
    </row>
    <row r="8003" spans="1:6">
      <c r="A8003" s="79" t="s">
        <v>6517</v>
      </c>
      <c r="B8003" s="18" t="s">
        <v>5001</v>
      </c>
      <c r="C8003" s="18" t="s">
        <v>2928</v>
      </c>
      <c r="F8003" s="18"/>
    </row>
    <row r="8004" spans="1:6">
      <c r="A8004" s="79" t="s">
        <v>6516</v>
      </c>
      <c r="B8004" s="18" t="s">
        <v>5002</v>
      </c>
      <c r="C8004" s="18" t="s">
        <v>118</v>
      </c>
      <c r="F8004" s="18"/>
    </row>
    <row r="8005" spans="1:6">
      <c r="A8005" s="79" t="s">
        <v>6517</v>
      </c>
      <c r="B8005" s="18" t="s">
        <v>5003</v>
      </c>
      <c r="C8005" s="18" t="s">
        <v>59</v>
      </c>
      <c r="F8005" s="18"/>
    </row>
    <row r="8006" spans="1:6">
      <c r="A8006" s="79" t="s">
        <v>6516</v>
      </c>
      <c r="B8006" s="18" t="s">
        <v>5004</v>
      </c>
      <c r="C8006" s="18" t="s">
        <v>114</v>
      </c>
      <c r="F8006" s="18"/>
    </row>
    <row r="8007" spans="1:6">
      <c r="A8007" s="79" t="s">
        <v>6517</v>
      </c>
      <c r="B8007" s="18" t="s">
        <v>5005</v>
      </c>
      <c r="C8007" s="18" t="s">
        <v>116</v>
      </c>
      <c r="F8007" s="18"/>
    </row>
    <row r="8008" spans="1:6" s="12" customFormat="1">
      <c r="A8008" s="79"/>
      <c r="B8008" s="18"/>
      <c r="C8008" s="18"/>
      <c r="E8008" s="14"/>
      <c r="F8008" s="18"/>
    </row>
    <row r="8009" spans="1:6">
      <c r="A8009" s="79" t="s">
        <v>6516</v>
      </c>
      <c r="B8009" s="18" t="s">
        <v>4969</v>
      </c>
      <c r="C8009" s="18" t="s">
        <v>85</v>
      </c>
      <c r="F8009" s="18"/>
    </row>
    <row r="8010" spans="1:6">
      <c r="A8010" s="79" t="s">
        <v>6517</v>
      </c>
      <c r="B8010" s="18" t="s">
        <v>1695</v>
      </c>
      <c r="C8010" s="18" t="s">
        <v>4933</v>
      </c>
      <c r="F8010" s="18"/>
    </row>
    <row r="8011" spans="1:6">
      <c r="A8011" s="79" t="s">
        <v>6516</v>
      </c>
      <c r="B8011" s="18" t="s">
        <v>5006</v>
      </c>
      <c r="C8011" s="18" t="s">
        <v>55</v>
      </c>
      <c r="F8011" s="18"/>
    </row>
    <row r="8012" spans="1:6">
      <c r="A8012" s="79" t="s">
        <v>6517</v>
      </c>
      <c r="B8012" s="18" t="s">
        <v>1412</v>
      </c>
      <c r="C8012" s="18" t="s">
        <v>2928</v>
      </c>
      <c r="F8012" s="18"/>
    </row>
    <row r="8013" spans="1:6">
      <c r="A8013" s="79" t="s">
        <v>6516</v>
      </c>
      <c r="B8013" s="18" t="s">
        <v>5007</v>
      </c>
      <c r="C8013" s="18" t="s">
        <v>55</v>
      </c>
      <c r="F8013" s="18"/>
    </row>
    <row r="8014" spans="1:6">
      <c r="A8014" s="79" t="s">
        <v>6517</v>
      </c>
      <c r="B8014" s="18" t="s">
        <v>5008</v>
      </c>
      <c r="C8014" s="18" t="s">
        <v>59</v>
      </c>
      <c r="F8014" s="18"/>
    </row>
    <row r="8015" spans="1:6">
      <c r="A8015" s="79" t="s">
        <v>6516</v>
      </c>
      <c r="B8015" s="18" t="s">
        <v>5009</v>
      </c>
      <c r="C8015" s="18" t="s">
        <v>11</v>
      </c>
      <c r="F8015" s="18"/>
    </row>
    <row r="8016" spans="1:6">
      <c r="A8016" s="79" t="s">
        <v>6517</v>
      </c>
      <c r="B8016" s="18" t="s">
        <v>5010</v>
      </c>
      <c r="C8016" s="18" t="s">
        <v>12</v>
      </c>
      <c r="F8016" s="18"/>
    </row>
    <row r="8017" spans="1:6">
      <c r="A8017" s="79" t="s">
        <v>6516</v>
      </c>
      <c r="B8017" s="18" t="s">
        <v>5011</v>
      </c>
      <c r="C8017" s="18" t="s">
        <v>271</v>
      </c>
      <c r="F8017" s="18"/>
    </row>
    <row r="8018" spans="1:6">
      <c r="A8018" s="79" t="s">
        <v>6517</v>
      </c>
      <c r="B8018" s="18" t="s">
        <v>5012</v>
      </c>
      <c r="C8018" s="18" t="s">
        <v>153</v>
      </c>
      <c r="F8018" s="18"/>
    </row>
    <row r="8019" spans="1:6" s="12" customFormat="1">
      <c r="A8019" s="79"/>
      <c r="B8019" s="18"/>
      <c r="C8019" s="18"/>
      <c r="E8019" s="14"/>
      <c r="F8019" s="18"/>
    </row>
    <row r="8020" spans="1:6">
      <c r="A8020" s="79" t="s">
        <v>6516</v>
      </c>
      <c r="B8020" s="18" t="s">
        <v>5013</v>
      </c>
      <c r="C8020" s="18" t="s">
        <v>75</v>
      </c>
      <c r="F8020" s="18"/>
    </row>
    <row r="8021" spans="1:6">
      <c r="A8021" s="79" t="s">
        <v>6517</v>
      </c>
      <c r="B8021" s="18" t="s">
        <v>5014</v>
      </c>
      <c r="C8021" s="18" t="s">
        <v>961</v>
      </c>
      <c r="F8021" s="18"/>
    </row>
    <row r="8022" spans="1:6">
      <c r="A8022" s="79" t="s">
        <v>6516</v>
      </c>
      <c r="B8022" s="18" t="s">
        <v>5015</v>
      </c>
      <c r="C8022" s="18" t="s">
        <v>55</v>
      </c>
      <c r="F8022" s="18"/>
    </row>
    <row r="8023" spans="1:6">
      <c r="A8023" s="79" t="s">
        <v>6517</v>
      </c>
      <c r="B8023" s="18" t="s">
        <v>5016</v>
      </c>
      <c r="C8023" s="18" t="s">
        <v>116</v>
      </c>
      <c r="F8023" s="18"/>
    </row>
    <row r="8024" spans="1:6">
      <c r="A8024" s="79" t="s">
        <v>6516</v>
      </c>
      <c r="B8024" s="18" t="s">
        <v>5017</v>
      </c>
      <c r="C8024" s="18" t="s">
        <v>5</v>
      </c>
      <c r="F8024" s="18"/>
    </row>
    <row r="8025" spans="1:6">
      <c r="A8025" s="79" t="s">
        <v>6517</v>
      </c>
      <c r="B8025" s="18" t="s">
        <v>5018</v>
      </c>
      <c r="C8025" s="18" t="s">
        <v>59</v>
      </c>
      <c r="F8025" s="18"/>
    </row>
    <row r="8026" spans="1:6">
      <c r="A8026" s="79" t="s">
        <v>6516</v>
      </c>
      <c r="B8026" s="18" t="s">
        <v>5019</v>
      </c>
      <c r="C8026" s="18" t="s">
        <v>114</v>
      </c>
      <c r="F8026" s="18"/>
    </row>
    <row r="8027" spans="1:6">
      <c r="A8027" s="79" t="s">
        <v>6517</v>
      </c>
      <c r="B8027" s="18" t="s">
        <v>5020</v>
      </c>
      <c r="C8027" s="18" t="s">
        <v>59</v>
      </c>
      <c r="F8027" s="18"/>
    </row>
    <row r="8028" spans="1:6">
      <c r="A8028" s="79" t="s">
        <v>6516</v>
      </c>
      <c r="B8028" s="18" t="s">
        <v>5021</v>
      </c>
      <c r="C8028" s="18" t="s">
        <v>155</v>
      </c>
      <c r="F8028" s="18"/>
    </row>
    <row r="8029" spans="1:6">
      <c r="A8029" s="79" t="s">
        <v>6517</v>
      </c>
      <c r="B8029" s="18" t="s">
        <v>5022</v>
      </c>
      <c r="C8029" s="18" t="s">
        <v>153</v>
      </c>
      <c r="F8029" s="18"/>
    </row>
    <row r="8030" spans="1:6" s="12" customFormat="1">
      <c r="A8030" s="79"/>
      <c r="B8030" s="18"/>
      <c r="C8030" s="18"/>
      <c r="E8030" s="14"/>
      <c r="F8030" s="18"/>
    </row>
    <row r="8031" spans="1:6">
      <c r="A8031" s="79" t="s">
        <v>6516</v>
      </c>
      <c r="B8031" s="18" t="s">
        <v>5023</v>
      </c>
      <c r="C8031" s="18" t="s">
        <v>952</v>
      </c>
      <c r="F8031" s="18"/>
    </row>
    <row r="8032" spans="1:6">
      <c r="A8032" s="79" t="s">
        <v>6517</v>
      </c>
      <c r="B8032" s="18" t="s">
        <v>5024</v>
      </c>
      <c r="C8032" s="18" t="s">
        <v>2928</v>
      </c>
      <c r="F8032" s="18"/>
    </row>
    <row r="8033" spans="1:6">
      <c r="A8033" s="79" t="s">
        <v>6516</v>
      </c>
      <c r="B8033" s="18" t="s">
        <v>5025</v>
      </c>
      <c r="C8033" s="18" t="s">
        <v>75</v>
      </c>
      <c r="F8033" s="18"/>
    </row>
    <row r="8034" spans="1:6">
      <c r="A8034" s="79" t="s">
        <v>6517</v>
      </c>
      <c r="B8034" s="18" t="s">
        <v>5026</v>
      </c>
      <c r="C8034" s="18" t="s">
        <v>116</v>
      </c>
      <c r="F8034" s="18"/>
    </row>
    <row r="8035" spans="1:6">
      <c r="A8035" s="79" t="s">
        <v>6516</v>
      </c>
      <c r="B8035" s="18" t="s">
        <v>5027</v>
      </c>
      <c r="C8035" s="18" t="s">
        <v>114</v>
      </c>
      <c r="F8035" s="18"/>
    </row>
    <row r="8036" spans="1:6">
      <c r="A8036" s="79" t="s">
        <v>6517</v>
      </c>
      <c r="B8036" s="18" t="s">
        <v>5028</v>
      </c>
      <c r="C8036" s="18" t="s">
        <v>116</v>
      </c>
      <c r="F8036" s="18"/>
    </row>
    <row r="8037" spans="1:6">
      <c r="A8037" s="79" t="s">
        <v>6516</v>
      </c>
      <c r="B8037" s="18" t="s">
        <v>5029</v>
      </c>
      <c r="C8037" s="18" t="s">
        <v>114</v>
      </c>
      <c r="F8037" s="18"/>
    </row>
    <row r="8038" spans="1:6">
      <c r="A8038" s="79" t="s">
        <v>6517</v>
      </c>
      <c r="B8038" s="18" t="s">
        <v>5030</v>
      </c>
      <c r="C8038" s="18" t="s">
        <v>2928</v>
      </c>
      <c r="F8038" s="18"/>
    </row>
    <row r="8039" spans="1:6">
      <c r="A8039" s="79" t="s">
        <v>6516</v>
      </c>
      <c r="B8039" s="18" t="s">
        <v>5031</v>
      </c>
      <c r="C8039" s="18" t="s">
        <v>13</v>
      </c>
      <c r="F8039" s="18"/>
    </row>
    <row r="8040" spans="1:6">
      <c r="A8040" s="79" t="s">
        <v>6517</v>
      </c>
      <c r="B8040" s="18" t="s">
        <v>4775</v>
      </c>
      <c r="C8040" s="18" t="s">
        <v>19</v>
      </c>
      <c r="F8040" s="18"/>
    </row>
    <row r="8041" spans="1:6" s="12" customFormat="1">
      <c r="A8041" s="79"/>
      <c r="B8041" s="18"/>
      <c r="C8041" s="18"/>
      <c r="E8041" s="14"/>
      <c r="F8041" s="18"/>
    </row>
    <row r="8042" spans="1:6">
      <c r="A8042" s="79" t="s">
        <v>6516</v>
      </c>
      <c r="B8042" s="18" t="s">
        <v>4969</v>
      </c>
      <c r="C8042" s="18" t="s">
        <v>85</v>
      </c>
      <c r="F8042" s="18"/>
    </row>
    <row r="8043" spans="1:6">
      <c r="A8043" s="79" t="s">
        <v>6517</v>
      </c>
      <c r="B8043" s="18" t="s">
        <v>1695</v>
      </c>
      <c r="C8043" s="18" t="s">
        <v>4933</v>
      </c>
      <c r="F8043" s="18"/>
    </row>
    <row r="8044" spans="1:6">
      <c r="A8044" s="79" t="s">
        <v>6516</v>
      </c>
      <c r="B8044" s="18" t="s">
        <v>5032</v>
      </c>
      <c r="C8044" s="18" t="s">
        <v>55</v>
      </c>
      <c r="F8044" s="18"/>
    </row>
    <row r="8045" spans="1:6">
      <c r="A8045" s="79" t="s">
        <v>6517</v>
      </c>
      <c r="B8045" s="18" t="s">
        <v>5033</v>
      </c>
      <c r="C8045" s="18" t="s">
        <v>116</v>
      </c>
      <c r="F8045" s="18"/>
    </row>
    <row r="8046" spans="1:6">
      <c r="A8046" s="79" t="s">
        <v>6516</v>
      </c>
      <c r="B8046" s="18" t="s">
        <v>5034</v>
      </c>
      <c r="C8046" s="18" t="s">
        <v>92</v>
      </c>
      <c r="F8046" s="18"/>
    </row>
    <row r="8047" spans="1:6">
      <c r="A8047" s="79" t="s">
        <v>6517</v>
      </c>
      <c r="B8047" s="18" t="s">
        <v>5035</v>
      </c>
      <c r="C8047" s="18" t="s">
        <v>116</v>
      </c>
      <c r="F8047" s="18"/>
    </row>
    <row r="8048" spans="1:6">
      <c r="A8048" s="79" t="s">
        <v>6516</v>
      </c>
      <c r="B8048" s="18" t="s">
        <v>5036</v>
      </c>
      <c r="C8048" s="18" t="s">
        <v>271</v>
      </c>
      <c r="F8048" s="18"/>
    </row>
    <row r="8049" spans="1:6">
      <c r="A8049" s="79" t="s">
        <v>6517</v>
      </c>
      <c r="B8049" s="18" t="s">
        <v>5037</v>
      </c>
      <c r="C8049" s="18" t="s">
        <v>59</v>
      </c>
      <c r="F8049" s="18"/>
    </row>
    <row r="8050" spans="1:6">
      <c r="A8050" s="79" t="s">
        <v>6516</v>
      </c>
      <c r="B8050" s="18" t="s">
        <v>5038</v>
      </c>
      <c r="C8050" s="18" t="s">
        <v>271</v>
      </c>
      <c r="F8050" s="18"/>
    </row>
    <row r="8051" spans="1:6">
      <c r="A8051" s="79" t="s">
        <v>6517</v>
      </c>
      <c r="B8051" s="18" t="s">
        <v>5039</v>
      </c>
      <c r="C8051" s="18" t="s">
        <v>33</v>
      </c>
      <c r="F8051" s="18"/>
    </row>
    <row r="8052" spans="1:6" s="12" customFormat="1">
      <c r="A8052" s="79"/>
      <c r="B8052" s="18"/>
      <c r="C8052" s="18"/>
      <c r="E8052" s="14"/>
      <c r="F8052" s="18"/>
    </row>
    <row r="8053" spans="1:6">
      <c r="A8053" s="79" t="s">
        <v>6516</v>
      </c>
      <c r="B8053" s="18" t="s">
        <v>5040</v>
      </c>
      <c r="C8053" s="18" t="s">
        <v>952</v>
      </c>
      <c r="F8053" s="18"/>
    </row>
    <row r="8054" spans="1:6">
      <c r="A8054" s="79" t="s">
        <v>6517</v>
      </c>
      <c r="B8054" s="18" t="s">
        <v>5041</v>
      </c>
      <c r="C8054" s="18" t="s">
        <v>2928</v>
      </c>
      <c r="F8054" s="18"/>
    </row>
    <row r="8055" spans="1:6">
      <c r="A8055" s="79" t="s">
        <v>6516</v>
      </c>
      <c r="B8055" s="18" t="s">
        <v>5042</v>
      </c>
      <c r="C8055" s="18" t="s">
        <v>55</v>
      </c>
      <c r="F8055" s="18"/>
    </row>
    <row r="8056" spans="1:6">
      <c r="A8056" s="79" t="s">
        <v>6517</v>
      </c>
      <c r="B8056" s="18" t="s">
        <v>5043</v>
      </c>
      <c r="C8056" s="18" t="s">
        <v>116</v>
      </c>
      <c r="F8056" s="18"/>
    </row>
    <row r="8057" spans="1:6">
      <c r="A8057" s="79" t="s">
        <v>6516</v>
      </c>
      <c r="B8057" s="18" t="s">
        <v>5044</v>
      </c>
      <c r="C8057" s="18" t="s">
        <v>271</v>
      </c>
      <c r="F8057" s="18"/>
    </row>
    <row r="8058" spans="1:6">
      <c r="A8058" s="79" t="s">
        <v>6517</v>
      </c>
      <c r="B8058" s="18" t="s">
        <v>5045</v>
      </c>
      <c r="C8058" s="18" t="s">
        <v>116</v>
      </c>
      <c r="F8058" s="18"/>
    </row>
    <row r="8059" spans="1:6">
      <c r="A8059" s="79" t="s">
        <v>6516</v>
      </c>
      <c r="B8059" s="18" t="s">
        <v>5046</v>
      </c>
      <c r="C8059" s="18" t="s">
        <v>118</v>
      </c>
      <c r="F8059" s="18"/>
    </row>
    <row r="8060" spans="1:6">
      <c r="A8060" s="79" t="s">
        <v>6517</v>
      </c>
      <c r="B8060" s="18" t="s">
        <v>5047</v>
      </c>
      <c r="C8060" s="18" t="s">
        <v>59</v>
      </c>
      <c r="F8060" s="18"/>
    </row>
    <row r="8061" spans="1:6">
      <c r="A8061" s="79" t="s">
        <v>6516</v>
      </c>
      <c r="B8061" s="18" t="s">
        <v>5048</v>
      </c>
      <c r="C8061" s="18" t="s">
        <v>114</v>
      </c>
      <c r="F8061" s="18"/>
    </row>
    <row r="8062" spans="1:6">
      <c r="A8062" s="79" t="s">
        <v>6517</v>
      </c>
      <c r="B8062" s="18" t="s">
        <v>5049</v>
      </c>
      <c r="C8062" s="18" t="s">
        <v>59</v>
      </c>
      <c r="F8062" s="18"/>
    </row>
    <row r="8063" spans="1:6" s="12" customFormat="1">
      <c r="A8063" s="79"/>
      <c r="B8063" s="18"/>
      <c r="C8063" s="18"/>
      <c r="E8063" s="14"/>
      <c r="F8063" s="18"/>
    </row>
    <row r="8064" spans="1:6">
      <c r="A8064" s="79" t="s">
        <v>6516</v>
      </c>
      <c r="B8064" s="18" t="s">
        <v>5050</v>
      </c>
      <c r="C8064" s="18" t="s">
        <v>952</v>
      </c>
      <c r="F8064" s="18"/>
    </row>
    <row r="8065" spans="1:6">
      <c r="A8065" s="79" t="s">
        <v>6517</v>
      </c>
      <c r="B8065" s="18" t="s">
        <v>5051</v>
      </c>
      <c r="C8065" s="18" t="s">
        <v>2928</v>
      </c>
      <c r="F8065" s="18"/>
    </row>
    <row r="8066" spans="1:6">
      <c r="A8066" s="79" t="s">
        <v>6516</v>
      </c>
      <c r="B8066" s="18" t="s">
        <v>5052</v>
      </c>
      <c r="C8066" s="18" t="s">
        <v>952</v>
      </c>
      <c r="F8066" s="18"/>
    </row>
    <row r="8067" spans="1:6">
      <c r="A8067" s="79" t="s">
        <v>6517</v>
      </c>
      <c r="B8067" s="18" t="s">
        <v>5053</v>
      </c>
      <c r="C8067" s="18" t="s">
        <v>2928</v>
      </c>
      <c r="F8067" s="18"/>
    </row>
    <row r="8068" spans="1:6">
      <c r="A8068" s="79" t="s">
        <v>6516</v>
      </c>
      <c r="B8068" s="18" t="s">
        <v>5054</v>
      </c>
      <c r="C8068" s="18" t="s">
        <v>118</v>
      </c>
      <c r="F8068" s="18"/>
    </row>
    <row r="8069" spans="1:6">
      <c r="A8069" s="79" t="s">
        <v>6517</v>
      </c>
      <c r="B8069" s="18" t="s">
        <v>5055</v>
      </c>
      <c r="C8069" s="18" t="s">
        <v>116</v>
      </c>
      <c r="F8069" s="18"/>
    </row>
    <row r="8070" spans="1:6">
      <c r="A8070" s="79" t="s">
        <v>6516</v>
      </c>
      <c r="B8070" s="18" t="s">
        <v>5056</v>
      </c>
      <c r="C8070" s="18" t="s">
        <v>271</v>
      </c>
      <c r="F8070" s="18"/>
    </row>
    <row r="8071" spans="1:6">
      <c r="A8071" s="79" t="s">
        <v>6517</v>
      </c>
      <c r="B8071" s="18" t="s">
        <v>5057</v>
      </c>
      <c r="C8071" s="18" t="s">
        <v>59</v>
      </c>
      <c r="F8071" s="18"/>
    </row>
    <row r="8072" spans="1:6">
      <c r="A8072" s="79" t="s">
        <v>6516</v>
      </c>
      <c r="B8072" s="18" t="s">
        <v>5058</v>
      </c>
      <c r="C8072" s="18" t="s">
        <v>271</v>
      </c>
      <c r="F8072" s="18"/>
    </row>
    <row r="8073" spans="1:6">
      <c r="A8073" s="79" t="s">
        <v>6517</v>
      </c>
      <c r="B8073" s="18" t="s">
        <v>5059</v>
      </c>
      <c r="C8073" s="18" t="s">
        <v>153</v>
      </c>
      <c r="F8073" s="18"/>
    </row>
    <row r="8074" spans="1:6" s="12" customFormat="1">
      <c r="A8074" s="79"/>
      <c r="B8074" s="18"/>
      <c r="C8074" s="18"/>
      <c r="E8074" s="14"/>
      <c r="F8074" s="18"/>
    </row>
    <row r="8075" spans="1:6">
      <c r="A8075" s="79" t="s">
        <v>6516</v>
      </c>
      <c r="B8075" s="18" t="s">
        <v>4942</v>
      </c>
      <c r="C8075" s="18" t="s">
        <v>952</v>
      </c>
      <c r="F8075" s="18"/>
    </row>
    <row r="8076" spans="1:6">
      <c r="A8076" s="79" t="s">
        <v>6517</v>
      </c>
      <c r="B8076" s="18" t="s">
        <v>5060</v>
      </c>
      <c r="C8076" s="18" t="s">
        <v>2928</v>
      </c>
      <c r="F8076" s="18"/>
    </row>
    <row r="8077" spans="1:6">
      <c r="A8077" s="79" t="s">
        <v>6516</v>
      </c>
      <c r="B8077" s="18" t="s">
        <v>5061</v>
      </c>
      <c r="C8077" s="18" t="s">
        <v>952</v>
      </c>
      <c r="F8077" s="18"/>
    </row>
    <row r="8078" spans="1:6">
      <c r="A8078" s="79" t="s">
        <v>6517</v>
      </c>
      <c r="B8078" s="18" t="s">
        <v>5062</v>
      </c>
      <c r="C8078" s="18" t="s">
        <v>2928</v>
      </c>
      <c r="F8078" s="18"/>
    </row>
    <row r="8079" spans="1:6">
      <c r="A8079" s="79" t="s">
        <v>6516</v>
      </c>
      <c r="B8079" s="18" t="s">
        <v>5063</v>
      </c>
      <c r="C8079" s="18" t="s">
        <v>952</v>
      </c>
      <c r="F8079" s="18"/>
    </row>
    <row r="8080" spans="1:6">
      <c r="A8080" s="79" t="s">
        <v>6517</v>
      </c>
      <c r="B8080" s="18" t="s">
        <v>5064</v>
      </c>
      <c r="C8080" s="18" t="s">
        <v>6</v>
      </c>
      <c r="F8080" s="18"/>
    </row>
    <row r="8081" spans="1:6">
      <c r="A8081" s="79" t="s">
        <v>6516</v>
      </c>
      <c r="B8081" s="18" t="s">
        <v>5065</v>
      </c>
      <c r="C8081" s="18" t="s">
        <v>114</v>
      </c>
      <c r="F8081" s="18"/>
    </row>
    <row r="8082" spans="1:6">
      <c r="A8082" s="79" t="s">
        <v>6517</v>
      </c>
      <c r="B8082" s="18" t="s">
        <v>5066</v>
      </c>
      <c r="C8082" s="18" t="s">
        <v>339</v>
      </c>
      <c r="F8082" s="18"/>
    </row>
    <row r="8083" spans="1:6">
      <c r="A8083" s="79" t="s">
        <v>6516</v>
      </c>
      <c r="B8083" s="18" t="s">
        <v>5067</v>
      </c>
      <c r="C8083" s="18" t="s">
        <v>118</v>
      </c>
      <c r="F8083" s="18"/>
    </row>
    <row r="8084" spans="1:6">
      <c r="A8084" s="79" t="s">
        <v>6517</v>
      </c>
      <c r="B8084" s="18" t="s">
        <v>5068</v>
      </c>
      <c r="C8084" s="18" t="s">
        <v>116</v>
      </c>
      <c r="F8084" s="18"/>
    </row>
    <row r="8085" spans="1:6" s="12" customFormat="1">
      <c r="A8085" s="79"/>
      <c r="B8085" s="18"/>
      <c r="C8085" s="18"/>
      <c r="E8085" s="14"/>
      <c r="F8085" s="18"/>
    </row>
    <row r="8086" spans="1:6">
      <c r="A8086" s="79" t="s">
        <v>6516</v>
      </c>
      <c r="B8086" s="18" t="s">
        <v>5069</v>
      </c>
      <c r="C8086" s="18" t="s">
        <v>40</v>
      </c>
      <c r="F8086" s="18"/>
    </row>
    <row r="8087" spans="1:6">
      <c r="A8087" s="79" t="s">
        <v>6517</v>
      </c>
      <c r="B8087" s="18" t="s">
        <v>5070</v>
      </c>
      <c r="C8087" s="18" t="s">
        <v>42</v>
      </c>
      <c r="F8087" s="18" t="s">
        <v>2809</v>
      </c>
    </row>
    <row r="8088" spans="1:6">
      <c r="A8088" s="79" t="s">
        <v>6516</v>
      </c>
      <c r="B8088" s="18" t="s">
        <v>5071</v>
      </c>
      <c r="C8088" s="18" t="s">
        <v>271</v>
      </c>
      <c r="F8088" s="18"/>
    </row>
    <row r="8089" spans="1:6">
      <c r="A8089" s="79" t="s">
        <v>6517</v>
      </c>
      <c r="B8089" s="18" t="s">
        <v>5072</v>
      </c>
      <c r="C8089" s="18" t="s">
        <v>2928</v>
      </c>
      <c r="F8089" s="18"/>
    </row>
    <row r="8090" spans="1:6">
      <c r="A8090" s="79" t="s">
        <v>6516</v>
      </c>
      <c r="B8090" s="18" t="s">
        <v>5073</v>
      </c>
      <c r="C8090" s="18" t="s">
        <v>55</v>
      </c>
      <c r="F8090" s="18"/>
    </row>
    <row r="8091" spans="1:6">
      <c r="A8091" s="79" t="s">
        <v>6517</v>
      </c>
      <c r="B8091" s="18" t="s">
        <v>5074</v>
      </c>
      <c r="C8091" s="18" t="s">
        <v>59</v>
      </c>
      <c r="F8091" s="18"/>
    </row>
    <row r="8092" spans="1:6">
      <c r="A8092" s="79" t="s">
        <v>6516</v>
      </c>
      <c r="B8092" s="18" t="s">
        <v>5075</v>
      </c>
      <c r="C8092" s="18" t="s">
        <v>114</v>
      </c>
      <c r="F8092" s="18"/>
    </row>
    <row r="8093" spans="1:6">
      <c r="A8093" s="79" t="s">
        <v>6517</v>
      </c>
      <c r="B8093" s="18" t="s">
        <v>4816</v>
      </c>
      <c r="C8093" s="18" t="s">
        <v>59</v>
      </c>
      <c r="F8093" s="18"/>
    </row>
    <row r="8094" spans="1:6">
      <c r="A8094" s="79" t="s">
        <v>6516</v>
      </c>
      <c r="B8094" s="18" t="s">
        <v>5076</v>
      </c>
      <c r="C8094" s="18" t="s">
        <v>114</v>
      </c>
      <c r="F8094" s="18"/>
    </row>
    <row r="8095" spans="1:6">
      <c r="A8095" s="79" t="s">
        <v>6517</v>
      </c>
      <c r="B8095" s="18" t="s">
        <v>5077</v>
      </c>
      <c r="C8095" s="18" t="s">
        <v>19</v>
      </c>
      <c r="F8095" s="18"/>
    </row>
    <row r="8096" spans="1:6" s="12" customFormat="1">
      <c r="A8096" s="79"/>
      <c r="B8096" s="18"/>
      <c r="C8096" s="18"/>
      <c r="E8096" s="14"/>
      <c r="F8096" s="18"/>
    </row>
    <row r="8097" spans="1:6">
      <c r="A8097" s="79" t="s">
        <v>6516</v>
      </c>
      <c r="B8097" s="18" t="s">
        <v>5078</v>
      </c>
      <c r="C8097" s="18" t="s">
        <v>85</v>
      </c>
      <c r="F8097" s="18"/>
    </row>
    <row r="8098" spans="1:6">
      <c r="A8098" s="79" t="s">
        <v>6517</v>
      </c>
      <c r="B8098" s="18" t="s">
        <v>5079</v>
      </c>
      <c r="C8098" s="18" t="s">
        <v>4933</v>
      </c>
      <c r="F8098" s="18"/>
    </row>
    <row r="8099" spans="1:6">
      <c r="A8099" s="79" t="s">
        <v>6516</v>
      </c>
      <c r="B8099" s="18" t="s">
        <v>5080</v>
      </c>
      <c r="C8099" s="18" t="s">
        <v>118</v>
      </c>
      <c r="F8099" s="18"/>
    </row>
    <row r="8100" spans="1:6">
      <c r="A8100" s="79" t="s">
        <v>6517</v>
      </c>
      <c r="B8100" s="18" t="s">
        <v>5081</v>
      </c>
      <c r="C8100" s="18" t="s">
        <v>116</v>
      </c>
      <c r="F8100" s="18"/>
    </row>
    <row r="8101" spans="1:6">
      <c r="A8101" s="79" t="s">
        <v>6516</v>
      </c>
      <c r="B8101" s="18" t="s">
        <v>5082</v>
      </c>
      <c r="C8101" s="18" t="s">
        <v>92</v>
      </c>
      <c r="F8101" s="18"/>
    </row>
    <row r="8102" spans="1:6">
      <c r="A8102" s="79" t="s">
        <v>6517</v>
      </c>
      <c r="B8102" s="18" t="s">
        <v>5083</v>
      </c>
      <c r="C8102" s="18" t="s">
        <v>6</v>
      </c>
      <c r="F8102" s="18"/>
    </row>
    <row r="8103" spans="1:6">
      <c r="A8103" s="79" t="s">
        <v>6516</v>
      </c>
      <c r="B8103" s="18" t="s">
        <v>5084</v>
      </c>
      <c r="C8103" s="18" t="s">
        <v>114</v>
      </c>
      <c r="F8103" s="18"/>
    </row>
    <row r="8104" spans="1:6">
      <c r="A8104" s="79" t="s">
        <v>6517</v>
      </c>
      <c r="B8104" s="18" t="s">
        <v>5085</v>
      </c>
      <c r="C8104" s="18" t="s">
        <v>2928</v>
      </c>
      <c r="F8104" s="18"/>
    </row>
    <row r="8105" spans="1:6">
      <c r="A8105" s="79" t="s">
        <v>6516</v>
      </c>
      <c r="B8105" s="18" t="s">
        <v>5086</v>
      </c>
      <c r="C8105" s="18" t="s">
        <v>13</v>
      </c>
      <c r="F8105" s="18"/>
    </row>
    <row r="8106" spans="1:6">
      <c r="A8106" s="79" t="s">
        <v>6517</v>
      </c>
      <c r="B8106" s="18" t="s">
        <v>4775</v>
      </c>
      <c r="C8106" s="18" t="s">
        <v>19</v>
      </c>
      <c r="F8106" s="18"/>
    </row>
    <row r="8107" spans="1:6" s="12" customFormat="1">
      <c r="A8107" s="79"/>
      <c r="B8107" s="18"/>
      <c r="C8107" s="18"/>
      <c r="E8107" s="14"/>
      <c r="F8107" s="18"/>
    </row>
    <row r="8108" spans="1:6">
      <c r="A8108" s="79" t="s">
        <v>6516</v>
      </c>
      <c r="B8108" s="18" t="s">
        <v>5087</v>
      </c>
      <c r="C8108" s="18" t="s">
        <v>85</v>
      </c>
      <c r="F8108" s="18"/>
    </row>
    <row r="8109" spans="1:6">
      <c r="A8109" s="79" t="s">
        <v>6517</v>
      </c>
      <c r="B8109" s="18" t="s">
        <v>5088</v>
      </c>
      <c r="C8109" s="18" t="s">
        <v>4933</v>
      </c>
      <c r="F8109" s="18"/>
    </row>
    <row r="8110" spans="1:6">
      <c r="A8110" s="79" t="s">
        <v>6516</v>
      </c>
      <c r="B8110" s="18" t="s">
        <v>5089</v>
      </c>
      <c r="C8110" s="18" t="s">
        <v>55</v>
      </c>
      <c r="F8110" s="18"/>
    </row>
    <row r="8111" spans="1:6">
      <c r="A8111" s="79" t="s">
        <v>6517</v>
      </c>
      <c r="B8111" s="18" t="s">
        <v>5090</v>
      </c>
      <c r="C8111" s="18" t="s">
        <v>116</v>
      </c>
      <c r="F8111" s="18"/>
    </row>
    <row r="8112" spans="1:6">
      <c r="A8112" s="79" t="s">
        <v>6516</v>
      </c>
      <c r="B8112" s="18" t="s">
        <v>5091</v>
      </c>
      <c r="C8112" s="18" t="s">
        <v>92</v>
      </c>
      <c r="F8112" s="18"/>
    </row>
    <row r="8113" spans="1:6">
      <c r="A8113" s="79" t="s">
        <v>6517</v>
      </c>
      <c r="B8113" s="18" t="s">
        <v>5092</v>
      </c>
      <c r="C8113" s="18" t="s">
        <v>116</v>
      </c>
      <c r="F8113" s="18"/>
    </row>
    <row r="8114" spans="1:6">
      <c r="A8114" s="79" t="s">
        <v>6516</v>
      </c>
      <c r="B8114" s="18" t="s">
        <v>5093</v>
      </c>
      <c r="C8114" s="18" t="s">
        <v>271</v>
      </c>
      <c r="F8114" s="18"/>
    </row>
    <row r="8115" spans="1:6">
      <c r="A8115" s="79" t="s">
        <v>6517</v>
      </c>
      <c r="B8115" s="18" t="s">
        <v>5094</v>
      </c>
      <c r="C8115" s="18" t="s">
        <v>59</v>
      </c>
      <c r="F8115" s="18"/>
    </row>
    <row r="8116" spans="1:6">
      <c r="A8116" s="79" t="s">
        <v>6516</v>
      </c>
      <c r="B8116" s="18" t="s">
        <v>5095</v>
      </c>
      <c r="C8116" s="18" t="s">
        <v>271</v>
      </c>
      <c r="F8116" s="18"/>
    </row>
    <row r="8117" spans="1:6">
      <c r="A8117" s="79" t="s">
        <v>6517</v>
      </c>
      <c r="B8117" s="18" t="s">
        <v>5096</v>
      </c>
      <c r="C8117" s="18" t="s">
        <v>33</v>
      </c>
      <c r="F8117" s="18"/>
    </row>
    <row r="8118" spans="1:6" s="12" customFormat="1">
      <c r="A8118" s="79"/>
      <c r="B8118" s="18"/>
      <c r="C8118" s="18"/>
      <c r="E8118" s="14"/>
      <c r="F8118" s="18"/>
    </row>
    <row r="8119" spans="1:6">
      <c r="A8119" s="79" t="s">
        <v>6516</v>
      </c>
      <c r="B8119" s="18" t="s">
        <v>5097</v>
      </c>
      <c r="C8119" s="18" t="s">
        <v>952</v>
      </c>
      <c r="F8119" s="18"/>
    </row>
    <row r="8120" spans="1:6">
      <c r="A8120" s="79" t="s">
        <v>6517</v>
      </c>
      <c r="B8120" s="18" t="s">
        <v>5098</v>
      </c>
      <c r="C8120" s="18" t="s">
        <v>2928</v>
      </c>
      <c r="F8120" s="18"/>
    </row>
    <row r="8121" spans="1:6">
      <c r="A8121" s="79" t="s">
        <v>6516</v>
      </c>
      <c r="B8121" s="18" t="s">
        <v>5099</v>
      </c>
      <c r="C8121" s="18" t="s">
        <v>55</v>
      </c>
      <c r="F8121" s="18"/>
    </row>
    <row r="8122" spans="1:6">
      <c r="A8122" s="79" t="s">
        <v>6517</v>
      </c>
      <c r="B8122" s="18" t="s">
        <v>5100</v>
      </c>
      <c r="C8122" s="18" t="s">
        <v>116</v>
      </c>
      <c r="F8122" s="18"/>
    </row>
    <row r="8123" spans="1:6">
      <c r="A8123" s="79" t="s">
        <v>6516</v>
      </c>
      <c r="B8123" s="18" t="s">
        <v>5101</v>
      </c>
      <c r="C8123" s="18" t="s">
        <v>271</v>
      </c>
      <c r="F8123" s="18"/>
    </row>
    <row r="8124" spans="1:6">
      <c r="A8124" s="79" t="s">
        <v>6517</v>
      </c>
      <c r="B8124" s="18" t="s">
        <v>5102</v>
      </c>
      <c r="C8124" s="18" t="s">
        <v>116</v>
      </c>
      <c r="F8124" s="18"/>
    </row>
    <row r="8125" spans="1:6">
      <c r="A8125" s="79" t="s">
        <v>6516</v>
      </c>
      <c r="B8125" s="18" t="s">
        <v>5103</v>
      </c>
      <c r="C8125" s="18" t="s">
        <v>118</v>
      </c>
      <c r="F8125" s="18"/>
    </row>
    <row r="8126" spans="1:6">
      <c r="A8126" s="79" t="s">
        <v>6517</v>
      </c>
      <c r="B8126" s="18" t="s">
        <v>5104</v>
      </c>
      <c r="C8126" s="18" t="s">
        <v>59</v>
      </c>
      <c r="F8126" s="18"/>
    </row>
    <row r="8127" spans="1:6">
      <c r="A8127" s="79" t="s">
        <v>6516</v>
      </c>
      <c r="B8127" s="18" t="s">
        <v>5105</v>
      </c>
      <c r="C8127" s="18" t="s">
        <v>114</v>
      </c>
      <c r="F8127" s="18"/>
    </row>
    <row r="8128" spans="1:6">
      <c r="A8128" s="79" t="s">
        <v>6517</v>
      </c>
      <c r="B8128" s="18" t="s">
        <v>5106</v>
      </c>
      <c r="C8128" s="18" t="s">
        <v>59</v>
      </c>
      <c r="F8128" s="18"/>
    </row>
    <row r="8129" spans="1:6" s="12" customFormat="1">
      <c r="A8129" s="79"/>
      <c r="B8129" s="18"/>
      <c r="C8129" s="18"/>
      <c r="E8129" s="14"/>
      <c r="F8129" s="18"/>
    </row>
    <row r="8130" spans="1:6">
      <c r="A8130" s="79" t="s">
        <v>6516</v>
      </c>
      <c r="B8130" s="18" t="s">
        <v>5107</v>
      </c>
      <c r="C8130" s="18" t="s">
        <v>952</v>
      </c>
      <c r="F8130" s="18"/>
    </row>
    <row r="8131" spans="1:6">
      <c r="A8131" s="79" t="s">
        <v>6517</v>
      </c>
      <c r="B8131" s="18" t="s">
        <v>5108</v>
      </c>
      <c r="C8131" s="18" t="s">
        <v>2928</v>
      </c>
      <c r="F8131" s="18"/>
    </row>
    <row r="8132" spans="1:6">
      <c r="A8132" s="79" t="s">
        <v>6516</v>
      </c>
      <c r="B8132" s="18" t="s">
        <v>5109</v>
      </c>
      <c r="C8132" s="18" t="s">
        <v>952</v>
      </c>
      <c r="F8132" s="18"/>
    </row>
    <row r="8133" spans="1:6">
      <c r="A8133" s="79" t="s">
        <v>6517</v>
      </c>
      <c r="B8133" s="18" t="s">
        <v>5110</v>
      </c>
      <c r="C8133" s="18" t="s">
        <v>2928</v>
      </c>
      <c r="F8133" s="18"/>
    </row>
    <row r="8134" spans="1:6">
      <c r="A8134" s="79" t="s">
        <v>6516</v>
      </c>
      <c r="B8134" s="18" t="s">
        <v>5111</v>
      </c>
      <c r="C8134" s="18" t="s">
        <v>118</v>
      </c>
      <c r="F8134" s="18"/>
    </row>
    <row r="8135" spans="1:6">
      <c r="A8135" s="79" t="s">
        <v>6517</v>
      </c>
      <c r="B8135" s="18" t="s">
        <v>5112</v>
      </c>
      <c r="C8135" s="18" t="s">
        <v>116</v>
      </c>
      <c r="F8135" s="18"/>
    </row>
    <row r="8136" spans="1:6">
      <c r="A8136" s="79" t="s">
        <v>6516</v>
      </c>
      <c r="B8136" s="18" t="s">
        <v>5113</v>
      </c>
      <c r="C8136" s="18" t="s">
        <v>271</v>
      </c>
      <c r="F8136" s="18"/>
    </row>
    <row r="8137" spans="1:6">
      <c r="A8137" s="79" t="s">
        <v>6517</v>
      </c>
      <c r="B8137" s="18" t="s">
        <v>5114</v>
      </c>
      <c r="C8137" s="18" t="s">
        <v>59</v>
      </c>
      <c r="F8137" s="18"/>
    </row>
    <row r="8138" spans="1:6">
      <c r="A8138" s="79" t="s">
        <v>6516</v>
      </c>
      <c r="B8138" s="18" t="s">
        <v>5115</v>
      </c>
      <c r="C8138" s="18" t="s">
        <v>271</v>
      </c>
      <c r="F8138" s="18"/>
    </row>
    <row r="8139" spans="1:6">
      <c r="A8139" s="79" t="s">
        <v>6517</v>
      </c>
      <c r="B8139" s="18" t="s">
        <v>5116</v>
      </c>
      <c r="C8139" s="18" t="s">
        <v>153</v>
      </c>
      <c r="F8139" s="18"/>
    </row>
    <row r="8140" spans="1:6" s="12" customFormat="1">
      <c r="A8140" s="79"/>
      <c r="B8140" s="18"/>
      <c r="C8140" s="18"/>
      <c r="E8140" s="14"/>
      <c r="F8140" s="18"/>
    </row>
    <row r="8141" spans="1:6">
      <c r="A8141" s="79" t="s">
        <v>6516</v>
      </c>
      <c r="B8141" s="18" t="s">
        <v>5117</v>
      </c>
      <c r="C8141" s="18" t="s">
        <v>3626</v>
      </c>
      <c r="F8141" s="18"/>
    </row>
    <row r="8142" spans="1:6">
      <c r="A8142" s="79" t="s">
        <v>6517</v>
      </c>
      <c r="B8142" s="18" t="s">
        <v>5118</v>
      </c>
      <c r="C8142" s="18" t="s">
        <v>3631</v>
      </c>
      <c r="F8142" s="18"/>
    </row>
    <row r="8143" spans="1:6">
      <c r="A8143" s="79" t="s">
        <v>6516</v>
      </c>
      <c r="B8143" s="18" t="s">
        <v>5119</v>
      </c>
      <c r="C8143" s="45" t="s">
        <v>75</v>
      </c>
      <c r="F8143" s="18"/>
    </row>
    <row r="8144" spans="1:6">
      <c r="A8144" s="79" t="s">
        <v>6517</v>
      </c>
      <c r="B8144" s="18" t="s">
        <v>5120</v>
      </c>
      <c r="C8144" s="18" t="s">
        <v>3631</v>
      </c>
      <c r="F8144" s="18"/>
    </row>
    <row r="8145" spans="1:6">
      <c r="A8145" s="79" t="s">
        <v>6516</v>
      </c>
      <c r="B8145" s="18" t="s">
        <v>5121</v>
      </c>
      <c r="C8145" s="18" t="s">
        <v>5122</v>
      </c>
      <c r="F8145" s="18"/>
    </row>
    <row r="8146" spans="1:6">
      <c r="A8146" s="79" t="s">
        <v>6517</v>
      </c>
      <c r="B8146" s="18" t="s">
        <v>5123</v>
      </c>
      <c r="C8146" s="45" t="s">
        <v>59</v>
      </c>
      <c r="F8146" s="18"/>
    </row>
    <row r="8147" spans="1:6">
      <c r="A8147" s="79" t="s">
        <v>6516</v>
      </c>
      <c r="B8147" s="18" t="s">
        <v>2198</v>
      </c>
      <c r="C8147" s="45" t="s">
        <v>11</v>
      </c>
      <c r="F8147" s="18"/>
    </row>
    <row r="8148" spans="1:6">
      <c r="A8148" s="79" t="s">
        <v>6517</v>
      </c>
      <c r="B8148" s="18" t="s">
        <v>5124</v>
      </c>
      <c r="C8148" s="18" t="s">
        <v>3637</v>
      </c>
      <c r="F8148" s="18"/>
    </row>
    <row r="8149" spans="1:6">
      <c r="A8149" s="79" t="s">
        <v>6516</v>
      </c>
      <c r="B8149" s="18" t="s">
        <v>5125</v>
      </c>
      <c r="C8149" s="18" t="s">
        <v>25</v>
      </c>
      <c r="F8149" s="18"/>
    </row>
    <row r="8150" spans="1:6">
      <c r="A8150" s="79" t="s">
        <v>6517</v>
      </c>
      <c r="B8150" s="18" t="s">
        <v>5126</v>
      </c>
      <c r="C8150" s="18" t="s">
        <v>3641</v>
      </c>
      <c r="F8150" s="18"/>
    </row>
    <row r="8151" spans="1:6" s="12" customFormat="1">
      <c r="A8151" s="79"/>
      <c r="B8151" s="18"/>
      <c r="C8151" s="18"/>
      <c r="E8151" s="14"/>
      <c r="F8151" s="18"/>
    </row>
    <row r="8152" spans="1:6">
      <c r="A8152" s="79" t="s">
        <v>6516</v>
      </c>
      <c r="B8152" s="18" t="s">
        <v>3943</v>
      </c>
      <c r="C8152" s="18" t="s">
        <v>3626</v>
      </c>
      <c r="F8152" s="18"/>
    </row>
    <row r="8153" spans="1:6">
      <c r="A8153" s="79" t="s">
        <v>6517</v>
      </c>
      <c r="B8153" s="18" t="s">
        <v>5127</v>
      </c>
      <c r="C8153" s="18" t="s">
        <v>3631</v>
      </c>
      <c r="F8153" s="18"/>
    </row>
    <row r="8154" spans="1:6">
      <c r="A8154" s="79" t="s">
        <v>6516</v>
      </c>
      <c r="B8154" s="18" t="s">
        <v>5128</v>
      </c>
      <c r="C8154" s="45" t="s">
        <v>202</v>
      </c>
      <c r="F8154" s="18"/>
    </row>
    <row r="8155" spans="1:6">
      <c r="A8155" s="79" t="s">
        <v>6517</v>
      </c>
      <c r="B8155" s="18" t="s">
        <v>5129</v>
      </c>
      <c r="C8155" s="45" t="s">
        <v>589</v>
      </c>
      <c r="F8155" s="18"/>
    </row>
    <row r="8156" spans="1:6">
      <c r="A8156" s="79" t="s">
        <v>6516</v>
      </c>
      <c r="B8156" s="18" t="s">
        <v>5130</v>
      </c>
      <c r="C8156" s="45" t="s">
        <v>75</v>
      </c>
      <c r="F8156" s="18"/>
    </row>
    <row r="8157" spans="1:6">
      <c r="A8157" s="79" t="s">
        <v>6517</v>
      </c>
      <c r="B8157" s="18" t="s">
        <v>5131</v>
      </c>
      <c r="C8157" s="18" t="s">
        <v>3631</v>
      </c>
      <c r="F8157" s="18"/>
    </row>
    <row r="8158" spans="1:6">
      <c r="A8158" s="79" t="s">
        <v>6516</v>
      </c>
      <c r="B8158" s="18" t="s">
        <v>5132</v>
      </c>
      <c r="C8158" s="18" t="s">
        <v>5122</v>
      </c>
      <c r="F8158" s="18"/>
    </row>
    <row r="8159" spans="1:6">
      <c r="A8159" s="79" t="s">
        <v>6517</v>
      </c>
      <c r="B8159" s="18" t="s">
        <v>5133</v>
      </c>
      <c r="C8159" s="45" t="s">
        <v>6</v>
      </c>
      <c r="F8159" s="18"/>
    </row>
    <row r="8160" spans="1:6">
      <c r="A8160" s="79" t="s">
        <v>6516</v>
      </c>
      <c r="B8160" s="18" t="s">
        <v>1126</v>
      </c>
      <c r="C8160" s="45" t="s">
        <v>7</v>
      </c>
      <c r="F8160" s="18"/>
    </row>
    <row r="8161" spans="1:6">
      <c r="A8161" s="79" t="s">
        <v>6517</v>
      </c>
      <c r="B8161" s="18" t="s">
        <v>5134</v>
      </c>
      <c r="C8161" s="18" t="s">
        <v>3641</v>
      </c>
      <c r="F8161" s="18"/>
    </row>
    <row r="8162" spans="1:6" s="12" customFormat="1">
      <c r="A8162" s="79"/>
      <c r="B8162" s="18"/>
      <c r="C8162" s="18"/>
      <c r="E8162" s="14"/>
      <c r="F8162" s="18"/>
    </row>
    <row r="8163" spans="1:6">
      <c r="A8163" s="79" t="s">
        <v>6516</v>
      </c>
      <c r="B8163" s="18" t="s">
        <v>3943</v>
      </c>
      <c r="C8163" s="18" t="s">
        <v>3626</v>
      </c>
      <c r="F8163" s="18"/>
    </row>
    <row r="8164" spans="1:6">
      <c r="A8164" s="79" t="s">
        <v>6517</v>
      </c>
      <c r="B8164" s="18" t="s">
        <v>5135</v>
      </c>
      <c r="C8164" s="18" t="s">
        <v>5136</v>
      </c>
      <c r="F8164" s="18"/>
    </row>
    <row r="8165" spans="1:6">
      <c r="A8165" s="79" t="s">
        <v>6516</v>
      </c>
      <c r="B8165" s="18" t="s">
        <v>5137</v>
      </c>
      <c r="C8165" s="18" t="s">
        <v>167</v>
      </c>
      <c r="F8165" s="18"/>
    </row>
    <row r="8166" spans="1:6">
      <c r="A8166" s="79" t="s">
        <v>6517</v>
      </c>
      <c r="B8166" s="18" t="s">
        <v>2552</v>
      </c>
      <c r="C8166" s="18" t="s">
        <v>204</v>
      </c>
      <c r="F8166" s="18"/>
    </row>
    <row r="8167" spans="1:6">
      <c r="A8167" s="79" t="s">
        <v>6516</v>
      </c>
      <c r="B8167" s="18" t="s">
        <v>5138</v>
      </c>
      <c r="C8167" s="18" t="s">
        <v>3635</v>
      </c>
      <c r="F8167" s="18"/>
    </row>
    <row r="8168" spans="1:6">
      <c r="A8168" s="79" t="s">
        <v>6517</v>
      </c>
      <c r="B8168" s="18" t="s">
        <v>5139</v>
      </c>
      <c r="C8168" s="45" t="s">
        <v>1461</v>
      </c>
      <c r="F8168" s="18"/>
    </row>
    <row r="8169" spans="1:6">
      <c r="A8169" s="79" t="s">
        <v>6516</v>
      </c>
      <c r="B8169" s="18" t="s">
        <v>5140</v>
      </c>
      <c r="C8169" s="18" t="s">
        <v>25</v>
      </c>
      <c r="F8169" s="18"/>
    </row>
    <row r="8170" spans="1:6">
      <c r="A8170" s="79" t="s">
        <v>6517</v>
      </c>
      <c r="B8170" s="18" t="s">
        <v>5141</v>
      </c>
      <c r="C8170" s="45" t="s">
        <v>1461</v>
      </c>
      <c r="F8170" s="18"/>
    </row>
    <row r="8171" spans="1:6">
      <c r="A8171" s="79" t="s">
        <v>6516</v>
      </c>
      <c r="B8171" s="18" t="s">
        <v>5142</v>
      </c>
      <c r="C8171" s="18" t="s">
        <v>25</v>
      </c>
      <c r="F8171" s="18"/>
    </row>
    <row r="8172" spans="1:6">
      <c r="A8172" s="79" t="s">
        <v>6517</v>
      </c>
      <c r="B8172" s="44" t="s">
        <v>5143</v>
      </c>
      <c r="C8172" s="18" t="s">
        <v>6</v>
      </c>
      <c r="F8172" s="18"/>
    </row>
    <row r="8173" spans="1:6" s="12" customFormat="1">
      <c r="A8173" s="79"/>
      <c r="B8173" s="44"/>
      <c r="C8173" s="18"/>
      <c r="E8173" s="14"/>
      <c r="F8173" s="18"/>
    </row>
    <row r="8174" spans="1:6">
      <c r="A8174" s="79" t="s">
        <v>6516</v>
      </c>
      <c r="B8174" s="18" t="s">
        <v>5144</v>
      </c>
      <c r="C8174" s="45" t="s">
        <v>202</v>
      </c>
      <c r="F8174" s="18"/>
    </row>
    <row r="8175" spans="1:6">
      <c r="A8175" s="79" t="s">
        <v>6517</v>
      </c>
      <c r="B8175" s="18" t="s">
        <v>5145</v>
      </c>
      <c r="C8175" s="18" t="s">
        <v>3631</v>
      </c>
      <c r="F8175" s="18"/>
    </row>
    <row r="8176" spans="1:6">
      <c r="A8176" s="79" t="s">
        <v>6516</v>
      </c>
      <c r="B8176" s="18" t="s">
        <v>5146</v>
      </c>
      <c r="C8176" s="45" t="s">
        <v>202</v>
      </c>
      <c r="F8176" s="18"/>
    </row>
    <row r="8177" spans="1:6">
      <c r="A8177" s="79" t="s">
        <v>6517</v>
      </c>
      <c r="B8177" s="18" t="s">
        <v>5147</v>
      </c>
      <c r="C8177" s="18" t="s">
        <v>1461</v>
      </c>
      <c r="F8177" s="18"/>
    </row>
    <row r="8178" spans="1:6">
      <c r="A8178" s="79" t="s">
        <v>6516</v>
      </c>
      <c r="B8178" s="18" t="s">
        <v>5148</v>
      </c>
      <c r="C8178" s="18" t="s">
        <v>167</v>
      </c>
      <c r="F8178" s="18"/>
    </row>
    <row r="8179" spans="1:6">
      <c r="A8179" s="79" t="s">
        <v>6517</v>
      </c>
      <c r="B8179" s="18" t="s">
        <v>5149</v>
      </c>
      <c r="C8179" s="45" t="s">
        <v>204</v>
      </c>
      <c r="F8179" s="18"/>
    </row>
    <row r="8180" spans="1:6">
      <c r="A8180" s="79" t="s">
        <v>6516</v>
      </c>
      <c r="B8180" s="18" t="s">
        <v>5150</v>
      </c>
      <c r="C8180" s="45" t="s">
        <v>75</v>
      </c>
      <c r="F8180" s="18"/>
    </row>
    <row r="8181" spans="1:6">
      <c r="A8181" s="79" t="s">
        <v>6517</v>
      </c>
      <c r="B8181" s="18" t="s">
        <v>4757</v>
      </c>
      <c r="C8181" s="45" t="s">
        <v>15</v>
      </c>
      <c r="F8181" s="18"/>
    </row>
    <row r="8182" spans="1:6">
      <c r="A8182" s="79" t="s">
        <v>6516</v>
      </c>
      <c r="B8182" s="18" t="s">
        <v>5151</v>
      </c>
      <c r="C8182" s="18" t="s">
        <v>3635</v>
      </c>
      <c r="F8182" s="18"/>
    </row>
    <row r="8183" spans="1:6">
      <c r="A8183" s="79" t="s">
        <v>6517</v>
      </c>
      <c r="B8183" s="18" t="s">
        <v>5152</v>
      </c>
      <c r="C8183" s="45" t="s">
        <v>1461</v>
      </c>
      <c r="F8183" s="18"/>
    </row>
    <row r="8184" spans="1:6" s="12" customFormat="1">
      <c r="A8184" s="79"/>
      <c r="B8184" s="18"/>
      <c r="C8184" s="45"/>
      <c r="E8184" s="14"/>
      <c r="F8184" s="18"/>
    </row>
    <row r="8185" spans="1:6">
      <c r="A8185" s="79" t="s">
        <v>6516</v>
      </c>
      <c r="B8185" s="18" t="s">
        <v>5153</v>
      </c>
      <c r="C8185" s="45" t="s">
        <v>1803</v>
      </c>
      <c r="F8185" s="18"/>
    </row>
    <row r="8186" spans="1:6">
      <c r="A8186" s="79" t="s">
        <v>6517</v>
      </c>
      <c r="B8186" s="18" t="s">
        <v>5154</v>
      </c>
      <c r="C8186" s="45" t="s">
        <v>12</v>
      </c>
      <c r="F8186" s="18"/>
    </row>
    <row r="8187" spans="1:6">
      <c r="A8187" s="79" t="s">
        <v>6516</v>
      </c>
      <c r="B8187" s="18" t="s">
        <v>5155</v>
      </c>
      <c r="C8187" s="45" t="s">
        <v>1803</v>
      </c>
      <c r="F8187" s="18"/>
    </row>
    <row r="8188" spans="1:6">
      <c r="A8188" s="79" t="s">
        <v>6517</v>
      </c>
      <c r="B8188" s="18" t="s">
        <v>5156</v>
      </c>
      <c r="C8188" s="45" t="s">
        <v>12</v>
      </c>
      <c r="F8188" s="18"/>
    </row>
    <row r="8189" spans="1:6">
      <c r="A8189" s="79" t="s">
        <v>6516</v>
      </c>
      <c r="B8189" s="18" t="s">
        <v>5157</v>
      </c>
      <c r="C8189" s="45" t="s">
        <v>1803</v>
      </c>
      <c r="F8189" s="18"/>
    </row>
    <row r="8190" spans="1:6">
      <c r="A8190" s="79" t="s">
        <v>6517</v>
      </c>
      <c r="B8190" s="18" t="s">
        <v>5158</v>
      </c>
      <c r="C8190" s="18" t="s">
        <v>3631</v>
      </c>
      <c r="F8190" s="18"/>
    </row>
    <row r="8191" spans="1:6">
      <c r="A8191" s="79" t="s">
        <v>6516</v>
      </c>
      <c r="B8191" s="18" t="s">
        <v>5159</v>
      </c>
      <c r="C8191" s="18" t="s">
        <v>5122</v>
      </c>
      <c r="F8191" s="18"/>
    </row>
    <row r="8192" spans="1:6">
      <c r="A8192" s="79" t="s">
        <v>6517</v>
      </c>
      <c r="B8192" s="18" t="s">
        <v>5160</v>
      </c>
      <c r="C8192" s="45" t="s">
        <v>59</v>
      </c>
      <c r="F8192" s="18"/>
    </row>
    <row r="8193" spans="1:6">
      <c r="A8193" s="79" t="s">
        <v>6516</v>
      </c>
      <c r="B8193" s="18" t="s">
        <v>5161</v>
      </c>
      <c r="C8193" s="45" t="s">
        <v>75</v>
      </c>
      <c r="F8193" s="18"/>
    </row>
    <row r="8194" spans="1:6">
      <c r="A8194" s="79" t="s">
        <v>6517</v>
      </c>
      <c r="B8194" s="18" t="s">
        <v>5162</v>
      </c>
      <c r="C8194" s="45" t="s">
        <v>204</v>
      </c>
      <c r="F8194" s="18"/>
    </row>
    <row r="8195" spans="1:6" s="12" customFormat="1">
      <c r="A8195" s="79"/>
      <c r="B8195" s="18"/>
      <c r="C8195" s="45"/>
      <c r="E8195" s="14"/>
      <c r="F8195" s="18"/>
    </row>
    <row r="8196" spans="1:6">
      <c r="A8196" s="79" t="s">
        <v>6516</v>
      </c>
      <c r="B8196" s="18" t="s">
        <v>5163</v>
      </c>
      <c r="C8196" s="45" t="s">
        <v>75</v>
      </c>
      <c r="F8196" s="18"/>
    </row>
    <row r="8197" spans="1:6">
      <c r="A8197" s="79" t="s">
        <v>6517</v>
      </c>
      <c r="B8197" s="18" t="s">
        <v>5164</v>
      </c>
      <c r="C8197" s="45" t="s">
        <v>202</v>
      </c>
      <c r="F8197" s="18"/>
    </row>
    <row r="8198" spans="1:6">
      <c r="A8198" s="79" t="s">
        <v>6516</v>
      </c>
      <c r="B8198" s="18" t="s">
        <v>5165</v>
      </c>
      <c r="C8198" s="45" t="s">
        <v>118</v>
      </c>
      <c r="F8198" s="18"/>
    </row>
    <row r="8199" spans="1:6">
      <c r="A8199" s="79" t="s">
        <v>6517</v>
      </c>
      <c r="B8199" s="18" t="s">
        <v>5166</v>
      </c>
      <c r="C8199" s="45" t="s">
        <v>59</v>
      </c>
      <c r="F8199" s="18"/>
    </row>
    <row r="8200" spans="1:6">
      <c r="A8200" s="79" t="s">
        <v>6516</v>
      </c>
      <c r="B8200" s="18" t="s">
        <v>5167</v>
      </c>
      <c r="C8200" s="45" t="s">
        <v>11</v>
      </c>
      <c r="F8200" s="18"/>
    </row>
    <row r="8201" spans="1:6">
      <c r="A8201" s="79" t="s">
        <v>6517</v>
      </c>
      <c r="B8201" s="18" t="s">
        <v>5168</v>
      </c>
      <c r="C8201" s="45" t="s">
        <v>204</v>
      </c>
      <c r="F8201" s="18"/>
    </row>
    <row r="8202" spans="1:6">
      <c r="A8202" s="79" t="s">
        <v>6516</v>
      </c>
      <c r="B8202" s="18" t="s">
        <v>5169</v>
      </c>
      <c r="C8202" s="45" t="s">
        <v>99</v>
      </c>
      <c r="F8202" s="18"/>
    </row>
    <row r="8203" spans="1:6">
      <c r="A8203" s="79" t="s">
        <v>6517</v>
      </c>
      <c r="B8203" s="18" t="s">
        <v>5170</v>
      </c>
      <c r="C8203" s="18" t="s">
        <v>5171</v>
      </c>
      <c r="F8203" s="18"/>
    </row>
    <row r="8204" spans="1:6">
      <c r="A8204" s="79" t="s">
        <v>6516</v>
      </c>
      <c r="B8204" s="18" t="s">
        <v>1126</v>
      </c>
      <c r="C8204" s="45" t="s">
        <v>7</v>
      </c>
      <c r="F8204" s="18"/>
    </row>
    <row r="8205" spans="1:6">
      <c r="A8205" s="79" t="s">
        <v>6517</v>
      </c>
      <c r="B8205" s="18" t="s">
        <v>5172</v>
      </c>
      <c r="C8205" s="18" t="s">
        <v>13</v>
      </c>
      <c r="F8205" s="18"/>
    </row>
    <row r="8206" spans="1:6" s="12" customFormat="1">
      <c r="A8206" s="79"/>
      <c r="B8206" s="18"/>
      <c r="C8206" s="18"/>
      <c r="E8206" s="14"/>
      <c r="F8206" s="18"/>
    </row>
    <row r="8207" spans="1:6">
      <c r="A8207" s="79" t="s">
        <v>6516</v>
      </c>
      <c r="B8207" s="18" t="s">
        <v>5173</v>
      </c>
      <c r="C8207" s="45" t="s">
        <v>1803</v>
      </c>
      <c r="F8207" s="18"/>
    </row>
    <row r="8208" spans="1:6">
      <c r="A8208" s="79" t="s">
        <v>6517</v>
      </c>
      <c r="B8208" s="18" t="s">
        <v>5174</v>
      </c>
      <c r="C8208" s="18" t="s">
        <v>3631</v>
      </c>
      <c r="F8208" s="18"/>
    </row>
    <row r="8209" spans="1:6">
      <c r="A8209" s="79" t="s">
        <v>6516</v>
      </c>
      <c r="B8209" s="18" t="s">
        <v>5175</v>
      </c>
      <c r="C8209" s="18" t="s">
        <v>5122</v>
      </c>
      <c r="F8209" s="18"/>
    </row>
    <row r="8210" spans="1:6">
      <c r="A8210" s="79" t="s">
        <v>6517</v>
      </c>
      <c r="B8210" s="18" t="s">
        <v>5176</v>
      </c>
      <c r="C8210" s="18" t="s">
        <v>3637</v>
      </c>
      <c r="F8210" s="18"/>
    </row>
    <row r="8211" spans="1:6">
      <c r="A8211" s="79" t="s">
        <v>6516</v>
      </c>
      <c r="B8211" s="18" t="s">
        <v>5177</v>
      </c>
      <c r="C8211" s="18" t="s">
        <v>5178</v>
      </c>
      <c r="F8211" s="18"/>
    </row>
    <row r="8212" spans="1:6">
      <c r="A8212" s="79" t="s">
        <v>6517</v>
      </c>
      <c r="B8212" s="18" t="s">
        <v>5179</v>
      </c>
      <c r="C8212" s="45" t="s">
        <v>1461</v>
      </c>
      <c r="F8212" s="18"/>
    </row>
    <row r="8213" spans="1:6">
      <c r="A8213" s="79" t="s">
        <v>6516</v>
      </c>
      <c r="B8213" s="18" t="s">
        <v>5180</v>
      </c>
      <c r="C8213" s="18" t="s">
        <v>25</v>
      </c>
      <c r="F8213" s="18"/>
    </row>
    <row r="8214" spans="1:6">
      <c r="A8214" s="79" t="s">
        <v>6517</v>
      </c>
      <c r="B8214" s="18" t="s">
        <v>5181</v>
      </c>
      <c r="C8214" s="45" t="s">
        <v>1461</v>
      </c>
      <c r="F8214" s="18"/>
    </row>
    <row r="8215" spans="1:6">
      <c r="A8215" s="79" t="s">
        <v>6516</v>
      </c>
      <c r="B8215" s="18" t="s">
        <v>2310</v>
      </c>
      <c r="C8215" s="18" t="s">
        <v>25</v>
      </c>
      <c r="F8215" s="18"/>
    </row>
    <row r="8216" spans="1:6">
      <c r="A8216" s="79" t="s">
        <v>6517</v>
      </c>
      <c r="B8216" s="18" t="s">
        <v>5182</v>
      </c>
      <c r="C8216" s="18" t="s">
        <v>3641</v>
      </c>
      <c r="F8216" s="18"/>
    </row>
    <row r="8217" spans="1:6" s="12" customFormat="1">
      <c r="A8217" s="79"/>
      <c r="B8217" s="18"/>
      <c r="C8217" s="18"/>
      <c r="E8217" s="14"/>
      <c r="F8217" s="18"/>
    </row>
    <row r="8218" spans="1:6">
      <c r="A8218" s="79" t="s">
        <v>6516</v>
      </c>
      <c r="B8218" s="18" t="s">
        <v>5183</v>
      </c>
      <c r="C8218" s="45" t="s">
        <v>1803</v>
      </c>
      <c r="F8218" s="18"/>
    </row>
    <row r="8219" spans="1:6">
      <c r="A8219" s="79" t="s">
        <v>6517</v>
      </c>
      <c r="B8219" s="18" t="s">
        <v>5184</v>
      </c>
      <c r="C8219" s="18" t="s">
        <v>3631</v>
      </c>
      <c r="F8219" s="18"/>
    </row>
    <row r="8220" spans="1:6">
      <c r="A8220" s="79" t="s">
        <v>6516</v>
      </c>
      <c r="B8220" s="18" t="s">
        <v>5185</v>
      </c>
      <c r="C8220" s="18" t="s">
        <v>5122</v>
      </c>
      <c r="F8220" s="18"/>
    </row>
    <row r="8221" spans="1:6">
      <c r="A8221" s="79" t="s">
        <v>6517</v>
      </c>
      <c r="B8221" s="18" t="s">
        <v>5186</v>
      </c>
      <c r="C8221" s="18" t="s">
        <v>3637</v>
      </c>
      <c r="F8221" s="18"/>
    </row>
    <row r="8222" spans="1:6">
      <c r="A8222" s="79" t="s">
        <v>6516</v>
      </c>
      <c r="B8222" s="18" t="s">
        <v>5187</v>
      </c>
      <c r="C8222" s="18" t="s">
        <v>99</v>
      </c>
      <c r="F8222" s="18"/>
    </row>
    <row r="8223" spans="1:6">
      <c r="A8223" s="79" t="s">
        <v>6517</v>
      </c>
      <c r="B8223" s="18" t="s">
        <v>5188</v>
      </c>
      <c r="C8223" s="18" t="s">
        <v>3641</v>
      </c>
      <c r="F8223" s="18"/>
    </row>
    <row r="8224" spans="1:6">
      <c r="A8224" s="79" t="s">
        <v>6516</v>
      </c>
      <c r="B8224" s="18" t="s">
        <v>5189</v>
      </c>
      <c r="C8224" s="18" t="s">
        <v>75</v>
      </c>
      <c r="F8224" s="18"/>
    </row>
    <row r="8225" spans="1:6">
      <c r="A8225" s="79" t="s">
        <v>6517</v>
      </c>
      <c r="B8225" s="18" t="s">
        <v>5190</v>
      </c>
      <c r="C8225" s="45" t="s">
        <v>15</v>
      </c>
      <c r="F8225" s="18"/>
    </row>
    <row r="8226" spans="1:6">
      <c r="A8226" s="79" t="s">
        <v>6516</v>
      </c>
      <c r="B8226" s="18" t="s">
        <v>5191</v>
      </c>
      <c r="C8226" s="18" t="s">
        <v>7</v>
      </c>
      <c r="F8226" s="18"/>
    </row>
    <row r="8227" spans="1:6">
      <c r="A8227" s="79" t="s">
        <v>6517</v>
      </c>
      <c r="B8227" s="18" t="s">
        <v>5192</v>
      </c>
      <c r="C8227" s="18" t="s">
        <v>13</v>
      </c>
      <c r="F8227" s="18"/>
    </row>
    <row r="8228" spans="1:6" s="12" customFormat="1">
      <c r="A8228" s="79"/>
      <c r="B8228" s="18"/>
      <c r="C8228" s="18"/>
      <c r="E8228" s="14"/>
      <c r="F8228" s="18"/>
    </row>
    <row r="8229" spans="1:6">
      <c r="A8229" s="79" t="s">
        <v>6516</v>
      </c>
      <c r="B8229" s="18" t="s">
        <v>5193</v>
      </c>
      <c r="C8229" s="45" t="s">
        <v>1803</v>
      </c>
      <c r="F8229" s="18"/>
    </row>
    <row r="8230" spans="1:6">
      <c r="A8230" s="79" t="s">
        <v>6517</v>
      </c>
      <c r="B8230" s="18" t="s">
        <v>2502</v>
      </c>
      <c r="C8230" s="18" t="s">
        <v>3631</v>
      </c>
      <c r="F8230" s="18"/>
    </row>
    <row r="8231" spans="1:6">
      <c r="A8231" s="79" t="s">
        <v>6516</v>
      </c>
      <c r="B8231" s="18" t="s">
        <v>5194</v>
      </c>
      <c r="C8231" s="45" t="s">
        <v>1803</v>
      </c>
      <c r="F8231" s="18"/>
    </row>
    <row r="8232" spans="1:6">
      <c r="A8232" s="79" t="s">
        <v>6517</v>
      </c>
      <c r="B8232" s="18" t="s">
        <v>5195</v>
      </c>
      <c r="C8232" s="18" t="s">
        <v>12</v>
      </c>
      <c r="F8232" s="18"/>
    </row>
    <row r="8233" spans="1:6">
      <c r="A8233" s="79" t="s">
        <v>6516</v>
      </c>
      <c r="B8233" s="18" t="s">
        <v>5196</v>
      </c>
      <c r="C8233" s="45" t="s">
        <v>1803</v>
      </c>
      <c r="F8233" s="18"/>
    </row>
    <row r="8234" spans="1:6">
      <c r="A8234" s="79" t="s">
        <v>6517</v>
      </c>
      <c r="B8234" s="18" t="s">
        <v>5197</v>
      </c>
      <c r="C8234" s="18" t="s">
        <v>12</v>
      </c>
      <c r="F8234" s="18"/>
    </row>
    <row r="8235" spans="1:6">
      <c r="A8235" s="79" t="s">
        <v>6516</v>
      </c>
      <c r="B8235" s="18" t="s">
        <v>5198</v>
      </c>
      <c r="C8235" s="18" t="s">
        <v>75</v>
      </c>
      <c r="F8235" s="18"/>
    </row>
    <row r="8236" spans="1:6">
      <c r="A8236" s="79" t="s">
        <v>6517</v>
      </c>
      <c r="B8236" s="18" t="s">
        <v>5199</v>
      </c>
      <c r="C8236" s="18" t="s">
        <v>5200</v>
      </c>
      <c r="F8236" s="18"/>
    </row>
    <row r="8237" spans="1:6">
      <c r="A8237" s="79" t="s">
        <v>6516</v>
      </c>
      <c r="B8237" s="18" t="s">
        <v>5201</v>
      </c>
      <c r="C8237" s="45" t="s">
        <v>11</v>
      </c>
      <c r="F8237" s="18"/>
    </row>
    <row r="8238" spans="1:6">
      <c r="A8238" s="79" t="s">
        <v>6517</v>
      </c>
      <c r="B8238" s="18" t="s">
        <v>5202</v>
      </c>
      <c r="C8238" s="18" t="s">
        <v>19</v>
      </c>
      <c r="F8238" s="18"/>
    </row>
    <row r="8239" spans="1:6" s="12" customFormat="1">
      <c r="A8239" s="79"/>
      <c r="B8239" s="18"/>
      <c r="C8239" s="18"/>
      <c r="E8239" s="14"/>
      <c r="F8239" s="18"/>
    </row>
    <row r="8240" spans="1:6">
      <c r="A8240" s="79" t="s">
        <v>6516</v>
      </c>
      <c r="B8240" s="18" t="s">
        <v>5203</v>
      </c>
      <c r="C8240" s="45" t="s">
        <v>1803</v>
      </c>
      <c r="F8240" s="18"/>
    </row>
    <row r="8241" spans="1:6">
      <c r="A8241" s="79" t="s">
        <v>6517</v>
      </c>
      <c r="B8241" s="18" t="s">
        <v>2502</v>
      </c>
      <c r="C8241" s="18" t="s">
        <v>3631</v>
      </c>
      <c r="F8241" s="18"/>
    </row>
    <row r="8242" spans="1:6">
      <c r="A8242" s="79" t="s">
        <v>6516</v>
      </c>
      <c r="B8242" s="18" t="s">
        <v>5204</v>
      </c>
      <c r="C8242" s="45" t="s">
        <v>1803</v>
      </c>
      <c r="F8242" s="18"/>
    </row>
    <row r="8243" spans="1:6">
      <c r="A8243" s="79" t="s">
        <v>6517</v>
      </c>
      <c r="B8243" s="18" t="s">
        <v>5205</v>
      </c>
      <c r="C8243" s="18" t="s">
        <v>12</v>
      </c>
      <c r="F8243" s="18"/>
    </row>
    <row r="8244" spans="1:6">
      <c r="A8244" s="79" t="s">
        <v>6516</v>
      </c>
      <c r="B8244" s="18" t="s">
        <v>5206</v>
      </c>
      <c r="C8244" s="45" t="s">
        <v>1803</v>
      </c>
      <c r="F8244" s="18"/>
    </row>
    <row r="8245" spans="1:6">
      <c r="A8245" s="79" t="s">
        <v>6517</v>
      </c>
      <c r="B8245" s="18" t="s">
        <v>5207</v>
      </c>
      <c r="C8245" s="18" t="s">
        <v>12</v>
      </c>
      <c r="F8245" s="18"/>
    </row>
    <row r="8246" spans="1:6">
      <c r="A8246" s="79" t="s">
        <v>6516</v>
      </c>
      <c r="B8246" s="18" t="s">
        <v>5208</v>
      </c>
      <c r="C8246" s="18" t="s">
        <v>75</v>
      </c>
      <c r="F8246" s="18"/>
    </row>
    <row r="8247" spans="1:6">
      <c r="A8247" s="79" t="s">
        <v>6517</v>
      </c>
      <c r="B8247" s="18" t="s">
        <v>5199</v>
      </c>
      <c r="C8247" s="18" t="s">
        <v>5200</v>
      </c>
      <c r="F8247" s="18"/>
    </row>
    <row r="8248" spans="1:6">
      <c r="A8248" s="79" t="s">
        <v>6516</v>
      </c>
      <c r="B8248" s="18" t="s">
        <v>5201</v>
      </c>
      <c r="C8248" s="45" t="s">
        <v>11</v>
      </c>
      <c r="F8248" s="18"/>
    </row>
    <row r="8249" spans="1:6">
      <c r="A8249" s="79" t="s">
        <v>6517</v>
      </c>
      <c r="B8249" s="18" t="s">
        <v>5209</v>
      </c>
      <c r="C8249" s="18" t="s">
        <v>19</v>
      </c>
      <c r="F8249" s="18"/>
    </row>
    <row r="8250" spans="1:6" s="12" customFormat="1">
      <c r="A8250" s="79"/>
      <c r="B8250" s="18"/>
      <c r="C8250" s="18"/>
      <c r="E8250" s="14"/>
      <c r="F8250" s="18"/>
    </row>
    <row r="8251" spans="1:6">
      <c r="A8251" s="79" t="s">
        <v>6516</v>
      </c>
      <c r="B8251" s="18" t="s">
        <v>5210</v>
      </c>
      <c r="C8251" s="45" t="s">
        <v>1803</v>
      </c>
      <c r="F8251" s="18"/>
    </row>
    <row r="8252" spans="1:6">
      <c r="A8252" s="79" t="s">
        <v>6517</v>
      </c>
      <c r="B8252" s="18" t="s">
        <v>2502</v>
      </c>
      <c r="C8252" s="18" t="s">
        <v>3631</v>
      </c>
      <c r="F8252" s="18"/>
    </row>
    <row r="8253" spans="1:6">
      <c r="A8253" s="79" t="s">
        <v>6516</v>
      </c>
      <c r="B8253" s="18" t="s">
        <v>5211</v>
      </c>
      <c r="C8253" s="45" t="s">
        <v>1803</v>
      </c>
      <c r="F8253" s="18"/>
    </row>
    <row r="8254" spans="1:6">
      <c r="A8254" s="79" t="s">
        <v>6517</v>
      </c>
      <c r="B8254" s="18" t="s">
        <v>5212</v>
      </c>
      <c r="C8254" s="18" t="s">
        <v>12</v>
      </c>
      <c r="F8254" s="18"/>
    </row>
    <row r="8255" spans="1:6">
      <c r="A8255" s="79" t="s">
        <v>6516</v>
      </c>
      <c r="B8255" s="18" t="s">
        <v>5213</v>
      </c>
      <c r="C8255" s="45" t="s">
        <v>1803</v>
      </c>
      <c r="F8255" s="18"/>
    </row>
    <row r="8256" spans="1:6">
      <c r="A8256" s="79" t="s">
        <v>6517</v>
      </c>
      <c r="B8256" s="18" t="s">
        <v>5214</v>
      </c>
      <c r="C8256" s="18" t="s">
        <v>12</v>
      </c>
      <c r="F8256" s="18"/>
    </row>
    <row r="8257" spans="1:6">
      <c r="A8257" s="79" t="s">
        <v>6516</v>
      </c>
      <c r="B8257" s="18" t="s">
        <v>5215</v>
      </c>
      <c r="C8257" s="18" t="s">
        <v>75</v>
      </c>
      <c r="F8257" s="18"/>
    </row>
    <row r="8258" spans="1:6">
      <c r="A8258" s="79" t="s">
        <v>6517</v>
      </c>
      <c r="B8258" s="18" t="s">
        <v>5199</v>
      </c>
      <c r="C8258" s="18" t="s">
        <v>5200</v>
      </c>
      <c r="F8258" s="18"/>
    </row>
    <row r="8259" spans="1:6">
      <c r="A8259" s="79" t="s">
        <v>6516</v>
      </c>
      <c r="B8259" s="18" t="s">
        <v>5216</v>
      </c>
      <c r="C8259" s="45" t="s">
        <v>11</v>
      </c>
      <c r="F8259" s="18"/>
    </row>
    <row r="8260" spans="1:6">
      <c r="A8260" s="79" t="s">
        <v>6517</v>
      </c>
      <c r="B8260" s="18" t="s">
        <v>5217</v>
      </c>
      <c r="C8260" s="18" t="s">
        <v>19</v>
      </c>
      <c r="F8260" s="18"/>
    </row>
    <row r="8261" spans="1:6" s="12" customFormat="1">
      <c r="A8261" s="79"/>
      <c r="B8261" s="18"/>
      <c r="C8261" s="18"/>
      <c r="E8261" s="14"/>
      <c r="F8261" s="18"/>
    </row>
    <row r="8262" spans="1:6">
      <c r="A8262" s="79" t="s">
        <v>6516</v>
      </c>
      <c r="B8262" s="18" t="s">
        <v>5218</v>
      </c>
      <c r="C8262" s="45" t="s">
        <v>1803</v>
      </c>
      <c r="F8262" s="18"/>
    </row>
    <row r="8263" spans="1:6">
      <c r="A8263" s="79" t="s">
        <v>6517</v>
      </c>
      <c r="B8263" s="18" t="s">
        <v>2502</v>
      </c>
      <c r="C8263" s="18" t="s">
        <v>3631</v>
      </c>
      <c r="F8263" s="18"/>
    </row>
    <row r="8264" spans="1:6">
      <c r="A8264" s="79" t="s">
        <v>6516</v>
      </c>
      <c r="B8264" s="18" t="s">
        <v>5219</v>
      </c>
      <c r="C8264" s="45" t="s">
        <v>1803</v>
      </c>
      <c r="F8264" s="18"/>
    </row>
    <row r="8265" spans="1:6">
      <c r="A8265" s="79" t="s">
        <v>6517</v>
      </c>
      <c r="B8265" s="18" t="s">
        <v>5220</v>
      </c>
      <c r="C8265" s="18" t="s">
        <v>12</v>
      </c>
      <c r="F8265" s="18"/>
    </row>
    <row r="8266" spans="1:6">
      <c r="A8266" s="79" t="s">
        <v>6516</v>
      </c>
      <c r="B8266" s="18" t="s">
        <v>5221</v>
      </c>
      <c r="C8266" s="45" t="s">
        <v>1803</v>
      </c>
      <c r="F8266" s="18"/>
    </row>
    <row r="8267" spans="1:6">
      <c r="A8267" s="79" t="s">
        <v>6517</v>
      </c>
      <c r="B8267" s="18" t="s">
        <v>5222</v>
      </c>
      <c r="C8267" s="18" t="s">
        <v>12</v>
      </c>
      <c r="F8267" s="18"/>
    </row>
    <row r="8268" spans="1:6">
      <c r="A8268" s="79" t="s">
        <v>6516</v>
      </c>
      <c r="B8268" s="18" t="s">
        <v>5223</v>
      </c>
      <c r="C8268" s="18" t="s">
        <v>75</v>
      </c>
      <c r="F8268" s="18"/>
    </row>
    <row r="8269" spans="1:6">
      <c r="A8269" s="79" t="s">
        <v>6517</v>
      </c>
      <c r="B8269" s="18" t="s">
        <v>5199</v>
      </c>
      <c r="C8269" s="18" t="s">
        <v>5200</v>
      </c>
      <c r="F8269" s="18"/>
    </row>
    <row r="8270" spans="1:6">
      <c r="A8270" s="79" t="s">
        <v>6516</v>
      </c>
      <c r="B8270" s="18" t="s">
        <v>5216</v>
      </c>
      <c r="C8270" s="45" t="s">
        <v>11</v>
      </c>
      <c r="F8270" s="18"/>
    </row>
    <row r="8271" spans="1:6">
      <c r="A8271" s="79" t="s">
        <v>6517</v>
      </c>
      <c r="B8271" s="18" t="s">
        <v>5217</v>
      </c>
      <c r="C8271" s="18" t="s">
        <v>19</v>
      </c>
      <c r="F8271" s="18"/>
    </row>
    <row r="8272" spans="1:6" s="12" customFormat="1">
      <c r="A8272" s="79"/>
      <c r="B8272" s="18"/>
      <c r="C8272" s="18"/>
      <c r="E8272" s="14"/>
      <c r="F8272" s="18"/>
    </row>
    <row r="8273" spans="1:6">
      <c r="A8273" s="79" t="s">
        <v>6516</v>
      </c>
      <c r="B8273" s="18" t="s">
        <v>5224</v>
      </c>
      <c r="C8273" s="45" t="s">
        <v>1803</v>
      </c>
      <c r="F8273" s="18"/>
    </row>
    <row r="8274" spans="1:6">
      <c r="A8274" s="79" t="s">
        <v>6517</v>
      </c>
      <c r="B8274" s="18" t="s">
        <v>2502</v>
      </c>
      <c r="C8274" s="18" t="s">
        <v>3631</v>
      </c>
      <c r="F8274" s="18"/>
    </row>
    <row r="8275" spans="1:6">
      <c r="A8275" s="79" t="s">
        <v>6516</v>
      </c>
      <c r="B8275" s="18" t="s">
        <v>5225</v>
      </c>
      <c r="C8275" s="45" t="s">
        <v>1803</v>
      </c>
      <c r="F8275" s="18"/>
    </row>
    <row r="8276" spans="1:6">
      <c r="A8276" s="79" t="s">
        <v>6517</v>
      </c>
      <c r="B8276" s="18" t="s">
        <v>5226</v>
      </c>
      <c r="C8276" s="18" t="s">
        <v>12</v>
      </c>
      <c r="F8276" s="18"/>
    </row>
    <row r="8277" spans="1:6">
      <c r="A8277" s="79" t="s">
        <v>6516</v>
      </c>
      <c r="B8277" s="18" t="s">
        <v>5227</v>
      </c>
      <c r="C8277" s="45" t="s">
        <v>1803</v>
      </c>
      <c r="F8277" s="18"/>
    </row>
    <row r="8278" spans="1:6">
      <c r="A8278" s="79" t="s">
        <v>6517</v>
      </c>
      <c r="B8278" s="18" t="s">
        <v>5228</v>
      </c>
      <c r="C8278" s="18" t="s">
        <v>12</v>
      </c>
      <c r="F8278" s="18"/>
    </row>
    <row r="8279" spans="1:6">
      <c r="A8279" s="79" t="s">
        <v>6516</v>
      </c>
      <c r="B8279" s="18" t="s">
        <v>5229</v>
      </c>
      <c r="C8279" s="18" t="s">
        <v>75</v>
      </c>
      <c r="F8279" s="18"/>
    </row>
    <row r="8280" spans="1:6">
      <c r="A8280" s="79" t="s">
        <v>6517</v>
      </c>
      <c r="B8280" s="18" t="s">
        <v>5199</v>
      </c>
      <c r="C8280" s="18" t="s">
        <v>5200</v>
      </c>
      <c r="F8280" s="18"/>
    </row>
    <row r="8281" spans="1:6">
      <c r="A8281" s="79" t="s">
        <v>6516</v>
      </c>
      <c r="B8281" s="18" t="s">
        <v>5201</v>
      </c>
      <c r="C8281" s="45" t="s">
        <v>11</v>
      </c>
      <c r="F8281" s="18"/>
    </row>
    <row r="8282" spans="1:6">
      <c r="A8282" s="79" t="s">
        <v>6517</v>
      </c>
      <c r="B8282" s="18" t="s">
        <v>5217</v>
      </c>
      <c r="C8282" s="18" t="s">
        <v>19</v>
      </c>
      <c r="F8282" s="18"/>
    </row>
    <row r="8283" spans="1:6" s="12" customFormat="1">
      <c r="A8283" s="79"/>
      <c r="B8283" s="18"/>
      <c r="C8283" s="18"/>
      <c r="E8283" s="14"/>
      <c r="F8283" s="18"/>
    </row>
    <row r="8284" spans="1:6">
      <c r="A8284" s="79" t="s">
        <v>6516</v>
      </c>
      <c r="B8284" s="18" t="s">
        <v>5230</v>
      </c>
      <c r="C8284" s="45" t="s">
        <v>202</v>
      </c>
      <c r="F8284" s="18"/>
    </row>
    <row r="8285" spans="1:6">
      <c r="A8285" s="79" t="s">
        <v>6517</v>
      </c>
      <c r="B8285" s="18" t="s">
        <v>5231</v>
      </c>
      <c r="C8285" s="45" t="s">
        <v>204</v>
      </c>
      <c r="F8285" s="18"/>
    </row>
    <row r="8286" spans="1:6">
      <c r="A8286" s="79" t="s">
        <v>6516</v>
      </c>
      <c r="B8286" s="18" t="s">
        <v>3811</v>
      </c>
      <c r="C8286" s="45" t="s">
        <v>75</v>
      </c>
      <c r="F8286" s="18"/>
    </row>
    <row r="8287" spans="1:6">
      <c r="A8287" s="79" t="s">
        <v>6517</v>
      </c>
      <c r="B8287" s="18" t="s">
        <v>5232</v>
      </c>
      <c r="C8287" s="45" t="s">
        <v>1461</v>
      </c>
      <c r="F8287" s="18"/>
    </row>
    <row r="8288" spans="1:6">
      <c r="A8288" s="79" t="s">
        <v>6516</v>
      </c>
      <c r="B8288" s="18" t="s">
        <v>5233</v>
      </c>
      <c r="C8288" s="45" t="s">
        <v>202</v>
      </c>
      <c r="F8288" s="18"/>
    </row>
    <row r="8289" spans="1:6">
      <c r="A8289" s="79" t="s">
        <v>6517</v>
      </c>
      <c r="B8289" s="18" t="s">
        <v>5231</v>
      </c>
      <c r="C8289" s="45" t="s">
        <v>204</v>
      </c>
      <c r="F8289" s="18"/>
    </row>
    <row r="8290" spans="1:6">
      <c r="A8290" s="79" t="s">
        <v>6516</v>
      </c>
      <c r="B8290" s="18" t="s">
        <v>5234</v>
      </c>
      <c r="C8290" s="45" t="s">
        <v>11</v>
      </c>
      <c r="F8290" s="18"/>
    </row>
    <row r="8291" spans="1:6">
      <c r="A8291" s="79" t="s">
        <v>6517</v>
      </c>
      <c r="B8291" s="18" t="s">
        <v>5235</v>
      </c>
      <c r="C8291" s="45" t="s">
        <v>204</v>
      </c>
      <c r="F8291" s="18"/>
    </row>
    <row r="8292" spans="1:6">
      <c r="A8292" s="79" t="s">
        <v>6516</v>
      </c>
      <c r="B8292" s="18" t="s">
        <v>5230</v>
      </c>
      <c r="C8292" s="45" t="s">
        <v>202</v>
      </c>
      <c r="F8292" s="18"/>
    </row>
    <row r="8293" spans="1:6">
      <c r="A8293" s="79" t="s">
        <v>6517</v>
      </c>
      <c r="B8293" s="18" t="s">
        <v>5236</v>
      </c>
      <c r="C8293" s="18" t="s">
        <v>19</v>
      </c>
      <c r="F8293" s="18"/>
    </row>
    <row r="8294" spans="1:6" s="12" customFormat="1">
      <c r="A8294" s="79"/>
      <c r="B8294" s="18"/>
      <c r="C8294" s="18"/>
      <c r="E8294" s="14"/>
      <c r="F8294" s="18"/>
    </row>
    <row r="8295" spans="1:6">
      <c r="A8295" s="79" t="s">
        <v>6516</v>
      </c>
      <c r="B8295" s="18" t="s">
        <v>5237</v>
      </c>
      <c r="C8295" s="45" t="s">
        <v>202</v>
      </c>
      <c r="F8295" s="18"/>
    </row>
    <row r="8296" spans="1:6">
      <c r="A8296" s="79" t="s">
        <v>6517</v>
      </c>
      <c r="B8296" s="18" t="s">
        <v>5238</v>
      </c>
      <c r="C8296" s="45" t="s">
        <v>204</v>
      </c>
      <c r="F8296" s="18"/>
    </row>
    <row r="8297" spans="1:6">
      <c r="A8297" s="79" t="s">
        <v>6516</v>
      </c>
      <c r="B8297" s="18" t="s">
        <v>3811</v>
      </c>
      <c r="C8297" s="45" t="s">
        <v>75</v>
      </c>
      <c r="F8297" s="18"/>
    </row>
    <row r="8298" spans="1:6">
      <c r="A8298" s="79" t="s">
        <v>6517</v>
      </c>
      <c r="B8298" s="18" t="s">
        <v>5239</v>
      </c>
      <c r="C8298" s="45" t="s">
        <v>1461</v>
      </c>
      <c r="F8298" s="18"/>
    </row>
    <row r="8299" spans="1:6">
      <c r="A8299" s="79" t="s">
        <v>6516</v>
      </c>
      <c r="B8299" s="18" t="s">
        <v>5240</v>
      </c>
      <c r="C8299" s="45" t="s">
        <v>202</v>
      </c>
      <c r="F8299" s="18"/>
    </row>
    <row r="8300" spans="1:6">
      <c r="A8300" s="79" t="s">
        <v>6517</v>
      </c>
      <c r="B8300" s="18" t="s">
        <v>2171</v>
      </c>
      <c r="C8300" s="45" t="s">
        <v>204</v>
      </c>
      <c r="F8300" s="18"/>
    </row>
    <row r="8301" spans="1:6">
      <c r="A8301" s="79" t="s">
        <v>6516</v>
      </c>
      <c r="B8301" s="18" t="s">
        <v>5234</v>
      </c>
      <c r="C8301" s="45" t="s">
        <v>11</v>
      </c>
      <c r="F8301" s="18"/>
    </row>
    <row r="8302" spans="1:6">
      <c r="A8302" s="79" t="s">
        <v>6517</v>
      </c>
      <c r="B8302" s="18" t="s">
        <v>5241</v>
      </c>
      <c r="C8302" s="45" t="s">
        <v>204</v>
      </c>
      <c r="F8302" s="18"/>
    </row>
    <row r="8303" spans="1:6">
      <c r="A8303" s="79" t="s">
        <v>6516</v>
      </c>
      <c r="B8303" s="18" t="s">
        <v>5242</v>
      </c>
      <c r="C8303" s="45" t="s">
        <v>202</v>
      </c>
      <c r="F8303" s="18"/>
    </row>
    <row r="8304" spans="1:6">
      <c r="A8304" s="79" t="s">
        <v>6517</v>
      </c>
      <c r="B8304" s="18" t="s">
        <v>5236</v>
      </c>
      <c r="C8304" s="18" t="s">
        <v>19</v>
      </c>
      <c r="F8304" s="18"/>
    </row>
    <row r="8305" spans="1:6" s="12" customFormat="1">
      <c r="A8305" s="79"/>
      <c r="B8305" s="18"/>
      <c r="C8305" s="18"/>
      <c r="E8305" s="14"/>
      <c r="F8305" s="18"/>
    </row>
    <row r="8306" spans="1:6">
      <c r="A8306" s="79" t="s">
        <v>6516</v>
      </c>
      <c r="B8306" s="18" t="s">
        <v>5243</v>
      </c>
      <c r="C8306" s="45" t="s">
        <v>202</v>
      </c>
      <c r="F8306" s="18"/>
    </row>
    <row r="8307" spans="1:6">
      <c r="A8307" s="79" t="s">
        <v>6517</v>
      </c>
      <c r="B8307" s="18" t="s">
        <v>5244</v>
      </c>
      <c r="C8307" s="45" t="s">
        <v>204</v>
      </c>
      <c r="F8307" s="18"/>
    </row>
    <row r="8308" spans="1:6">
      <c r="A8308" s="79" t="s">
        <v>6516</v>
      </c>
      <c r="B8308" s="18" t="s">
        <v>3811</v>
      </c>
      <c r="C8308" s="45" t="s">
        <v>75</v>
      </c>
      <c r="F8308" s="18"/>
    </row>
    <row r="8309" spans="1:6">
      <c r="A8309" s="79" t="s">
        <v>6517</v>
      </c>
      <c r="B8309" s="18" t="s">
        <v>5245</v>
      </c>
      <c r="C8309" s="45" t="s">
        <v>1461</v>
      </c>
      <c r="F8309" s="18"/>
    </row>
    <row r="8310" spans="1:6">
      <c r="A8310" s="79" t="s">
        <v>6516</v>
      </c>
      <c r="B8310" s="18" t="s">
        <v>5246</v>
      </c>
      <c r="C8310" s="45" t="s">
        <v>202</v>
      </c>
      <c r="F8310" s="18"/>
    </row>
    <row r="8311" spans="1:6">
      <c r="A8311" s="79" t="s">
        <v>6517</v>
      </c>
      <c r="B8311" s="18" t="s">
        <v>5247</v>
      </c>
      <c r="C8311" s="45" t="s">
        <v>204</v>
      </c>
      <c r="F8311" s="18"/>
    </row>
    <row r="8312" spans="1:6">
      <c r="A8312" s="79" t="s">
        <v>6516</v>
      </c>
      <c r="B8312" s="18" t="s">
        <v>5234</v>
      </c>
      <c r="C8312" s="45" t="s">
        <v>11</v>
      </c>
      <c r="F8312" s="18"/>
    </row>
    <row r="8313" spans="1:6">
      <c r="A8313" s="79" t="s">
        <v>6517</v>
      </c>
      <c r="B8313" s="18" t="s">
        <v>5248</v>
      </c>
      <c r="C8313" s="45" t="s">
        <v>204</v>
      </c>
      <c r="F8313" s="18"/>
    </row>
    <row r="8314" spans="1:6">
      <c r="A8314" s="79" t="s">
        <v>6516</v>
      </c>
      <c r="B8314" s="18" t="s">
        <v>5249</v>
      </c>
      <c r="C8314" s="45" t="s">
        <v>202</v>
      </c>
      <c r="F8314" s="18"/>
    </row>
    <row r="8315" spans="1:6">
      <c r="A8315" s="79" t="s">
        <v>6517</v>
      </c>
      <c r="B8315" s="18" t="s">
        <v>5236</v>
      </c>
      <c r="C8315" s="18" t="s">
        <v>19</v>
      </c>
      <c r="F8315" s="18"/>
    </row>
    <row r="8316" spans="1:6" s="12" customFormat="1">
      <c r="A8316" s="79"/>
      <c r="B8316" s="18"/>
      <c r="C8316" s="18"/>
      <c r="E8316" s="14"/>
      <c r="F8316" s="18"/>
    </row>
    <row r="8317" spans="1:6">
      <c r="A8317" s="79" t="s">
        <v>6516</v>
      </c>
      <c r="B8317" s="18" t="s">
        <v>5250</v>
      </c>
      <c r="C8317" s="45" t="s">
        <v>202</v>
      </c>
      <c r="F8317" s="18"/>
    </row>
    <row r="8318" spans="1:6">
      <c r="A8318" s="79" t="s">
        <v>6517</v>
      </c>
      <c r="B8318" s="18" t="s">
        <v>5251</v>
      </c>
      <c r="C8318" s="45" t="s">
        <v>204</v>
      </c>
      <c r="F8318" s="18"/>
    </row>
    <row r="8319" spans="1:6">
      <c r="A8319" s="79" t="s">
        <v>6516</v>
      </c>
      <c r="B8319" s="18" t="s">
        <v>3811</v>
      </c>
      <c r="C8319" s="45" t="s">
        <v>75</v>
      </c>
      <c r="F8319" s="18"/>
    </row>
    <row r="8320" spans="1:6">
      <c r="A8320" s="79" t="s">
        <v>6517</v>
      </c>
      <c r="B8320" s="18" t="s">
        <v>5252</v>
      </c>
      <c r="C8320" s="45" t="s">
        <v>1461</v>
      </c>
      <c r="F8320" s="18"/>
    </row>
    <row r="8321" spans="1:6">
      <c r="A8321" s="79" t="s">
        <v>6516</v>
      </c>
      <c r="B8321" s="18" t="s">
        <v>5253</v>
      </c>
      <c r="C8321" s="45" t="s">
        <v>202</v>
      </c>
      <c r="F8321" s="18"/>
    </row>
    <row r="8322" spans="1:6">
      <c r="A8322" s="79" t="s">
        <v>6517</v>
      </c>
      <c r="B8322" s="18" t="s">
        <v>5254</v>
      </c>
      <c r="C8322" s="45" t="s">
        <v>204</v>
      </c>
      <c r="F8322" s="18"/>
    </row>
    <row r="8323" spans="1:6">
      <c r="A8323" s="79" t="s">
        <v>6516</v>
      </c>
      <c r="B8323" s="18" t="s">
        <v>5234</v>
      </c>
      <c r="C8323" s="45" t="s">
        <v>11</v>
      </c>
      <c r="F8323" s="18"/>
    </row>
    <row r="8324" spans="1:6">
      <c r="A8324" s="79" t="s">
        <v>6517</v>
      </c>
      <c r="B8324" s="18" t="s">
        <v>5255</v>
      </c>
      <c r="C8324" s="45" t="s">
        <v>204</v>
      </c>
      <c r="F8324" s="18"/>
    </row>
    <row r="8325" spans="1:6">
      <c r="A8325" s="79" t="s">
        <v>6516</v>
      </c>
      <c r="B8325" s="18" t="s">
        <v>5256</v>
      </c>
      <c r="C8325" s="45" t="s">
        <v>11</v>
      </c>
      <c r="F8325" s="18"/>
    </row>
    <row r="8326" spans="1:6">
      <c r="A8326" s="79" t="s">
        <v>6517</v>
      </c>
      <c r="B8326" s="18" t="s">
        <v>5236</v>
      </c>
      <c r="C8326" s="18" t="s">
        <v>19</v>
      </c>
      <c r="F8326" s="18"/>
    </row>
    <row r="8327" spans="1:6" s="12" customFormat="1">
      <c r="A8327" s="79"/>
      <c r="B8327" s="18"/>
      <c r="C8327" s="18"/>
      <c r="E8327" s="14"/>
      <c r="F8327" s="18"/>
    </row>
    <row r="8328" spans="1:6">
      <c r="A8328" s="79" t="s">
        <v>6516</v>
      </c>
      <c r="B8328" s="18" t="s">
        <v>5257</v>
      </c>
      <c r="C8328" s="45" t="s">
        <v>202</v>
      </c>
      <c r="F8328" s="18"/>
    </row>
    <row r="8329" spans="1:6">
      <c r="A8329" s="79" t="s">
        <v>6517</v>
      </c>
      <c r="B8329" s="18" t="s">
        <v>5258</v>
      </c>
      <c r="C8329" s="45" t="s">
        <v>204</v>
      </c>
      <c r="F8329" s="18"/>
    </row>
    <row r="8330" spans="1:6">
      <c r="A8330" s="79" t="s">
        <v>6516</v>
      </c>
      <c r="B8330" s="18" t="s">
        <v>3811</v>
      </c>
      <c r="C8330" s="45" t="s">
        <v>75</v>
      </c>
      <c r="F8330" s="18"/>
    </row>
    <row r="8331" spans="1:6">
      <c r="A8331" s="79" t="s">
        <v>6517</v>
      </c>
      <c r="B8331" s="18" t="s">
        <v>5259</v>
      </c>
      <c r="C8331" s="45" t="s">
        <v>1461</v>
      </c>
      <c r="F8331" s="18"/>
    </row>
    <row r="8332" spans="1:6">
      <c r="A8332" s="79" t="s">
        <v>6516</v>
      </c>
      <c r="B8332" s="18" t="s">
        <v>5260</v>
      </c>
      <c r="C8332" s="45" t="s">
        <v>202</v>
      </c>
      <c r="F8332" s="18"/>
    </row>
    <row r="8333" spans="1:6">
      <c r="A8333" s="79" t="s">
        <v>6517</v>
      </c>
      <c r="B8333" s="18" t="s">
        <v>5261</v>
      </c>
      <c r="C8333" s="45" t="s">
        <v>204</v>
      </c>
      <c r="F8333" s="18"/>
    </row>
    <row r="8334" spans="1:6">
      <c r="A8334" s="79" t="s">
        <v>6516</v>
      </c>
      <c r="B8334" s="18" t="s">
        <v>5234</v>
      </c>
      <c r="C8334" s="45" t="s">
        <v>11</v>
      </c>
      <c r="F8334" s="18"/>
    </row>
    <row r="8335" spans="1:6">
      <c r="A8335" s="79" t="s">
        <v>6517</v>
      </c>
      <c r="B8335" s="18" t="s">
        <v>5262</v>
      </c>
      <c r="C8335" s="45" t="s">
        <v>204</v>
      </c>
      <c r="F8335" s="18"/>
    </row>
    <row r="8336" spans="1:6">
      <c r="A8336" s="79" t="s">
        <v>6516</v>
      </c>
      <c r="B8336" s="18" t="s">
        <v>5256</v>
      </c>
      <c r="C8336" s="45" t="s">
        <v>11</v>
      </c>
      <c r="F8336" s="18"/>
    </row>
    <row r="8337" spans="1:6">
      <c r="A8337" s="79" t="s">
        <v>6517</v>
      </c>
      <c r="B8337" s="18" t="s">
        <v>5236</v>
      </c>
      <c r="C8337" s="18" t="s">
        <v>19</v>
      </c>
      <c r="F8337" s="18"/>
    </row>
    <row r="8338" spans="1:6" s="12" customFormat="1">
      <c r="A8338" s="79"/>
      <c r="B8338" s="18"/>
      <c r="C8338" s="18"/>
      <c r="E8338" s="14"/>
      <c r="F8338" s="18"/>
    </row>
    <row r="8339" spans="1:6">
      <c r="A8339" s="79" t="s">
        <v>6516</v>
      </c>
      <c r="B8339" s="18" t="s">
        <v>5263</v>
      </c>
      <c r="C8339" s="45" t="s">
        <v>3</v>
      </c>
      <c r="F8339" s="18"/>
    </row>
    <row r="8340" spans="1:6">
      <c r="A8340" s="79" t="s">
        <v>6517</v>
      </c>
      <c r="B8340" s="18" t="s">
        <v>5264</v>
      </c>
      <c r="C8340" s="45" t="s">
        <v>1461</v>
      </c>
      <c r="F8340" s="18"/>
    </row>
    <row r="8341" spans="1:6">
      <c r="A8341" s="79" t="s">
        <v>6516</v>
      </c>
      <c r="B8341" s="18" t="s">
        <v>5265</v>
      </c>
      <c r="C8341" s="45" t="s">
        <v>957</v>
      </c>
      <c r="F8341" s="18"/>
    </row>
    <row r="8342" spans="1:6">
      <c r="A8342" s="79" t="s">
        <v>6517</v>
      </c>
      <c r="B8342" s="18" t="s">
        <v>5266</v>
      </c>
      <c r="C8342" s="45" t="s">
        <v>1461</v>
      </c>
      <c r="F8342" s="18"/>
    </row>
    <row r="8343" spans="1:6">
      <c r="A8343" s="79" t="s">
        <v>6516</v>
      </c>
      <c r="B8343" s="18" t="s">
        <v>5267</v>
      </c>
      <c r="C8343" s="45" t="s">
        <v>957</v>
      </c>
      <c r="F8343" s="18"/>
    </row>
    <row r="8344" spans="1:6">
      <c r="A8344" s="79" t="s">
        <v>6517</v>
      </c>
      <c r="B8344" s="18" t="s">
        <v>5268</v>
      </c>
      <c r="C8344" s="45" t="s">
        <v>59</v>
      </c>
      <c r="F8344" s="18"/>
    </row>
    <row r="8345" spans="1:6">
      <c r="A8345" s="79" t="s">
        <v>6516</v>
      </c>
      <c r="B8345" s="18" t="s">
        <v>5269</v>
      </c>
      <c r="C8345" s="45" t="s">
        <v>11</v>
      </c>
      <c r="F8345" s="18"/>
    </row>
    <row r="8346" spans="1:6">
      <c r="A8346" s="79" t="s">
        <v>6517</v>
      </c>
      <c r="B8346" s="18" t="s">
        <v>5270</v>
      </c>
      <c r="C8346" s="45" t="s">
        <v>59</v>
      </c>
      <c r="F8346" s="18"/>
    </row>
    <row r="8347" spans="1:6">
      <c r="A8347" s="79" t="s">
        <v>6516</v>
      </c>
      <c r="B8347" s="18" t="s">
        <v>5271</v>
      </c>
      <c r="C8347" s="45" t="s">
        <v>17</v>
      </c>
      <c r="F8347" s="18"/>
    </row>
    <row r="8348" spans="1:6">
      <c r="A8348" s="79" t="s">
        <v>6517</v>
      </c>
      <c r="B8348" s="18" t="s">
        <v>4775</v>
      </c>
      <c r="C8348" s="18" t="s">
        <v>19</v>
      </c>
      <c r="F8348" s="18"/>
    </row>
    <row r="8349" spans="1:6" s="12" customFormat="1">
      <c r="A8349" s="79"/>
      <c r="B8349" s="18"/>
      <c r="C8349" s="18"/>
      <c r="E8349" s="14"/>
      <c r="F8349" s="18"/>
    </row>
    <row r="8350" spans="1:6">
      <c r="A8350" s="79" t="s">
        <v>6516</v>
      </c>
      <c r="B8350" s="18" t="s">
        <v>5272</v>
      </c>
      <c r="C8350" s="45" t="s">
        <v>3</v>
      </c>
      <c r="F8350" s="18"/>
    </row>
    <row r="8351" spans="1:6">
      <c r="A8351" s="79" t="s">
        <v>6517</v>
      </c>
      <c r="B8351" s="18" t="s">
        <v>5264</v>
      </c>
      <c r="C8351" s="45" t="s">
        <v>1461</v>
      </c>
      <c r="F8351" s="18"/>
    </row>
    <row r="8352" spans="1:6">
      <c r="A8352" s="79" t="s">
        <v>6516</v>
      </c>
      <c r="B8352" s="18" t="s">
        <v>2171</v>
      </c>
      <c r="C8352" s="45" t="s">
        <v>957</v>
      </c>
      <c r="F8352" s="18"/>
    </row>
    <row r="8353" spans="1:6">
      <c r="A8353" s="79" t="s">
        <v>6517</v>
      </c>
      <c r="B8353" s="18" t="s">
        <v>5273</v>
      </c>
      <c r="C8353" s="45" t="s">
        <v>1461</v>
      </c>
      <c r="F8353" s="18"/>
    </row>
    <row r="8354" spans="1:6">
      <c r="A8354" s="79" t="s">
        <v>6516</v>
      </c>
      <c r="B8354" s="18" t="s">
        <v>5274</v>
      </c>
      <c r="C8354" s="45" t="s">
        <v>957</v>
      </c>
      <c r="F8354" s="18"/>
    </row>
    <row r="8355" spans="1:6">
      <c r="A8355" s="79" t="s">
        <v>6517</v>
      </c>
      <c r="B8355" s="18" t="s">
        <v>5275</v>
      </c>
      <c r="C8355" s="45" t="s">
        <v>59</v>
      </c>
      <c r="F8355" s="18"/>
    </row>
    <row r="8356" spans="1:6">
      <c r="A8356" s="79" t="s">
        <v>6516</v>
      </c>
      <c r="B8356" s="18" t="s">
        <v>5269</v>
      </c>
      <c r="C8356" s="45" t="s">
        <v>11</v>
      </c>
      <c r="F8356" s="18"/>
    </row>
    <row r="8357" spans="1:6">
      <c r="A8357" s="79" t="s">
        <v>6517</v>
      </c>
      <c r="B8357" s="18" t="s">
        <v>5270</v>
      </c>
      <c r="C8357" s="45" t="s">
        <v>59</v>
      </c>
      <c r="F8357" s="18"/>
    </row>
    <row r="8358" spans="1:6">
      <c r="A8358" s="79" t="s">
        <v>6516</v>
      </c>
      <c r="B8358" s="18" t="s">
        <v>5271</v>
      </c>
      <c r="C8358" s="45" t="s">
        <v>17</v>
      </c>
      <c r="F8358" s="18"/>
    </row>
    <row r="8359" spans="1:6">
      <c r="A8359" s="79" t="s">
        <v>6517</v>
      </c>
      <c r="B8359" s="18" t="s">
        <v>4775</v>
      </c>
      <c r="C8359" s="18" t="s">
        <v>19</v>
      </c>
      <c r="F8359" s="18"/>
    </row>
    <row r="8360" spans="1:6" s="12" customFormat="1">
      <c r="A8360" s="79"/>
      <c r="B8360" s="18"/>
      <c r="C8360" s="18"/>
      <c r="E8360" s="14"/>
      <c r="F8360" s="18"/>
    </row>
    <row r="8361" spans="1:6">
      <c r="A8361" s="79" t="s">
        <v>6516</v>
      </c>
      <c r="B8361" s="18" t="s">
        <v>4856</v>
      </c>
      <c r="C8361" s="18" t="s">
        <v>3626</v>
      </c>
      <c r="F8361" s="18"/>
    </row>
    <row r="8362" spans="1:6">
      <c r="A8362" s="79" t="s">
        <v>6517</v>
      </c>
      <c r="B8362" s="18" t="s">
        <v>2189</v>
      </c>
      <c r="C8362" s="18" t="s">
        <v>4203</v>
      </c>
      <c r="F8362" s="18"/>
    </row>
    <row r="8363" spans="1:6">
      <c r="A8363" s="79" t="s">
        <v>6516</v>
      </c>
      <c r="B8363" s="18" t="s">
        <v>5276</v>
      </c>
      <c r="C8363" s="18" t="s">
        <v>1</v>
      </c>
      <c r="F8363" s="18"/>
    </row>
    <row r="8364" spans="1:6">
      <c r="A8364" s="79" t="s">
        <v>6517</v>
      </c>
      <c r="B8364" s="18" t="s">
        <v>5277</v>
      </c>
      <c r="C8364" s="18" t="s">
        <v>3641</v>
      </c>
      <c r="F8364" s="18" t="s">
        <v>966</v>
      </c>
    </row>
    <row r="8365" spans="1:6">
      <c r="A8365" s="79" t="s">
        <v>6516</v>
      </c>
      <c r="B8365" s="18" t="s">
        <v>5278</v>
      </c>
      <c r="C8365" s="18" t="s">
        <v>99</v>
      </c>
      <c r="F8365" s="18" t="s">
        <v>966</v>
      </c>
    </row>
    <row r="8366" spans="1:6">
      <c r="A8366" s="79" t="s">
        <v>6517</v>
      </c>
      <c r="B8366" s="18" t="s">
        <v>5279</v>
      </c>
      <c r="C8366" s="18" t="s">
        <v>3641</v>
      </c>
      <c r="F8366" s="18" t="s">
        <v>966</v>
      </c>
    </row>
    <row r="8367" spans="1:6">
      <c r="A8367" s="79" t="s">
        <v>6516</v>
      </c>
      <c r="B8367" s="18" t="s">
        <v>5280</v>
      </c>
      <c r="C8367" s="18" t="s">
        <v>92</v>
      </c>
      <c r="F8367" s="18"/>
    </row>
    <row r="8368" spans="1:6">
      <c r="A8368" s="79" t="s">
        <v>6517</v>
      </c>
      <c r="B8368" s="18" t="s">
        <v>5281</v>
      </c>
      <c r="C8368" s="18" t="s">
        <v>6</v>
      </c>
      <c r="F8368" s="18"/>
    </row>
    <row r="8369" spans="1:6">
      <c r="A8369" s="79" t="s">
        <v>6516</v>
      </c>
      <c r="B8369" s="18" t="s">
        <v>1126</v>
      </c>
      <c r="C8369" s="18" t="s">
        <v>25</v>
      </c>
      <c r="F8369" s="18"/>
    </row>
    <row r="8370" spans="1:6">
      <c r="A8370" s="79" t="s">
        <v>6517</v>
      </c>
      <c r="B8370" s="18" t="s">
        <v>5282</v>
      </c>
      <c r="C8370" s="18" t="s">
        <v>962</v>
      </c>
      <c r="F8370" s="18" t="s">
        <v>953</v>
      </c>
    </row>
    <row r="8371" spans="1:6" s="12" customFormat="1">
      <c r="A8371" s="79"/>
      <c r="B8371" s="18"/>
      <c r="C8371" s="18"/>
      <c r="E8371" s="14"/>
      <c r="F8371" s="18"/>
    </row>
    <row r="8372" spans="1:6">
      <c r="A8372" s="79" t="s">
        <v>6516</v>
      </c>
      <c r="B8372" s="18" t="s">
        <v>1455</v>
      </c>
      <c r="C8372" s="18" t="s">
        <v>47</v>
      </c>
      <c r="F8372" s="18" t="s">
        <v>1237</v>
      </c>
    </row>
    <row r="8373" spans="1:6">
      <c r="A8373" s="79" t="s">
        <v>6517</v>
      </c>
      <c r="B8373" s="18" t="s">
        <v>5283</v>
      </c>
      <c r="C8373" s="18" t="s">
        <v>6</v>
      </c>
      <c r="F8373" s="18"/>
    </row>
    <row r="8374" spans="1:6">
      <c r="A8374" s="79" t="s">
        <v>6516</v>
      </c>
      <c r="B8374" s="18" t="s">
        <v>5284</v>
      </c>
      <c r="C8374" s="18" t="s">
        <v>958</v>
      </c>
      <c r="F8374" s="18"/>
    </row>
    <row r="8375" spans="1:6">
      <c r="A8375" s="79" t="s">
        <v>6517</v>
      </c>
      <c r="B8375" s="18" t="s">
        <v>5285</v>
      </c>
      <c r="C8375" s="18" t="s">
        <v>6</v>
      </c>
      <c r="F8375" s="18"/>
    </row>
    <row r="8376" spans="1:6">
      <c r="A8376" s="79" t="s">
        <v>6516</v>
      </c>
      <c r="B8376" s="18" t="s">
        <v>5286</v>
      </c>
      <c r="C8376" s="18" t="s">
        <v>25</v>
      </c>
      <c r="F8376" s="18"/>
    </row>
    <row r="8377" spans="1:6">
      <c r="A8377" s="79" t="s">
        <v>6517</v>
      </c>
      <c r="B8377" s="18" t="s">
        <v>5287</v>
      </c>
      <c r="C8377" s="18" t="s">
        <v>101</v>
      </c>
      <c r="F8377" s="18" t="s">
        <v>966</v>
      </c>
    </row>
    <row r="8378" spans="1:6">
      <c r="A8378" s="79" t="s">
        <v>6516</v>
      </c>
      <c r="B8378" s="18" t="s">
        <v>5288</v>
      </c>
      <c r="C8378" s="18" t="s">
        <v>264</v>
      </c>
      <c r="F8378" s="18"/>
    </row>
    <row r="8379" spans="1:6">
      <c r="A8379" s="79" t="s">
        <v>6517</v>
      </c>
      <c r="B8379" s="18" t="s">
        <v>5289</v>
      </c>
      <c r="C8379" s="18" t="s">
        <v>33</v>
      </c>
      <c r="F8379" s="18"/>
    </row>
    <row r="8380" spans="1:6">
      <c r="A8380" s="79" t="s">
        <v>6516</v>
      </c>
      <c r="B8380" s="18" t="s">
        <v>5290</v>
      </c>
      <c r="C8380" s="18" t="s">
        <v>957</v>
      </c>
      <c r="F8380" s="18"/>
    </row>
    <row r="8381" spans="1:6">
      <c r="A8381" s="79" t="s">
        <v>6517</v>
      </c>
      <c r="B8381" s="18" t="s">
        <v>5291</v>
      </c>
      <c r="C8381" s="18" t="s">
        <v>15</v>
      </c>
      <c r="F8381" s="18"/>
    </row>
    <row r="8382" spans="1:6" s="12" customFormat="1">
      <c r="A8382" s="79"/>
      <c r="B8382" s="18"/>
      <c r="C8382" s="18"/>
      <c r="E8382" s="14"/>
      <c r="F8382" s="18"/>
    </row>
    <row r="8383" spans="1:6">
      <c r="A8383" s="79" t="s">
        <v>6516</v>
      </c>
      <c r="B8383" s="18" t="s">
        <v>5292</v>
      </c>
      <c r="C8383" s="18" t="s">
        <v>957</v>
      </c>
      <c r="F8383" s="18"/>
    </row>
    <row r="8384" spans="1:6">
      <c r="A8384" s="79" t="s">
        <v>6517</v>
      </c>
      <c r="B8384" s="18" t="s">
        <v>5293</v>
      </c>
      <c r="C8384" s="18" t="s">
        <v>961</v>
      </c>
      <c r="F8384" s="18"/>
    </row>
    <row r="8385" spans="1:6">
      <c r="A8385" s="79" t="s">
        <v>6516</v>
      </c>
      <c r="B8385" s="18" t="s">
        <v>5294</v>
      </c>
      <c r="C8385" s="18" t="s">
        <v>99</v>
      </c>
      <c r="F8385" s="18" t="s">
        <v>955</v>
      </c>
    </row>
    <row r="8386" spans="1:6">
      <c r="A8386" s="79" t="s">
        <v>6517</v>
      </c>
      <c r="B8386" s="18" t="s">
        <v>5295</v>
      </c>
      <c r="C8386" s="18" t="s">
        <v>101</v>
      </c>
      <c r="F8386" s="18" t="s">
        <v>955</v>
      </c>
    </row>
    <row r="8387" spans="1:6">
      <c r="A8387" s="79" t="s">
        <v>6516</v>
      </c>
      <c r="B8387" s="18" t="s">
        <v>5296</v>
      </c>
      <c r="C8387" s="18" t="s">
        <v>1</v>
      </c>
      <c r="F8387" s="18"/>
    </row>
    <row r="8388" spans="1:6">
      <c r="A8388" s="79" t="s">
        <v>6517</v>
      </c>
      <c r="B8388" s="18" t="s">
        <v>5297</v>
      </c>
      <c r="C8388" s="18" t="s">
        <v>6</v>
      </c>
      <c r="F8388" s="18"/>
    </row>
    <row r="8389" spans="1:6">
      <c r="A8389" s="79" t="s">
        <v>6516</v>
      </c>
      <c r="B8389" s="18" t="s">
        <v>5298</v>
      </c>
      <c r="C8389" s="18" t="s">
        <v>25</v>
      </c>
      <c r="F8389" s="18"/>
    </row>
    <row r="8390" spans="1:6">
      <c r="A8390" s="79" t="s">
        <v>6517</v>
      </c>
      <c r="B8390" s="18" t="s">
        <v>5299</v>
      </c>
      <c r="C8390" s="18" t="s">
        <v>101</v>
      </c>
      <c r="F8390" s="18" t="s">
        <v>966</v>
      </c>
    </row>
    <row r="8391" spans="1:6">
      <c r="A8391" s="79" t="s">
        <v>6516</v>
      </c>
      <c r="B8391" s="18" t="s">
        <v>5300</v>
      </c>
      <c r="C8391" s="18" t="s">
        <v>92</v>
      </c>
      <c r="F8391" s="18"/>
    </row>
    <row r="8392" spans="1:6">
      <c r="A8392" s="79" t="s">
        <v>6517</v>
      </c>
      <c r="B8392" s="18" t="s">
        <v>5301</v>
      </c>
      <c r="C8392" s="18" t="s">
        <v>42</v>
      </c>
      <c r="F8392" s="18" t="s">
        <v>953</v>
      </c>
    </row>
    <row r="8393" spans="1:6" s="12" customFormat="1">
      <c r="A8393" s="79"/>
      <c r="B8393" s="18"/>
      <c r="C8393" s="18"/>
      <c r="E8393" s="14"/>
      <c r="F8393" s="18"/>
    </row>
    <row r="8394" spans="1:6">
      <c r="A8394" s="79" t="s">
        <v>6516</v>
      </c>
      <c r="B8394" s="18" t="s">
        <v>5302</v>
      </c>
      <c r="C8394" s="18" t="s">
        <v>202</v>
      </c>
      <c r="F8394" s="18"/>
    </row>
    <row r="8395" spans="1:6">
      <c r="A8395" s="79" t="s">
        <v>6517</v>
      </c>
      <c r="B8395" s="18" t="s">
        <v>5303</v>
      </c>
      <c r="C8395" s="18" t="s">
        <v>33</v>
      </c>
      <c r="F8395" s="18"/>
    </row>
    <row r="8396" spans="1:6">
      <c r="A8396" s="79" t="s">
        <v>6516</v>
      </c>
      <c r="B8396" s="18" t="s">
        <v>5304</v>
      </c>
      <c r="C8396" s="18" t="s">
        <v>5</v>
      </c>
      <c r="F8396" s="18" t="s">
        <v>953</v>
      </c>
    </row>
    <row r="8397" spans="1:6">
      <c r="A8397" s="79" t="s">
        <v>6517</v>
      </c>
      <c r="B8397" s="18" t="s">
        <v>5305</v>
      </c>
      <c r="C8397" s="18" t="s">
        <v>15</v>
      </c>
      <c r="F8397" s="18"/>
    </row>
    <row r="8398" spans="1:6">
      <c r="A8398" s="79" t="s">
        <v>6516</v>
      </c>
      <c r="B8398" s="18" t="s">
        <v>5306</v>
      </c>
      <c r="C8398" s="18" t="s">
        <v>5</v>
      </c>
      <c r="F8398" s="18" t="s">
        <v>947</v>
      </c>
    </row>
    <row r="8399" spans="1:6">
      <c r="A8399" s="79" t="s">
        <v>6517</v>
      </c>
      <c r="B8399" s="18" t="s">
        <v>5307</v>
      </c>
      <c r="C8399" s="18" t="s">
        <v>12</v>
      </c>
      <c r="F8399" s="18"/>
    </row>
    <row r="8400" spans="1:6">
      <c r="A8400" s="79" t="s">
        <v>6516</v>
      </c>
      <c r="B8400" s="18" t="s">
        <v>5308</v>
      </c>
      <c r="C8400" s="18" t="s">
        <v>1</v>
      </c>
      <c r="F8400" s="18"/>
    </row>
    <row r="8401" spans="1:6">
      <c r="A8401" s="79" t="s">
        <v>6517</v>
      </c>
      <c r="B8401" s="18" t="s">
        <v>5309</v>
      </c>
      <c r="C8401" s="18" t="s">
        <v>6</v>
      </c>
      <c r="F8401" s="18"/>
    </row>
    <row r="8402" spans="1:6">
      <c r="A8402" s="79" t="s">
        <v>6516</v>
      </c>
      <c r="B8402" s="18" t="s">
        <v>5310</v>
      </c>
      <c r="C8402" s="18" t="s">
        <v>25</v>
      </c>
      <c r="F8402" s="18"/>
    </row>
    <row r="8403" spans="1:6">
      <c r="A8403" s="79" t="s">
        <v>6517</v>
      </c>
      <c r="B8403" s="18" t="s">
        <v>5311</v>
      </c>
      <c r="C8403" s="18" t="s">
        <v>101</v>
      </c>
      <c r="F8403" s="18" t="s">
        <v>966</v>
      </c>
    </row>
    <row r="8404" spans="1:6" s="12" customFormat="1">
      <c r="A8404" s="79"/>
      <c r="B8404" s="18"/>
      <c r="C8404" s="18"/>
      <c r="E8404" s="14"/>
      <c r="F8404" s="18"/>
    </row>
    <row r="8405" spans="1:6">
      <c r="A8405" s="79" t="s">
        <v>6516</v>
      </c>
      <c r="B8405" s="18" t="s">
        <v>5312</v>
      </c>
      <c r="C8405" s="18" t="s">
        <v>202</v>
      </c>
      <c r="F8405" s="18"/>
    </row>
    <row r="8406" spans="1:6">
      <c r="A8406" s="79" t="s">
        <v>6517</v>
      </c>
      <c r="B8406" s="18" t="s">
        <v>2359</v>
      </c>
      <c r="C8406" s="18" t="s">
        <v>589</v>
      </c>
      <c r="F8406" s="18"/>
    </row>
    <row r="8407" spans="1:6">
      <c r="A8407" s="79" t="s">
        <v>6516</v>
      </c>
      <c r="B8407" s="18" t="s">
        <v>5313</v>
      </c>
      <c r="C8407" s="18" t="s">
        <v>5</v>
      </c>
      <c r="F8407" s="18" t="s">
        <v>1041</v>
      </c>
    </row>
    <row r="8408" spans="1:6">
      <c r="A8408" s="79" t="s">
        <v>6517</v>
      </c>
      <c r="B8408" s="18" t="s">
        <v>5314</v>
      </c>
      <c r="C8408" s="18" t="s">
        <v>12</v>
      </c>
      <c r="F8408" s="18"/>
    </row>
    <row r="8409" spans="1:6">
      <c r="A8409" s="79" t="s">
        <v>6516</v>
      </c>
      <c r="B8409" s="18" t="s">
        <v>5315</v>
      </c>
      <c r="C8409" s="18" t="s">
        <v>1</v>
      </c>
      <c r="F8409" s="18"/>
    </row>
    <row r="8410" spans="1:6">
      <c r="A8410" s="79" t="s">
        <v>6517</v>
      </c>
      <c r="B8410" s="18" t="s">
        <v>5316</v>
      </c>
      <c r="C8410" s="18" t="s">
        <v>6</v>
      </c>
      <c r="F8410" s="18"/>
    </row>
    <row r="8411" spans="1:6">
      <c r="A8411" s="79" t="s">
        <v>6516</v>
      </c>
      <c r="B8411" s="18" t="s">
        <v>5317</v>
      </c>
      <c r="C8411" s="18" t="s">
        <v>99</v>
      </c>
      <c r="F8411" s="18" t="s">
        <v>966</v>
      </c>
    </row>
    <row r="8412" spans="1:6">
      <c r="A8412" s="79" t="s">
        <v>6517</v>
      </c>
      <c r="B8412" s="18" t="s">
        <v>5318</v>
      </c>
      <c r="C8412" s="18" t="s">
        <v>101</v>
      </c>
      <c r="F8412" s="18" t="s">
        <v>966</v>
      </c>
    </row>
    <row r="8413" spans="1:6">
      <c r="A8413" s="79" t="s">
        <v>6516</v>
      </c>
      <c r="B8413" s="18" t="s">
        <v>5319</v>
      </c>
      <c r="C8413" s="18" t="s">
        <v>75</v>
      </c>
      <c r="F8413" s="18"/>
    </row>
    <row r="8414" spans="1:6">
      <c r="A8414" s="79" t="s">
        <v>6517</v>
      </c>
      <c r="B8414" s="18" t="s">
        <v>5320</v>
      </c>
      <c r="C8414" s="18" t="s">
        <v>15</v>
      </c>
      <c r="F8414" s="18"/>
    </row>
    <row r="8415" spans="1:6" s="12" customFormat="1">
      <c r="A8415" s="79"/>
      <c r="B8415" s="18"/>
      <c r="C8415" s="18"/>
      <c r="E8415" s="14"/>
      <c r="F8415" s="18"/>
    </row>
    <row r="8416" spans="1:6">
      <c r="A8416" s="79" t="s">
        <v>6516</v>
      </c>
      <c r="B8416" s="18" t="s">
        <v>5321</v>
      </c>
      <c r="C8416" s="18" t="s">
        <v>957</v>
      </c>
      <c r="F8416" s="18"/>
    </row>
    <row r="8417" spans="1:6">
      <c r="A8417" s="79" t="s">
        <v>6517</v>
      </c>
      <c r="B8417" s="18" t="s">
        <v>5293</v>
      </c>
      <c r="C8417" s="18" t="s">
        <v>961</v>
      </c>
      <c r="F8417" s="18"/>
    </row>
    <row r="8418" spans="1:6">
      <c r="A8418" s="79" t="s">
        <v>6516</v>
      </c>
      <c r="B8418" s="18" t="s">
        <v>5322</v>
      </c>
      <c r="C8418" s="18" t="s">
        <v>957</v>
      </c>
      <c r="F8418" s="18"/>
    </row>
    <row r="8419" spans="1:6">
      <c r="A8419" s="79" t="s">
        <v>6517</v>
      </c>
      <c r="B8419" s="18" t="s">
        <v>5323</v>
      </c>
      <c r="C8419" s="18" t="s">
        <v>101</v>
      </c>
      <c r="F8419" s="18" t="s">
        <v>955</v>
      </c>
    </row>
    <row r="8420" spans="1:6">
      <c r="A8420" s="79" t="s">
        <v>6516</v>
      </c>
      <c r="B8420" s="18" t="s">
        <v>5324</v>
      </c>
      <c r="C8420" s="18" t="s">
        <v>1</v>
      </c>
      <c r="F8420" s="18"/>
    </row>
    <row r="8421" spans="1:6">
      <c r="A8421" s="79" t="s">
        <v>6517</v>
      </c>
      <c r="B8421" s="18" t="s">
        <v>5325</v>
      </c>
      <c r="C8421" s="18" t="s">
        <v>6</v>
      </c>
      <c r="F8421" s="18"/>
    </row>
    <row r="8422" spans="1:6">
      <c r="A8422" s="79" t="s">
        <v>6516</v>
      </c>
      <c r="B8422" s="18" t="s">
        <v>5326</v>
      </c>
      <c r="C8422" s="18" t="s">
        <v>25</v>
      </c>
      <c r="F8422" s="18"/>
    </row>
    <row r="8423" spans="1:6">
      <c r="A8423" s="79" t="s">
        <v>6517</v>
      </c>
      <c r="B8423" s="18" t="s">
        <v>5327</v>
      </c>
      <c r="C8423" s="18" t="s">
        <v>6</v>
      </c>
      <c r="F8423" s="18"/>
    </row>
    <row r="8424" spans="1:6">
      <c r="A8424" s="79" t="s">
        <v>6516</v>
      </c>
      <c r="B8424" s="18" t="s">
        <v>5328</v>
      </c>
      <c r="C8424" s="18" t="s">
        <v>25</v>
      </c>
      <c r="F8424" s="18"/>
    </row>
    <row r="8425" spans="1:6">
      <c r="A8425" s="79" t="s">
        <v>6517</v>
      </c>
      <c r="B8425" s="18" t="s">
        <v>5329</v>
      </c>
      <c r="C8425" s="18" t="s">
        <v>15</v>
      </c>
      <c r="F8425" s="18"/>
    </row>
    <row r="8426" spans="1:6" s="12" customFormat="1">
      <c r="A8426" s="79"/>
      <c r="B8426" s="18"/>
      <c r="C8426" s="18"/>
      <c r="E8426" s="14"/>
      <c r="F8426" s="18"/>
    </row>
    <row r="8427" spans="1:6">
      <c r="A8427" s="79" t="s">
        <v>6516</v>
      </c>
      <c r="B8427" s="18" t="s">
        <v>5330</v>
      </c>
      <c r="C8427" s="18" t="s">
        <v>3626</v>
      </c>
      <c r="F8427" s="18"/>
    </row>
    <row r="8428" spans="1:6">
      <c r="A8428" s="79" t="s">
        <v>6517</v>
      </c>
      <c r="B8428" s="18" t="s">
        <v>1695</v>
      </c>
      <c r="C8428" s="18" t="s">
        <v>3695</v>
      </c>
      <c r="F8428" s="18"/>
    </row>
    <row r="8429" spans="1:6">
      <c r="A8429" s="79" t="s">
        <v>6516</v>
      </c>
      <c r="B8429" s="18" t="s">
        <v>5331</v>
      </c>
      <c r="C8429" s="18" t="s">
        <v>21</v>
      </c>
      <c r="F8429" s="18" t="s">
        <v>1267</v>
      </c>
    </row>
    <row r="8430" spans="1:6">
      <c r="A8430" s="79" t="s">
        <v>6517</v>
      </c>
      <c r="B8430" s="18" t="s">
        <v>5332</v>
      </c>
      <c r="C8430" s="18" t="s">
        <v>23</v>
      </c>
      <c r="F8430" s="18" t="s">
        <v>1267</v>
      </c>
    </row>
    <row r="8431" spans="1:6">
      <c r="A8431" s="79" t="s">
        <v>6516</v>
      </c>
      <c r="B8431" s="18" t="s">
        <v>5333</v>
      </c>
      <c r="C8431" s="18" t="s">
        <v>92</v>
      </c>
      <c r="F8431" s="18"/>
    </row>
    <row r="8432" spans="1:6">
      <c r="A8432" s="79" t="s">
        <v>6517</v>
      </c>
      <c r="B8432" s="18" t="s">
        <v>5334</v>
      </c>
      <c r="C8432" s="18" t="s">
        <v>438</v>
      </c>
      <c r="F8432" s="18"/>
    </row>
    <row r="8433" spans="1:6">
      <c r="A8433" s="79" t="s">
        <v>6516</v>
      </c>
      <c r="B8433" s="18" t="s">
        <v>5335</v>
      </c>
      <c r="C8433" s="18" t="s">
        <v>167</v>
      </c>
      <c r="F8433" s="18"/>
    </row>
    <row r="8434" spans="1:6">
      <c r="A8434" s="79" t="s">
        <v>6517</v>
      </c>
      <c r="B8434" s="18" t="s">
        <v>5336</v>
      </c>
      <c r="C8434" s="18" t="s">
        <v>33</v>
      </c>
      <c r="F8434" s="18"/>
    </row>
    <row r="8435" spans="1:6">
      <c r="A8435" s="79" t="s">
        <v>6516</v>
      </c>
      <c r="B8435" s="18" t="s">
        <v>5337</v>
      </c>
      <c r="C8435" s="18" t="s">
        <v>167</v>
      </c>
      <c r="F8435" s="18"/>
    </row>
    <row r="8436" spans="1:6">
      <c r="A8436" s="79" t="s">
        <v>6517</v>
      </c>
      <c r="B8436" s="18" t="s">
        <v>1126</v>
      </c>
      <c r="C8436" s="18" t="s">
        <v>153</v>
      </c>
      <c r="F8436" s="18"/>
    </row>
    <row r="8437" spans="1:6" s="12" customFormat="1">
      <c r="A8437" s="79"/>
      <c r="B8437" s="18"/>
      <c r="C8437" s="18"/>
      <c r="E8437" s="14"/>
      <c r="F8437" s="18"/>
    </row>
    <row r="8438" spans="1:6">
      <c r="A8438" s="79" t="s">
        <v>6516</v>
      </c>
      <c r="B8438" s="18" t="s">
        <v>5338</v>
      </c>
      <c r="C8438" s="18" t="s">
        <v>957</v>
      </c>
      <c r="F8438" s="18"/>
    </row>
    <row r="8439" spans="1:6">
      <c r="A8439" s="79" t="s">
        <v>6517</v>
      </c>
      <c r="B8439" s="18" t="s">
        <v>5339</v>
      </c>
      <c r="C8439" s="18" t="s">
        <v>15</v>
      </c>
      <c r="F8439" s="18"/>
    </row>
    <row r="8440" spans="1:6">
      <c r="A8440" s="79" t="s">
        <v>6516</v>
      </c>
      <c r="B8440" s="18" t="s">
        <v>5340</v>
      </c>
      <c r="C8440" s="18" t="s">
        <v>957</v>
      </c>
      <c r="F8440" s="18"/>
    </row>
    <row r="8441" spans="1:6">
      <c r="A8441" s="79" t="s">
        <v>6517</v>
      </c>
      <c r="B8441" s="18" t="s">
        <v>5341</v>
      </c>
      <c r="C8441" s="18" t="s">
        <v>961</v>
      </c>
      <c r="F8441" s="18"/>
    </row>
    <row r="8442" spans="1:6">
      <c r="A8442" s="79" t="s">
        <v>6516</v>
      </c>
      <c r="B8442" s="18" t="s">
        <v>5342</v>
      </c>
      <c r="C8442" s="18" t="s">
        <v>957</v>
      </c>
      <c r="F8442" s="18"/>
    </row>
    <row r="8443" spans="1:6">
      <c r="A8443" s="79" t="s">
        <v>6517</v>
      </c>
      <c r="B8443" s="18" t="s">
        <v>5343</v>
      </c>
      <c r="C8443" s="18" t="s">
        <v>6</v>
      </c>
      <c r="F8443" s="18"/>
    </row>
    <row r="8444" spans="1:6">
      <c r="A8444" s="79" t="s">
        <v>6516</v>
      </c>
      <c r="B8444" s="18" t="s">
        <v>5344</v>
      </c>
      <c r="C8444" s="18" t="s">
        <v>25</v>
      </c>
      <c r="F8444" s="18"/>
    </row>
    <row r="8445" spans="1:6">
      <c r="A8445" s="79" t="s">
        <v>6517</v>
      </c>
      <c r="B8445" s="18" t="s">
        <v>5345</v>
      </c>
      <c r="C8445" s="18" t="s">
        <v>42</v>
      </c>
      <c r="F8445" s="18" t="s">
        <v>953</v>
      </c>
    </row>
    <row r="8446" spans="1:6">
      <c r="A8446" s="79" t="s">
        <v>6516</v>
      </c>
      <c r="B8446" s="18" t="s">
        <v>5346</v>
      </c>
      <c r="C8446" s="18" t="s">
        <v>167</v>
      </c>
      <c r="F8446" s="18"/>
    </row>
    <row r="8447" spans="1:6">
      <c r="A8447" s="79" t="s">
        <v>6517</v>
      </c>
      <c r="B8447" s="18" t="s">
        <v>5347</v>
      </c>
      <c r="C8447" s="18" t="s">
        <v>8</v>
      </c>
      <c r="F8447" s="18"/>
    </row>
    <row r="8448" spans="1:6" s="12" customFormat="1">
      <c r="A8448" s="79"/>
      <c r="B8448" s="18"/>
      <c r="C8448" s="18"/>
      <c r="E8448" s="14"/>
      <c r="F8448" s="18"/>
    </row>
    <row r="8449" spans="1:6">
      <c r="A8449" s="79" t="s">
        <v>6516</v>
      </c>
      <c r="B8449" s="18" t="s">
        <v>5348</v>
      </c>
      <c r="C8449" s="18" t="s">
        <v>202</v>
      </c>
      <c r="F8449" s="18"/>
    </row>
    <row r="8450" spans="1:6">
      <c r="A8450" s="79" t="s">
        <v>6517</v>
      </c>
      <c r="B8450" s="18" t="s">
        <v>5349</v>
      </c>
      <c r="C8450" s="18" t="s">
        <v>589</v>
      </c>
      <c r="F8450" s="18"/>
    </row>
    <row r="8451" spans="1:6">
      <c r="A8451" s="79" t="s">
        <v>6516</v>
      </c>
      <c r="B8451" s="18" t="s">
        <v>5350</v>
      </c>
      <c r="C8451" s="18" t="s">
        <v>957</v>
      </c>
      <c r="F8451" s="18"/>
    </row>
    <row r="8452" spans="1:6">
      <c r="A8452" s="79" t="s">
        <v>6517</v>
      </c>
      <c r="B8452" s="18" t="s">
        <v>5351</v>
      </c>
      <c r="C8452" s="18" t="s">
        <v>961</v>
      </c>
      <c r="F8452" s="18"/>
    </row>
    <row r="8453" spans="1:6">
      <c r="A8453" s="79" t="s">
        <v>6516</v>
      </c>
      <c r="B8453" s="18" t="s">
        <v>5352</v>
      </c>
      <c r="C8453" s="18" t="s">
        <v>957</v>
      </c>
      <c r="F8453" s="18"/>
    </row>
    <row r="8454" spans="1:6">
      <c r="A8454" s="79" t="s">
        <v>6517</v>
      </c>
      <c r="B8454" s="18" t="s">
        <v>959</v>
      </c>
      <c r="C8454" s="18" t="s">
        <v>15</v>
      </c>
      <c r="F8454" s="18"/>
    </row>
    <row r="8455" spans="1:6">
      <c r="A8455" s="79" t="s">
        <v>6516</v>
      </c>
      <c r="B8455" s="18" t="s">
        <v>5353</v>
      </c>
      <c r="C8455" s="18" t="s">
        <v>1</v>
      </c>
      <c r="F8455" s="18"/>
    </row>
    <row r="8456" spans="1:6">
      <c r="A8456" s="79" t="s">
        <v>6517</v>
      </c>
      <c r="B8456" s="18" t="s">
        <v>5354</v>
      </c>
      <c r="C8456" s="18" t="s">
        <v>6</v>
      </c>
      <c r="F8456" s="18"/>
    </row>
    <row r="8457" spans="1:6">
      <c r="A8457" s="79" t="s">
        <v>6516</v>
      </c>
      <c r="B8457" s="18" t="s">
        <v>5355</v>
      </c>
      <c r="C8457" s="18" t="s">
        <v>99</v>
      </c>
      <c r="F8457" s="18" t="s">
        <v>966</v>
      </c>
    </row>
    <row r="8458" spans="1:6">
      <c r="A8458" s="79" t="s">
        <v>6517</v>
      </c>
      <c r="B8458" s="18" t="s">
        <v>5356</v>
      </c>
      <c r="C8458" s="18" t="s">
        <v>101</v>
      </c>
      <c r="F8458" s="18" t="s">
        <v>966</v>
      </c>
    </row>
    <row r="8459" spans="1:6" s="12" customFormat="1">
      <c r="A8459" s="79"/>
      <c r="B8459" s="18"/>
      <c r="C8459" s="18"/>
      <c r="E8459" s="14"/>
      <c r="F8459" s="18"/>
    </row>
    <row r="8460" spans="1:6">
      <c r="A8460" s="79" t="s">
        <v>6516</v>
      </c>
      <c r="B8460" s="18" t="s">
        <v>5357</v>
      </c>
      <c r="C8460" s="18" t="s">
        <v>75</v>
      </c>
      <c r="F8460" s="18"/>
    </row>
    <row r="8461" spans="1:6">
      <c r="A8461" s="79" t="s">
        <v>6517</v>
      </c>
      <c r="B8461" s="18" t="s">
        <v>5358</v>
      </c>
      <c r="C8461" s="18" t="s">
        <v>961</v>
      </c>
      <c r="F8461" s="18"/>
    </row>
    <row r="8462" spans="1:6">
      <c r="A8462" s="79" t="s">
        <v>6516</v>
      </c>
      <c r="B8462" s="18" t="s">
        <v>5359</v>
      </c>
      <c r="C8462" s="18" t="s">
        <v>75</v>
      </c>
      <c r="F8462" s="18"/>
    </row>
    <row r="8463" spans="1:6">
      <c r="A8463" s="79" t="s">
        <v>6517</v>
      </c>
      <c r="B8463" s="18" t="s">
        <v>5360</v>
      </c>
      <c r="C8463" s="18" t="s">
        <v>961</v>
      </c>
      <c r="F8463" s="18"/>
    </row>
    <row r="8464" spans="1:6">
      <c r="A8464" s="79" t="s">
        <v>6516</v>
      </c>
      <c r="B8464" s="18" t="s">
        <v>5361</v>
      </c>
      <c r="C8464" s="18" t="s">
        <v>345</v>
      </c>
      <c r="F8464" s="18"/>
    </row>
    <row r="8465" spans="1:6">
      <c r="A8465" s="79" t="s">
        <v>6517</v>
      </c>
      <c r="B8465" s="18" t="s">
        <v>5362</v>
      </c>
      <c r="C8465" s="18" t="s">
        <v>961</v>
      </c>
      <c r="F8465" s="18"/>
    </row>
    <row r="8466" spans="1:6">
      <c r="A8466" s="79" t="s">
        <v>6516</v>
      </c>
      <c r="B8466" s="18" t="s">
        <v>5363</v>
      </c>
      <c r="C8466" s="18" t="s">
        <v>40</v>
      </c>
      <c r="F8466" s="18"/>
    </row>
    <row r="8467" spans="1:6">
      <c r="A8467" s="79" t="s">
        <v>6517</v>
      </c>
      <c r="B8467" s="18" t="s">
        <v>5364</v>
      </c>
      <c r="C8467" s="18" t="s">
        <v>42</v>
      </c>
      <c r="F8467" s="18" t="s">
        <v>947</v>
      </c>
    </row>
    <row r="8468" spans="1:6">
      <c r="A8468" s="79" t="s">
        <v>6516</v>
      </c>
      <c r="B8468" s="18" t="s">
        <v>5365</v>
      </c>
      <c r="C8468" s="18" t="s">
        <v>13</v>
      </c>
      <c r="F8468" s="18"/>
    </row>
    <row r="8469" spans="1:6">
      <c r="A8469" s="79" t="s">
        <v>6517</v>
      </c>
      <c r="B8469" s="18" t="s">
        <v>4865</v>
      </c>
      <c r="C8469" s="18" t="s">
        <v>19</v>
      </c>
      <c r="F8469" s="18"/>
    </row>
    <row r="8470" spans="1:6" s="12" customFormat="1">
      <c r="A8470" s="79"/>
      <c r="B8470" s="18"/>
      <c r="C8470" s="18"/>
      <c r="E8470" s="14"/>
      <c r="F8470" s="18"/>
    </row>
    <row r="8471" spans="1:6">
      <c r="A8471" s="79" t="s">
        <v>6516</v>
      </c>
      <c r="B8471" s="18" t="s">
        <v>5366</v>
      </c>
      <c r="C8471" s="18" t="s">
        <v>202</v>
      </c>
      <c r="F8471" s="18"/>
    </row>
    <row r="8472" spans="1:6">
      <c r="A8472" s="79" t="s">
        <v>6517</v>
      </c>
      <c r="B8472" s="18" t="s">
        <v>3578</v>
      </c>
      <c r="C8472" s="18" t="s">
        <v>589</v>
      </c>
      <c r="F8472" s="18"/>
    </row>
    <row r="8473" spans="1:6">
      <c r="A8473" s="79" t="s">
        <v>6516</v>
      </c>
      <c r="B8473" s="18" t="s">
        <v>5367</v>
      </c>
      <c r="C8473" s="18" t="s">
        <v>202</v>
      </c>
      <c r="F8473" s="18"/>
    </row>
    <row r="8474" spans="1:6">
      <c r="A8474" s="79" t="s">
        <v>6517</v>
      </c>
      <c r="B8474" s="18" t="s">
        <v>5368</v>
      </c>
      <c r="C8474" s="18" t="s">
        <v>33</v>
      </c>
      <c r="F8474" s="18"/>
    </row>
    <row r="8475" spans="1:6">
      <c r="A8475" s="79" t="s">
        <v>6516</v>
      </c>
      <c r="B8475" s="18" t="s">
        <v>5369</v>
      </c>
      <c r="C8475" s="18" t="s">
        <v>51</v>
      </c>
      <c r="F8475" s="18"/>
    </row>
    <row r="8476" spans="1:6">
      <c r="A8476" s="79" t="s">
        <v>6517</v>
      </c>
      <c r="B8476" s="18" t="s">
        <v>5370</v>
      </c>
      <c r="C8476" s="18" t="s">
        <v>339</v>
      </c>
      <c r="F8476" s="18"/>
    </row>
    <row r="8477" spans="1:6">
      <c r="A8477" s="79" t="s">
        <v>6516</v>
      </c>
      <c r="B8477" s="18" t="s">
        <v>5371</v>
      </c>
      <c r="C8477" s="18" t="s">
        <v>92</v>
      </c>
      <c r="F8477" s="18"/>
    </row>
    <row r="8478" spans="1:6">
      <c r="A8478" s="79" t="s">
        <v>6517</v>
      </c>
      <c r="B8478" s="18" t="s">
        <v>5372</v>
      </c>
      <c r="C8478" s="18" t="s">
        <v>339</v>
      </c>
      <c r="F8478" s="18"/>
    </row>
    <row r="8479" spans="1:6">
      <c r="A8479" s="79" t="s">
        <v>6516</v>
      </c>
      <c r="B8479" s="18" t="s">
        <v>5373</v>
      </c>
      <c r="C8479" s="18" t="s">
        <v>92</v>
      </c>
      <c r="F8479" s="18"/>
    </row>
    <row r="8480" spans="1:6">
      <c r="A8480" s="79" t="s">
        <v>6517</v>
      </c>
      <c r="B8480" s="18" t="s">
        <v>1126</v>
      </c>
      <c r="C8480" s="18" t="s">
        <v>153</v>
      </c>
      <c r="F8480" s="18"/>
    </row>
    <row r="8481" spans="1:6" s="12" customFormat="1">
      <c r="A8481" s="79"/>
      <c r="B8481" s="18"/>
      <c r="C8481" s="18"/>
      <c r="E8481" s="14"/>
      <c r="F8481" s="18"/>
    </row>
    <row r="8482" spans="1:6">
      <c r="A8482" s="79" t="s">
        <v>6516</v>
      </c>
      <c r="B8482" s="18" t="s">
        <v>5374</v>
      </c>
      <c r="C8482" s="18" t="s">
        <v>5</v>
      </c>
      <c r="F8482" s="18" t="s">
        <v>950</v>
      </c>
    </row>
    <row r="8483" spans="1:6">
      <c r="A8483" s="79" t="s">
        <v>6517</v>
      </c>
      <c r="B8483" s="18" t="s">
        <v>5375</v>
      </c>
      <c r="C8483" s="18" t="s">
        <v>12</v>
      </c>
      <c r="F8483" s="18"/>
    </row>
    <row r="8484" spans="1:6">
      <c r="A8484" s="79" t="s">
        <v>6516</v>
      </c>
      <c r="B8484" s="18" t="s">
        <v>5376</v>
      </c>
      <c r="C8484" s="18" t="s">
        <v>957</v>
      </c>
      <c r="F8484" s="18"/>
    </row>
    <row r="8485" spans="1:6">
      <c r="A8485" s="79" t="s">
        <v>6517</v>
      </c>
      <c r="B8485" s="18" t="s">
        <v>5377</v>
      </c>
      <c r="C8485" s="18" t="s">
        <v>961</v>
      </c>
      <c r="F8485" s="18"/>
    </row>
    <row r="8486" spans="1:6">
      <c r="A8486" s="79" t="s">
        <v>6516</v>
      </c>
      <c r="B8486" s="18" t="s">
        <v>5378</v>
      </c>
      <c r="C8486" s="18" t="s">
        <v>92</v>
      </c>
      <c r="F8486" s="18"/>
    </row>
    <row r="8487" spans="1:6">
      <c r="A8487" s="79" t="s">
        <v>6517</v>
      </c>
      <c r="B8487" s="18" t="s">
        <v>5379</v>
      </c>
      <c r="C8487" s="18" t="s">
        <v>33</v>
      </c>
      <c r="F8487" s="18"/>
    </row>
    <row r="8488" spans="1:6">
      <c r="A8488" s="79" t="s">
        <v>6516</v>
      </c>
      <c r="B8488" s="18" t="s">
        <v>5380</v>
      </c>
      <c r="C8488" s="18" t="s">
        <v>345</v>
      </c>
      <c r="F8488" s="18"/>
    </row>
    <row r="8489" spans="1:6">
      <c r="A8489" s="79" t="s">
        <v>6517</v>
      </c>
      <c r="B8489" s="18" t="s">
        <v>5381</v>
      </c>
      <c r="C8489" s="18" t="s">
        <v>589</v>
      </c>
      <c r="F8489" s="18"/>
    </row>
    <row r="8490" spans="1:6">
      <c r="A8490" s="79" t="s">
        <v>6516</v>
      </c>
      <c r="B8490" s="18" t="s">
        <v>1126</v>
      </c>
      <c r="C8490" s="18" t="s">
        <v>7</v>
      </c>
      <c r="F8490" s="18"/>
    </row>
    <row r="8491" spans="1:6">
      <c r="A8491" s="79" t="s">
        <v>6517</v>
      </c>
      <c r="B8491" s="18" t="s">
        <v>5347</v>
      </c>
      <c r="C8491" s="18" t="s">
        <v>8</v>
      </c>
      <c r="F8491" s="18"/>
    </row>
    <row r="8492" spans="1:6" s="12" customFormat="1">
      <c r="A8492" s="79"/>
      <c r="B8492" s="18"/>
      <c r="C8492" s="18"/>
      <c r="E8492" s="14"/>
      <c r="F8492" s="18"/>
    </row>
    <row r="8493" spans="1:6">
      <c r="A8493" s="79" t="s">
        <v>6516</v>
      </c>
      <c r="B8493" s="18" t="s">
        <v>5382</v>
      </c>
      <c r="C8493" s="18" t="s">
        <v>202</v>
      </c>
      <c r="F8493" s="18"/>
    </row>
    <row r="8494" spans="1:6">
      <c r="A8494" s="79" t="s">
        <v>6517</v>
      </c>
      <c r="B8494" s="18" t="s">
        <v>3578</v>
      </c>
      <c r="C8494" s="18" t="s">
        <v>589</v>
      </c>
      <c r="F8494" s="18"/>
    </row>
    <row r="8495" spans="1:6">
      <c r="A8495" s="79" t="s">
        <v>6516</v>
      </c>
      <c r="B8495" s="18" t="s">
        <v>5383</v>
      </c>
      <c r="C8495" s="18" t="s">
        <v>3</v>
      </c>
      <c r="F8495" s="18" t="s">
        <v>1010</v>
      </c>
    </row>
    <row r="8496" spans="1:6">
      <c r="A8496" s="79" t="s">
        <v>6517</v>
      </c>
      <c r="B8496" s="18" t="s">
        <v>5384</v>
      </c>
      <c r="C8496" s="18" t="s">
        <v>33</v>
      </c>
      <c r="F8496" s="18"/>
    </row>
    <row r="8497" spans="1:6">
      <c r="A8497" s="79" t="s">
        <v>6516</v>
      </c>
      <c r="B8497" s="18" t="s">
        <v>5385</v>
      </c>
      <c r="C8497" s="18" t="s">
        <v>3</v>
      </c>
      <c r="F8497" s="18" t="s">
        <v>1010</v>
      </c>
    </row>
    <row r="8498" spans="1:6">
      <c r="A8498" s="79" t="s">
        <v>6517</v>
      </c>
      <c r="B8498" s="18" t="s">
        <v>5386</v>
      </c>
      <c r="C8498" s="18" t="s">
        <v>33</v>
      </c>
      <c r="F8498" s="18"/>
    </row>
    <row r="8499" spans="1:6">
      <c r="A8499" s="79" t="s">
        <v>6516</v>
      </c>
      <c r="B8499" s="18" t="s">
        <v>5387</v>
      </c>
      <c r="C8499" s="18" t="s">
        <v>5</v>
      </c>
      <c r="F8499" s="18" t="s">
        <v>947</v>
      </c>
    </row>
    <row r="8500" spans="1:6">
      <c r="A8500" s="79" t="s">
        <v>6517</v>
      </c>
      <c r="B8500" s="18" t="s">
        <v>5388</v>
      </c>
      <c r="C8500" s="18" t="s">
        <v>12</v>
      </c>
      <c r="F8500" s="18"/>
    </row>
    <row r="8501" spans="1:6">
      <c r="A8501" s="79" t="s">
        <v>6516</v>
      </c>
      <c r="B8501" s="18" t="s">
        <v>4865</v>
      </c>
      <c r="C8501" s="18" t="s">
        <v>17</v>
      </c>
      <c r="F8501" s="18"/>
    </row>
    <row r="8502" spans="1:6">
      <c r="A8502" s="79" t="s">
        <v>6517</v>
      </c>
      <c r="B8502" s="18" t="s">
        <v>5389</v>
      </c>
      <c r="C8502" s="18" t="s">
        <v>589</v>
      </c>
      <c r="F8502" s="18"/>
    </row>
    <row r="8503" spans="1:6" s="12" customFormat="1">
      <c r="A8503" s="79"/>
      <c r="B8503" s="18"/>
      <c r="C8503" s="18"/>
      <c r="E8503" s="14"/>
      <c r="F8503" s="18"/>
    </row>
    <row r="8504" spans="1:6">
      <c r="A8504" s="79" t="s">
        <v>6516</v>
      </c>
      <c r="B8504" s="18" t="s">
        <v>5390</v>
      </c>
      <c r="C8504" s="18" t="s">
        <v>51</v>
      </c>
      <c r="F8504" s="18"/>
    </row>
    <row r="8505" spans="1:6">
      <c r="A8505" s="79" t="s">
        <v>6517</v>
      </c>
      <c r="B8505" s="18" t="s">
        <v>5391</v>
      </c>
      <c r="C8505" s="18" t="s">
        <v>53</v>
      </c>
      <c r="F8505" s="18"/>
    </row>
    <row r="8506" spans="1:6">
      <c r="A8506" s="79" t="s">
        <v>6516</v>
      </c>
      <c r="B8506" s="18" t="s">
        <v>5392</v>
      </c>
      <c r="C8506" s="18" t="s">
        <v>92</v>
      </c>
      <c r="F8506" s="18"/>
    </row>
    <row r="8507" spans="1:6">
      <c r="A8507" s="79" t="s">
        <v>6517</v>
      </c>
      <c r="B8507" s="18" t="s">
        <v>5393</v>
      </c>
      <c r="C8507" s="18" t="s">
        <v>339</v>
      </c>
      <c r="F8507" s="18"/>
    </row>
    <row r="8508" spans="1:6">
      <c r="A8508" s="79" t="s">
        <v>6516</v>
      </c>
      <c r="B8508" s="18" t="s">
        <v>5394</v>
      </c>
      <c r="C8508" s="18" t="s">
        <v>92</v>
      </c>
      <c r="F8508" s="18"/>
    </row>
    <row r="8509" spans="1:6">
      <c r="A8509" s="79" t="s">
        <v>6517</v>
      </c>
      <c r="B8509" s="18" t="s">
        <v>5395</v>
      </c>
      <c r="C8509" s="18" t="s">
        <v>153</v>
      </c>
      <c r="F8509" s="18"/>
    </row>
    <row r="8510" spans="1:6">
      <c r="A8510" s="79" t="s">
        <v>6516</v>
      </c>
      <c r="B8510" s="18" t="s">
        <v>5396</v>
      </c>
      <c r="C8510" s="18" t="s">
        <v>202</v>
      </c>
      <c r="F8510" s="18"/>
    </row>
    <row r="8511" spans="1:6">
      <c r="A8511" s="79" t="s">
        <v>6517</v>
      </c>
      <c r="B8511" s="18" t="s">
        <v>5397</v>
      </c>
      <c r="C8511" s="18" t="s">
        <v>589</v>
      </c>
      <c r="F8511" s="18"/>
    </row>
    <row r="8512" spans="1:6">
      <c r="A8512" s="79" t="s">
        <v>6516</v>
      </c>
      <c r="B8512" s="18" t="s">
        <v>5398</v>
      </c>
      <c r="C8512" s="18" t="s">
        <v>5</v>
      </c>
      <c r="F8512" s="18" t="s">
        <v>1342</v>
      </c>
    </row>
    <row r="8513" spans="1:6">
      <c r="A8513" s="79" t="s">
        <v>6517</v>
      </c>
      <c r="B8513" s="18" t="s">
        <v>5399</v>
      </c>
      <c r="C8513" s="18" t="s">
        <v>12</v>
      </c>
      <c r="F8513" s="18"/>
    </row>
    <row r="8514" spans="1:6" s="12" customFormat="1">
      <c r="A8514" s="79"/>
      <c r="B8514" s="18"/>
      <c r="C8514" s="18"/>
      <c r="E8514" s="14"/>
      <c r="F8514" s="18"/>
    </row>
    <row r="8515" spans="1:6">
      <c r="A8515" s="79" t="s">
        <v>6516</v>
      </c>
      <c r="B8515" s="18" t="s">
        <v>5400</v>
      </c>
      <c r="C8515" s="18" t="s">
        <v>51</v>
      </c>
      <c r="F8515" s="18"/>
    </row>
    <row r="8516" spans="1:6">
      <c r="A8516" s="79" t="s">
        <v>6517</v>
      </c>
      <c r="B8516" s="18" t="s">
        <v>5401</v>
      </c>
      <c r="C8516" s="18" t="s">
        <v>339</v>
      </c>
      <c r="F8516" s="18"/>
    </row>
    <row r="8517" spans="1:6">
      <c r="A8517" s="79" t="s">
        <v>6516</v>
      </c>
      <c r="B8517" s="18" t="s">
        <v>5402</v>
      </c>
      <c r="C8517" s="18" t="s">
        <v>92</v>
      </c>
      <c r="F8517" s="18"/>
    </row>
    <row r="8518" spans="1:6">
      <c r="A8518" s="79" t="s">
        <v>6517</v>
      </c>
      <c r="B8518" s="18" t="s">
        <v>5403</v>
      </c>
      <c r="C8518" s="18" t="s">
        <v>53</v>
      </c>
      <c r="F8518" s="18"/>
    </row>
    <row r="8519" spans="1:6">
      <c r="A8519" s="79" t="s">
        <v>6516</v>
      </c>
      <c r="B8519" s="18" t="s">
        <v>5404</v>
      </c>
      <c r="C8519" s="18" t="s">
        <v>92</v>
      </c>
      <c r="F8519" s="18"/>
    </row>
    <row r="8520" spans="1:6">
      <c r="A8520" s="79" t="s">
        <v>6517</v>
      </c>
      <c r="B8520" s="18" t="s">
        <v>1382</v>
      </c>
      <c r="C8520" s="18" t="s">
        <v>438</v>
      </c>
      <c r="F8520" s="18"/>
    </row>
    <row r="8521" spans="1:6">
      <c r="A8521" s="79" t="s">
        <v>6516</v>
      </c>
      <c r="B8521" s="18" t="s">
        <v>5405</v>
      </c>
      <c r="C8521" s="18" t="s">
        <v>47</v>
      </c>
      <c r="F8521" s="18" t="s">
        <v>1237</v>
      </c>
    </row>
    <row r="8522" spans="1:6">
      <c r="A8522" s="79" t="s">
        <v>6517</v>
      </c>
      <c r="B8522" s="18" t="s">
        <v>5406</v>
      </c>
      <c r="C8522" s="18" t="s">
        <v>12</v>
      </c>
      <c r="F8522" s="18"/>
    </row>
    <row r="8523" spans="1:6">
      <c r="A8523" s="79" t="s">
        <v>6516</v>
      </c>
      <c r="B8523" s="18" t="s">
        <v>1725</v>
      </c>
      <c r="C8523" s="18" t="s">
        <v>7</v>
      </c>
      <c r="F8523" s="18"/>
    </row>
    <row r="8524" spans="1:6">
      <c r="A8524" s="79" t="s">
        <v>6517</v>
      </c>
      <c r="B8524" s="18" t="s">
        <v>5347</v>
      </c>
      <c r="C8524" s="18" t="s">
        <v>8</v>
      </c>
      <c r="F8524" s="18"/>
    </row>
    <row r="8525" spans="1:6" s="12" customFormat="1">
      <c r="A8525" s="79"/>
      <c r="B8525" s="18"/>
      <c r="C8525" s="18"/>
      <c r="E8525" s="14"/>
      <c r="F8525" s="18"/>
    </row>
    <row r="8526" spans="1:6">
      <c r="A8526" s="79" t="s">
        <v>6516</v>
      </c>
      <c r="B8526" s="18" t="s">
        <v>5407</v>
      </c>
      <c r="C8526" s="18" t="s">
        <v>202</v>
      </c>
      <c r="F8526" s="18"/>
    </row>
    <row r="8527" spans="1:6">
      <c r="A8527" s="79" t="s">
        <v>6517</v>
      </c>
      <c r="B8527" s="18" t="s">
        <v>5371</v>
      </c>
      <c r="C8527" s="18" t="s">
        <v>33</v>
      </c>
      <c r="F8527" s="18"/>
    </row>
    <row r="8528" spans="1:6">
      <c r="A8528" s="79" t="s">
        <v>6516</v>
      </c>
      <c r="B8528" s="18" t="s">
        <v>5408</v>
      </c>
      <c r="C8528" s="18" t="s">
        <v>51</v>
      </c>
      <c r="F8528" s="18"/>
    </row>
    <row r="8529" spans="1:6">
      <c r="A8529" s="79" t="s">
        <v>6517</v>
      </c>
      <c r="B8529" s="18" t="s">
        <v>5409</v>
      </c>
      <c r="C8529" s="18" t="s">
        <v>53</v>
      </c>
      <c r="F8529" s="18"/>
    </row>
    <row r="8530" spans="1:6">
      <c r="A8530" s="79" t="s">
        <v>6516</v>
      </c>
      <c r="B8530" s="18" t="s">
        <v>5410</v>
      </c>
      <c r="C8530" s="18" t="s">
        <v>92</v>
      </c>
      <c r="F8530" s="18"/>
    </row>
    <row r="8531" spans="1:6">
      <c r="A8531" s="79" t="s">
        <v>6517</v>
      </c>
      <c r="B8531" s="18" t="s">
        <v>5411</v>
      </c>
      <c r="C8531" s="18" t="s">
        <v>339</v>
      </c>
      <c r="F8531" s="18"/>
    </row>
    <row r="8532" spans="1:6">
      <c r="A8532" s="79" t="s">
        <v>6516</v>
      </c>
      <c r="B8532" s="18" t="s">
        <v>5412</v>
      </c>
      <c r="C8532" s="18" t="s">
        <v>202</v>
      </c>
      <c r="F8532" s="18"/>
    </row>
    <row r="8533" spans="1:6">
      <c r="A8533" s="79" t="s">
        <v>6517</v>
      </c>
      <c r="B8533" s="18" t="s">
        <v>5413</v>
      </c>
      <c r="C8533" s="18" t="s">
        <v>6</v>
      </c>
      <c r="F8533" s="18"/>
    </row>
    <row r="8534" spans="1:6">
      <c r="A8534" s="79" t="s">
        <v>6516</v>
      </c>
      <c r="B8534" s="18" t="s">
        <v>5291</v>
      </c>
      <c r="C8534" s="18" t="s">
        <v>25</v>
      </c>
      <c r="F8534" s="18"/>
    </row>
    <row r="8535" spans="1:6">
      <c r="A8535" s="79" t="s">
        <v>6517</v>
      </c>
      <c r="B8535" s="18" t="s">
        <v>5414</v>
      </c>
      <c r="C8535" s="18" t="s">
        <v>101</v>
      </c>
      <c r="F8535" s="18" t="s">
        <v>966</v>
      </c>
    </row>
    <row r="8536" spans="1:6" s="12" customFormat="1">
      <c r="A8536" s="79"/>
      <c r="B8536" s="18"/>
      <c r="C8536" s="18"/>
      <c r="E8536" s="14"/>
      <c r="F8536" s="18"/>
    </row>
    <row r="8537" spans="1:6">
      <c r="A8537" s="79" t="s">
        <v>6516</v>
      </c>
      <c r="B8537" s="18" t="s">
        <v>5415</v>
      </c>
      <c r="C8537" s="18" t="s">
        <v>202</v>
      </c>
      <c r="F8537" s="18"/>
    </row>
    <row r="8538" spans="1:6">
      <c r="A8538" s="79" t="s">
        <v>6517</v>
      </c>
      <c r="B8538" s="18" t="s">
        <v>3578</v>
      </c>
      <c r="C8538" s="18" t="s">
        <v>589</v>
      </c>
      <c r="F8538" s="18"/>
    </row>
    <row r="8539" spans="1:6">
      <c r="A8539" s="79" t="s">
        <v>6516</v>
      </c>
      <c r="B8539" s="18" t="s">
        <v>5416</v>
      </c>
      <c r="C8539" s="18" t="s">
        <v>202</v>
      </c>
      <c r="F8539" s="18"/>
    </row>
    <row r="8540" spans="1:6">
      <c r="A8540" s="79" t="s">
        <v>6517</v>
      </c>
      <c r="B8540" s="18" t="s">
        <v>5379</v>
      </c>
      <c r="C8540" s="18" t="s">
        <v>33</v>
      </c>
      <c r="F8540" s="18"/>
    </row>
    <row r="8541" spans="1:6">
      <c r="A8541" s="79" t="s">
        <v>6516</v>
      </c>
      <c r="B8541" s="18" t="s">
        <v>5417</v>
      </c>
      <c r="C8541" s="18" t="s">
        <v>957</v>
      </c>
      <c r="F8541" s="18"/>
    </row>
    <row r="8542" spans="1:6">
      <c r="A8542" s="79" t="s">
        <v>6517</v>
      </c>
      <c r="B8542" s="18" t="s">
        <v>5418</v>
      </c>
      <c r="C8542" s="18" t="s">
        <v>6</v>
      </c>
      <c r="F8542" s="18"/>
    </row>
    <row r="8543" spans="1:6">
      <c r="A8543" s="79" t="s">
        <v>6516</v>
      </c>
      <c r="B8543" s="18" t="s">
        <v>5419</v>
      </c>
      <c r="C8543" s="18" t="s">
        <v>92</v>
      </c>
      <c r="F8543" s="18"/>
    </row>
    <row r="8544" spans="1:6">
      <c r="A8544" s="79" t="s">
        <v>6517</v>
      </c>
      <c r="B8544" s="18" t="s">
        <v>2999</v>
      </c>
      <c r="C8544" s="18" t="s">
        <v>153</v>
      </c>
      <c r="F8544" s="18"/>
    </row>
    <row r="8545" spans="1:6">
      <c r="A8545" s="79" t="s">
        <v>6516</v>
      </c>
      <c r="B8545" s="18" t="s">
        <v>5420</v>
      </c>
      <c r="C8545" s="18" t="s">
        <v>17</v>
      </c>
      <c r="F8545" s="18"/>
    </row>
    <row r="8546" spans="1:6">
      <c r="A8546" s="79" t="s">
        <v>6517</v>
      </c>
      <c r="B8546" s="18" t="s">
        <v>5421</v>
      </c>
      <c r="C8546" s="18" t="s">
        <v>19</v>
      </c>
      <c r="F8546" s="18"/>
    </row>
    <row r="8547" spans="1:6" s="12" customFormat="1">
      <c r="A8547" s="79"/>
      <c r="B8547" s="18"/>
      <c r="C8547" s="18"/>
      <c r="E8547" s="14"/>
      <c r="F8547" s="18"/>
    </row>
    <row r="8548" spans="1:6">
      <c r="A8548" s="79" t="s">
        <v>6516</v>
      </c>
      <c r="B8548" s="18" t="s">
        <v>5330</v>
      </c>
      <c r="C8548" s="18" t="s">
        <v>3626</v>
      </c>
      <c r="F8548" s="18"/>
    </row>
    <row r="8549" spans="1:6">
      <c r="A8549" s="79" t="s">
        <v>6517</v>
      </c>
      <c r="B8549" s="18" t="s">
        <v>5422</v>
      </c>
      <c r="C8549" s="18" t="s">
        <v>33</v>
      </c>
      <c r="F8549" s="18"/>
    </row>
    <row r="8550" spans="1:6">
      <c r="A8550" s="79" t="s">
        <v>6516</v>
      </c>
      <c r="B8550" s="18" t="s">
        <v>5423</v>
      </c>
      <c r="C8550" s="18" t="s">
        <v>202</v>
      </c>
      <c r="F8550" s="18"/>
    </row>
    <row r="8551" spans="1:6">
      <c r="A8551" s="79" t="s">
        <v>6517</v>
      </c>
      <c r="B8551" s="18" t="s">
        <v>5397</v>
      </c>
      <c r="C8551" s="18" t="s">
        <v>589</v>
      </c>
      <c r="F8551" s="18"/>
    </row>
    <row r="8552" spans="1:6">
      <c r="A8552" s="79" t="s">
        <v>6516</v>
      </c>
      <c r="B8552" s="18" t="s">
        <v>5424</v>
      </c>
      <c r="C8552" s="18" t="s">
        <v>957</v>
      </c>
      <c r="F8552" s="18"/>
    </row>
    <row r="8553" spans="1:6">
      <c r="A8553" s="79" t="s">
        <v>6517</v>
      </c>
      <c r="B8553" s="18" t="s">
        <v>5425</v>
      </c>
      <c r="C8553" s="18" t="s">
        <v>961</v>
      </c>
      <c r="F8553" s="18"/>
    </row>
    <row r="8554" spans="1:6">
      <c r="A8554" s="79" t="s">
        <v>6516</v>
      </c>
      <c r="B8554" s="18" t="s">
        <v>5426</v>
      </c>
      <c r="C8554" s="18" t="s">
        <v>92</v>
      </c>
      <c r="F8554" s="18"/>
    </row>
    <row r="8555" spans="1:6">
      <c r="A8555" s="79" t="s">
        <v>6517</v>
      </c>
      <c r="B8555" s="18" t="s">
        <v>5427</v>
      </c>
      <c r="C8555" s="18" t="s">
        <v>101</v>
      </c>
      <c r="F8555" s="18" t="s">
        <v>966</v>
      </c>
    </row>
    <row r="8556" spans="1:6">
      <c r="A8556" s="79" t="s">
        <v>6516</v>
      </c>
      <c r="B8556" s="18" t="s">
        <v>5428</v>
      </c>
      <c r="C8556" s="18" t="s">
        <v>25</v>
      </c>
      <c r="F8556" s="18"/>
    </row>
    <row r="8557" spans="1:6">
      <c r="A8557" s="79" t="s">
        <v>6517</v>
      </c>
      <c r="B8557" s="18" t="s">
        <v>5429</v>
      </c>
      <c r="C8557" s="18" t="s">
        <v>19</v>
      </c>
      <c r="F8557" s="18"/>
    </row>
    <row r="8558" spans="1:6" s="12" customFormat="1">
      <c r="A8558" s="79"/>
      <c r="B8558" s="18"/>
      <c r="C8558" s="18"/>
      <c r="E8558" s="14"/>
      <c r="F8558" s="18"/>
    </row>
    <row r="8559" spans="1:6">
      <c r="A8559" s="79" t="s">
        <v>6516</v>
      </c>
      <c r="B8559" s="18" t="s">
        <v>5430</v>
      </c>
      <c r="C8559" s="18" t="s">
        <v>47</v>
      </c>
      <c r="F8559" s="18" t="s">
        <v>1136</v>
      </c>
    </row>
    <row r="8560" spans="1:6">
      <c r="A8560" s="79" t="s">
        <v>6517</v>
      </c>
      <c r="B8560" s="18" t="s">
        <v>5431</v>
      </c>
      <c r="C8560" s="18" t="s">
        <v>961</v>
      </c>
      <c r="F8560" s="18"/>
    </row>
    <row r="8561" spans="1:6">
      <c r="A8561" s="79" t="s">
        <v>6516</v>
      </c>
      <c r="B8561" s="18" t="s">
        <v>5432</v>
      </c>
      <c r="C8561" s="18" t="s">
        <v>1</v>
      </c>
      <c r="F8561" s="18"/>
    </row>
    <row r="8562" spans="1:6">
      <c r="A8562" s="79" t="s">
        <v>6517</v>
      </c>
      <c r="B8562" s="18" t="s">
        <v>5433</v>
      </c>
      <c r="C8562" s="18" t="s">
        <v>6</v>
      </c>
      <c r="F8562" s="18"/>
    </row>
    <row r="8563" spans="1:6">
      <c r="A8563" s="79" t="s">
        <v>6516</v>
      </c>
      <c r="B8563" s="18" t="s">
        <v>5434</v>
      </c>
      <c r="C8563" s="18" t="s">
        <v>264</v>
      </c>
      <c r="F8563" s="18"/>
    </row>
    <row r="8564" spans="1:6">
      <c r="A8564" s="79" t="s">
        <v>6517</v>
      </c>
      <c r="B8564" s="18" t="s">
        <v>5435</v>
      </c>
      <c r="C8564" s="18" t="s">
        <v>101</v>
      </c>
      <c r="F8564" s="18" t="s">
        <v>1601</v>
      </c>
    </row>
    <row r="8565" spans="1:6">
      <c r="A8565" s="79" t="s">
        <v>6516</v>
      </c>
      <c r="B8565" s="18" t="s">
        <v>5436</v>
      </c>
      <c r="C8565" s="18" t="s">
        <v>92</v>
      </c>
      <c r="F8565" s="18"/>
    </row>
    <row r="8566" spans="1:6">
      <c r="A8566" s="79" t="s">
        <v>6517</v>
      </c>
      <c r="B8566" s="18" t="s">
        <v>5437</v>
      </c>
      <c r="C8566" s="18" t="s">
        <v>9</v>
      </c>
      <c r="F8566" s="18"/>
    </row>
    <row r="8567" spans="1:6">
      <c r="A8567" s="79" t="s">
        <v>6516</v>
      </c>
      <c r="B8567" s="18" t="s">
        <v>5438</v>
      </c>
      <c r="C8567" s="18" t="s">
        <v>13</v>
      </c>
      <c r="F8567" s="18"/>
    </row>
    <row r="8568" spans="1:6">
      <c r="A8568" s="79" t="s">
        <v>6517</v>
      </c>
      <c r="B8568" s="18" t="s">
        <v>4865</v>
      </c>
      <c r="C8568" s="18" t="s">
        <v>19</v>
      </c>
      <c r="F8568" s="18"/>
    </row>
    <row r="8569" spans="1:6" s="12" customFormat="1">
      <c r="A8569" s="79"/>
      <c r="B8569" s="18"/>
      <c r="C8569" s="18"/>
      <c r="E8569" s="14"/>
      <c r="F8569" s="18"/>
    </row>
    <row r="8570" spans="1:6">
      <c r="A8570" s="79" t="s">
        <v>6516</v>
      </c>
      <c r="B8570" s="18" t="s">
        <v>5439</v>
      </c>
      <c r="C8570" s="18" t="s">
        <v>1803</v>
      </c>
      <c r="F8570" s="18"/>
    </row>
    <row r="8571" spans="1:6">
      <c r="A8571" s="79" t="s">
        <v>6517</v>
      </c>
      <c r="B8571" s="18" t="s">
        <v>5440</v>
      </c>
      <c r="C8571" s="18" t="s">
        <v>12</v>
      </c>
      <c r="F8571" s="18"/>
    </row>
    <row r="8572" spans="1:6">
      <c r="A8572" s="79" t="s">
        <v>6516</v>
      </c>
      <c r="B8572" s="18" t="s">
        <v>5441</v>
      </c>
      <c r="C8572" s="18" t="s">
        <v>5</v>
      </c>
      <c r="F8572" s="18" t="s">
        <v>950</v>
      </c>
    </row>
    <row r="8573" spans="1:6">
      <c r="A8573" s="79" t="s">
        <v>6517</v>
      </c>
      <c r="B8573" s="18" t="s">
        <v>5442</v>
      </c>
      <c r="C8573" s="18" t="s">
        <v>12</v>
      </c>
      <c r="F8573" s="18"/>
    </row>
    <row r="8574" spans="1:6">
      <c r="A8574" s="79" t="s">
        <v>6516</v>
      </c>
      <c r="B8574" s="18" t="s">
        <v>1725</v>
      </c>
      <c r="C8574" s="18" t="s">
        <v>7</v>
      </c>
      <c r="F8574" s="18"/>
    </row>
    <row r="8575" spans="1:6">
      <c r="A8575" s="79" t="s">
        <v>6517</v>
      </c>
      <c r="B8575" s="18" t="s">
        <v>5443</v>
      </c>
      <c r="C8575" s="18" t="s">
        <v>6</v>
      </c>
      <c r="F8575" s="18"/>
    </row>
    <row r="8576" spans="1:6">
      <c r="A8576" s="79" t="s">
        <v>6516</v>
      </c>
      <c r="B8576" s="18" t="s">
        <v>5444</v>
      </c>
      <c r="C8576" s="18" t="s">
        <v>264</v>
      </c>
      <c r="F8576" s="18"/>
    </row>
    <row r="8577" spans="1:6">
      <c r="A8577" s="79" t="s">
        <v>6517</v>
      </c>
      <c r="B8577" s="18" t="s">
        <v>3682</v>
      </c>
      <c r="C8577" s="18" t="s">
        <v>15</v>
      </c>
      <c r="F8577" s="18"/>
    </row>
    <row r="8578" spans="1:6">
      <c r="A8578" s="79" t="s">
        <v>6516</v>
      </c>
      <c r="B8578" s="18" t="s">
        <v>5445</v>
      </c>
      <c r="C8578" s="18" t="s">
        <v>7</v>
      </c>
      <c r="F8578" s="18"/>
    </row>
    <row r="8579" spans="1:6">
      <c r="A8579" s="79" t="s">
        <v>6517</v>
      </c>
      <c r="B8579" s="18" t="s">
        <v>5446</v>
      </c>
      <c r="C8579" s="18" t="s">
        <v>12</v>
      </c>
      <c r="F8579" s="18"/>
    </row>
    <row r="8580" spans="1:6" s="12" customFormat="1">
      <c r="A8580" s="79"/>
      <c r="B8580" s="18"/>
      <c r="C8580" s="18"/>
      <c r="E8580" s="14"/>
      <c r="F8580" s="18"/>
    </row>
    <row r="8581" spans="1:6">
      <c r="A8581" s="79" t="s">
        <v>6516</v>
      </c>
      <c r="B8581" s="18" t="s">
        <v>5447</v>
      </c>
      <c r="C8581" s="18" t="s">
        <v>957</v>
      </c>
      <c r="F8581" s="18"/>
    </row>
    <row r="8582" spans="1:6">
      <c r="A8582" s="79" t="s">
        <v>6517</v>
      </c>
      <c r="B8582" s="18" t="s">
        <v>5448</v>
      </c>
      <c r="C8582" s="18" t="s">
        <v>12</v>
      </c>
      <c r="F8582" s="18"/>
    </row>
    <row r="8583" spans="1:6">
      <c r="A8583" s="79" t="s">
        <v>6516</v>
      </c>
      <c r="B8583" s="18" t="s">
        <v>5449</v>
      </c>
      <c r="C8583" s="18" t="s">
        <v>51</v>
      </c>
      <c r="F8583" s="18"/>
    </row>
    <row r="8584" spans="1:6">
      <c r="A8584" s="79" t="s">
        <v>6517</v>
      </c>
      <c r="B8584" s="18" t="s">
        <v>5450</v>
      </c>
      <c r="C8584" s="18" t="s">
        <v>53</v>
      </c>
      <c r="F8584" s="18"/>
    </row>
    <row r="8585" spans="1:6">
      <c r="A8585" s="79" t="s">
        <v>6516</v>
      </c>
      <c r="B8585" s="18" t="s">
        <v>5451</v>
      </c>
      <c r="C8585" s="18" t="s">
        <v>92</v>
      </c>
      <c r="F8585" s="18"/>
    </row>
    <row r="8586" spans="1:6">
      <c r="A8586" s="79" t="s">
        <v>6517</v>
      </c>
      <c r="B8586" s="18" t="s">
        <v>5452</v>
      </c>
      <c r="C8586" s="18" t="s">
        <v>438</v>
      </c>
      <c r="F8586" s="18"/>
    </row>
    <row r="8587" spans="1:6">
      <c r="A8587" s="79" t="s">
        <v>6516</v>
      </c>
      <c r="B8587" s="18" t="s">
        <v>285</v>
      </c>
      <c r="C8587" s="18" t="s">
        <v>25</v>
      </c>
      <c r="F8587" s="18"/>
    </row>
    <row r="8588" spans="1:6">
      <c r="A8588" s="79" t="s">
        <v>6517</v>
      </c>
      <c r="B8588" s="18" t="s">
        <v>5453</v>
      </c>
      <c r="C8588" s="18" t="s">
        <v>33</v>
      </c>
      <c r="F8588" s="18"/>
    </row>
    <row r="8589" spans="1:6">
      <c r="A8589" s="79" t="s">
        <v>6516</v>
      </c>
      <c r="B8589" s="18" t="s">
        <v>5454</v>
      </c>
      <c r="C8589" s="18" t="s">
        <v>957</v>
      </c>
      <c r="F8589" s="18"/>
    </row>
    <row r="8590" spans="1:6">
      <c r="A8590" s="79" t="s">
        <v>6517</v>
      </c>
      <c r="B8590" s="18" t="s">
        <v>2717</v>
      </c>
      <c r="C8590" s="18" t="s">
        <v>15</v>
      </c>
      <c r="F8590" s="18"/>
    </row>
    <row r="8591" spans="1:6" s="12" customFormat="1">
      <c r="A8591" s="79"/>
      <c r="B8591" s="18"/>
      <c r="C8591" s="18"/>
      <c r="E8591" s="14"/>
      <c r="F8591" s="18"/>
    </row>
    <row r="8592" spans="1:6">
      <c r="A8592" s="79" t="s">
        <v>6516</v>
      </c>
      <c r="B8592" s="18" t="s">
        <v>5455</v>
      </c>
      <c r="C8592" s="18" t="s">
        <v>5</v>
      </c>
      <c r="F8592" s="18" t="s">
        <v>1041</v>
      </c>
    </row>
    <row r="8593" spans="1:6">
      <c r="A8593" s="79" t="s">
        <v>6517</v>
      </c>
      <c r="B8593" s="18" t="s">
        <v>5456</v>
      </c>
      <c r="C8593" s="18" t="s">
        <v>2</v>
      </c>
      <c r="F8593" s="18"/>
    </row>
    <row r="8594" spans="1:6">
      <c r="A8594" s="79" t="s">
        <v>6516</v>
      </c>
      <c r="B8594" s="18" t="s">
        <v>5457</v>
      </c>
      <c r="C8594" s="18" t="s">
        <v>5</v>
      </c>
      <c r="F8594" s="18" t="s">
        <v>1041</v>
      </c>
    </row>
    <row r="8595" spans="1:6">
      <c r="A8595" s="79" t="s">
        <v>6517</v>
      </c>
      <c r="B8595" s="18" t="s">
        <v>5458</v>
      </c>
      <c r="C8595" s="18" t="s">
        <v>12</v>
      </c>
      <c r="F8595" s="18"/>
    </row>
    <row r="8596" spans="1:6">
      <c r="A8596" s="79" t="s">
        <v>6516</v>
      </c>
      <c r="B8596" s="18" t="s">
        <v>5459</v>
      </c>
      <c r="C8596" s="18" t="s">
        <v>957</v>
      </c>
      <c r="F8596" s="18"/>
    </row>
    <row r="8597" spans="1:6">
      <c r="A8597" s="79" t="s">
        <v>6517</v>
      </c>
      <c r="B8597" s="18" t="s">
        <v>5460</v>
      </c>
      <c r="C8597" s="18" t="s">
        <v>961</v>
      </c>
      <c r="F8597" s="18"/>
    </row>
    <row r="8598" spans="1:6">
      <c r="A8598" s="79" t="s">
        <v>6516</v>
      </c>
      <c r="B8598" s="18" t="s">
        <v>5461</v>
      </c>
      <c r="C8598" s="18" t="s">
        <v>957</v>
      </c>
      <c r="F8598" s="18"/>
    </row>
    <row r="8599" spans="1:6">
      <c r="A8599" s="79" t="s">
        <v>6517</v>
      </c>
      <c r="B8599" s="18" t="s">
        <v>5462</v>
      </c>
      <c r="C8599" s="18" t="s">
        <v>961</v>
      </c>
      <c r="F8599" s="18"/>
    </row>
    <row r="8600" spans="1:6">
      <c r="A8600" s="79" t="s">
        <v>6516</v>
      </c>
      <c r="B8600" s="18" t="s">
        <v>5463</v>
      </c>
      <c r="C8600" s="18" t="s">
        <v>25</v>
      </c>
      <c r="F8600" s="18"/>
    </row>
    <row r="8601" spans="1:6">
      <c r="A8601" s="79" t="s">
        <v>6517</v>
      </c>
      <c r="B8601" s="18" t="s">
        <v>5464</v>
      </c>
      <c r="C8601" s="18" t="s">
        <v>12</v>
      </c>
      <c r="F8601" s="18"/>
    </row>
    <row r="8602" spans="1:6" s="12" customFormat="1">
      <c r="A8602" s="79"/>
      <c r="B8602" s="18"/>
      <c r="C8602" s="18"/>
      <c r="E8602" s="14"/>
      <c r="F8602" s="18"/>
    </row>
    <row r="8603" spans="1:6">
      <c r="A8603" s="79" t="s">
        <v>6516</v>
      </c>
      <c r="B8603" s="18" t="s">
        <v>5465</v>
      </c>
      <c r="C8603" s="18" t="s">
        <v>202</v>
      </c>
      <c r="F8603" s="18"/>
    </row>
    <row r="8604" spans="1:6">
      <c r="A8604" s="79" t="s">
        <v>6517</v>
      </c>
      <c r="B8604" s="18" t="s">
        <v>3578</v>
      </c>
      <c r="C8604" s="18" t="s">
        <v>589</v>
      </c>
      <c r="F8604" s="18"/>
    </row>
    <row r="8605" spans="1:6">
      <c r="A8605" s="79" t="s">
        <v>6516</v>
      </c>
      <c r="B8605" s="18" t="s">
        <v>5466</v>
      </c>
      <c r="C8605" s="18" t="s">
        <v>5</v>
      </c>
      <c r="F8605" s="18" t="s">
        <v>947</v>
      </c>
    </row>
    <row r="8606" spans="1:6">
      <c r="A8606" s="79" t="s">
        <v>6517</v>
      </c>
      <c r="B8606" s="18" t="s">
        <v>5467</v>
      </c>
      <c r="C8606" s="18" t="s">
        <v>12</v>
      </c>
      <c r="F8606" s="18"/>
    </row>
    <row r="8607" spans="1:6">
      <c r="A8607" s="79" t="s">
        <v>6516</v>
      </c>
      <c r="B8607" s="18" t="s">
        <v>5468</v>
      </c>
      <c r="C8607" s="18" t="s">
        <v>957</v>
      </c>
      <c r="F8607" s="18"/>
    </row>
    <row r="8608" spans="1:6">
      <c r="A8608" s="79" t="s">
        <v>6517</v>
      </c>
      <c r="B8608" s="18" t="s">
        <v>5469</v>
      </c>
      <c r="C8608" s="18" t="s">
        <v>961</v>
      </c>
      <c r="F8608" s="18"/>
    </row>
    <row r="8609" spans="1:6">
      <c r="A8609" s="79" t="s">
        <v>6516</v>
      </c>
      <c r="B8609" s="18" t="s">
        <v>5470</v>
      </c>
      <c r="C8609" s="18" t="s">
        <v>957</v>
      </c>
      <c r="F8609" s="18"/>
    </row>
    <row r="8610" spans="1:6">
      <c r="A8610" s="79" t="s">
        <v>6517</v>
      </c>
      <c r="B8610" s="18" t="s">
        <v>5471</v>
      </c>
      <c r="C8610" s="18" t="s">
        <v>101</v>
      </c>
      <c r="F8610" s="18" t="s">
        <v>955</v>
      </c>
    </row>
    <row r="8611" spans="1:6">
      <c r="A8611" s="79" t="s">
        <v>6516</v>
      </c>
      <c r="B8611" s="18" t="s">
        <v>5472</v>
      </c>
      <c r="C8611" s="18" t="s">
        <v>92</v>
      </c>
      <c r="F8611" s="18"/>
    </row>
    <row r="8612" spans="1:6">
      <c r="A8612" s="79" t="s">
        <v>6517</v>
      </c>
      <c r="B8612" s="18" t="s">
        <v>5473</v>
      </c>
      <c r="C8612" s="18" t="s">
        <v>15</v>
      </c>
      <c r="F8612" s="18"/>
    </row>
    <row r="8613" spans="1:6" s="12" customFormat="1">
      <c r="A8613" s="79"/>
      <c r="B8613" s="18"/>
      <c r="C8613" s="18"/>
      <c r="E8613" s="14"/>
      <c r="F8613" s="18"/>
    </row>
    <row r="8614" spans="1:6">
      <c r="A8614" s="79" t="s">
        <v>6516</v>
      </c>
      <c r="B8614" s="18" t="s">
        <v>5474</v>
      </c>
      <c r="C8614" s="18" t="s">
        <v>3</v>
      </c>
      <c r="F8614" s="18" t="s">
        <v>1010</v>
      </c>
    </row>
    <row r="8615" spans="1:6">
      <c r="A8615" s="79" t="s">
        <v>6517</v>
      </c>
      <c r="B8615" s="18" t="s">
        <v>5371</v>
      </c>
      <c r="C8615" s="18" t="s">
        <v>33</v>
      </c>
      <c r="F8615" s="18"/>
    </row>
    <row r="8616" spans="1:6">
      <c r="A8616" s="79" t="s">
        <v>6516</v>
      </c>
      <c r="B8616" s="18" t="s">
        <v>5475</v>
      </c>
      <c r="C8616" s="18" t="s">
        <v>99</v>
      </c>
      <c r="F8616" s="18" t="s">
        <v>966</v>
      </c>
    </row>
    <row r="8617" spans="1:6">
      <c r="A8617" s="79" t="s">
        <v>6517</v>
      </c>
      <c r="B8617" s="18" t="s">
        <v>5476</v>
      </c>
      <c r="C8617" s="18" t="s">
        <v>101</v>
      </c>
      <c r="F8617" s="18" t="s">
        <v>966</v>
      </c>
    </row>
    <row r="8618" spans="1:6">
      <c r="A8618" s="79" t="s">
        <v>6516</v>
      </c>
      <c r="B8618" s="18" t="s">
        <v>5477</v>
      </c>
      <c r="C8618" s="18" t="s">
        <v>957</v>
      </c>
      <c r="F8618" s="18"/>
    </row>
    <row r="8619" spans="1:6">
      <c r="A8619" s="79" t="s">
        <v>6517</v>
      </c>
      <c r="B8619" s="18" t="s">
        <v>5478</v>
      </c>
      <c r="C8619" s="18" t="s">
        <v>961</v>
      </c>
      <c r="F8619" s="18"/>
    </row>
    <row r="8620" spans="1:6">
      <c r="A8620" s="79" t="s">
        <v>6516</v>
      </c>
      <c r="B8620" s="18" t="s">
        <v>5479</v>
      </c>
      <c r="C8620" s="18" t="s">
        <v>51</v>
      </c>
      <c r="F8620" s="18"/>
    </row>
    <row r="8621" spans="1:6">
      <c r="A8621" s="79" t="s">
        <v>6517</v>
      </c>
      <c r="B8621" s="18" t="s">
        <v>5480</v>
      </c>
      <c r="C8621" s="18" t="s">
        <v>53</v>
      </c>
      <c r="F8621" s="18"/>
    </row>
    <row r="8622" spans="1:6">
      <c r="A8622" s="79" t="s">
        <v>6516</v>
      </c>
      <c r="B8622" s="18" t="s">
        <v>5481</v>
      </c>
      <c r="C8622" s="18" t="s">
        <v>92</v>
      </c>
      <c r="F8622" s="18"/>
    </row>
    <row r="8623" spans="1:6">
      <c r="A8623" s="79" t="s">
        <v>6517</v>
      </c>
      <c r="B8623" s="18" t="s">
        <v>5482</v>
      </c>
      <c r="C8623" s="18" t="s">
        <v>23</v>
      </c>
      <c r="F8623" s="18" t="s">
        <v>5483</v>
      </c>
    </row>
    <row r="8624" spans="1:6" s="12" customFormat="1">
      <c r="A8624" s="79"/>
      <c r="B8624" s="18"/>
      <c r="C8624" s="18"/>
      <c r="E8624" s="14"/>
      <c r="F8624" s="18"/>
    </row>
    <row r="8625" spans="1:6">
      <c r="A8625" s="79" t="s">
        <v>6516</v>
      </c>
      <c r="B8625" s="18" t="s">
        <v>5484</v>
      </c>
      <c r="C8625" s="18" t="s">
        <v>202</v>
      </c>
      <c r="F8625" s="18"/>
    </row>
    <row r="8626" spans="1:6">
      <c r="A8626" s="79" t="s">
        <v>6517</v>
      </c>
      <c r="B8626" s="18" t="s">
        <v>1662</v>
      </c>
      <c r="C8626" s="18" t="s">
        <v>589</v>
      </c>
      <c r="F8626" s="18"/>
    </row>
    <row r="8627" spans="1:6">
      <c r="A8627" s="79" t="s">
        <v>6516</v>
      </c>
      <c r="B8627" s="18" t="s">
        <v>5485</v>
      </c>
      <c r="C8627" s="18" t="s">
        <v>202</v>
      </c>
      <c r="F8627" s="18"/>
    </row>
    <row r="8628" spans="1:6">
      <c r="A8628" s="79" t="s">
        <v>6517</v>
      </c>
      <c r="B8628" s="18" t="s">
        <v>5486</v>
      </c>
      <c r="C8628" s="18" t="s">
        <v>33</v>
      </c>
      <c r="F8628" s="18"/>
    </row>
    <row r="8629" spans="1:6">
      <c r="A8629" s="79" t="s">
        <v>6516</v>
      </c>
      <c r="B8629" s="18" t="s">
        <v>5487</v>
      </c>
      <c r="C8629" s="18" t="s">
        <v>92</v>
      </c>
      <c r="F8629" s="18"/>
    </row>
    <row r="8630" spans="1:6">
      <c r="A8630" s="79" t="s">
        <v>6517</v>
      </c>
      <c r="B8630" s="18" t="s">
        <v>5488</v>
      </c>
      <c r="C8630" s="18" t="s">
        <v>5489</v>
      </c>
      <c r="F8630" s="18"/>
    </row>
    <row r="8631" spans="1:6">
      <c r="A8631" s="79" t="s">
        <v>6516</v>
      </c>
      <c r="B8631" s="18" t="s">
        <v>5490</v>
      </c>
      <c r="C8631" s="18" t="s">
        <v>957</v>
      </c>
      <c r="F8631" s="18"/>
    </row>
    <row r="8632" spans="1:6">
      <c r="A8632" s="79" t="s">
        <v>6517</v>
      </c>
      <c r="B8632" s="18" t="s">
        <v>5491</v>
      </c>
      <c r="C8632" s="18" t="s">
        <v>961</v>
      </c>
      <c r="F8632" s="18"/>
    </row>
    <row r="8633" spans="1:6">
      <c r="A8633" s="79" t="s">
        <v>6516</v>
      </c>
      <c r="B8633" s="18" t="s">
        <v>5492</v>
      </c>
      <c r="C8633" s="18" t="s">
        <v>957</v>
      </c>
      <c r="F8633" s="18"/>
    </row>
    <row r="8634" spans="1:6">
      <c r="A8634" s="79" t="s">
        <v>6517</v>
      </c>
      <c r="B8634" s="18" t="s">
        <v>5493</v>
      </c>
      <c r="C8634" s="18" t="s">
        <v>12</v>
      </c>
      <c r="F8634" s="18"/>
    </row>
    <row r="8635" spans="1:6" s="12" customFormat="1">
      <c r="A8635" s="79"/>
      <c r="B8635" s="18"/>
      <c r="C8635" s="18"/>
      <c r="E8635" s="14"/>
      <c r="F8635" s="18"/>
    </row>
    <row r="8636" spans="1:6">
      <c r="A8636" s="79" t="s">
        <v>6516</v>
      </c>
      <c r="B8636" s="18" t="s">
        <v>5494</v>
      </c>
      <c r="C8636" s="18" t="s">
        <v>202</v>
      </c>
      <c r="F8636" s="18"/>
    </row>
    <row r="8637" spans="1:6">
      <c r="A8637" s="79" t="s">
        <v>6517</v>
      </c>
      <c r="B8637" s="18" t="s">
        <v>5495</v>
      </c>
      <c r="C8637" s="18" t="s">
        <v>33</v>
      </c>
      <c r="F8637" s="18"/>
    </row>
    <row r="8638" spans="1:6">
      <c r="A8638" s="79" t="s">
        <v>6516</v>
      </c>
      <c r="B8638" s="18" t="s">
        <v>5496</v>
      </c>
      <c r="C8638" s="18" t="s">
        <v>202</v>
      </c>
      <c r="F8638" s="18"/>
    </row>
    <row r="8639" spans="1:6">
      <c r="A8639" s="79" t="s">
        <v>6517</v>
      </c>
      <c r="B8639" s="18" t="s">
        <v>3578</v>
      </c>
      <c r="C8639" s="18" t="s">
        <v>589</v>
      </c>
      <c r="F8639" s="18"/>
    </row>
    <row r="8640" spans="1:6">
      <c r="A8640" s="79" t="s">
        <v>6516</v>
      </c>
      <c r="B8640" s="18" t="s">
        <v>5497</v>
      </c>
      <c r="C8640" s="18" t="s">
        <v>202</v>
      </c>
      <c r="F8640" s="18"/>
    </row>
    <row r="8641" spans="1:6">
      <c r="A8641" s="79" t="s">
        <v>6517</v>
      </c>
      <c r="B8641" s="18" t="s">
        <v>5498</v>
      </c>
      <c r="C8641" s="18" t="s">
        <v>33</v>
      </c>
      <c r="F8641" s="18"/>
    </row>
    <row r="8642" spans="1:6">
      <c r="A8642" s="79" t="s">
        <v>6516</v>
      </c>
      <c r="B8642" s="18" t="s">
        <v>5499</v>
      </c>
      <c r="C8642" s="18" t="s">
        <v>1</v>
      </c>
      <c r="F8642" s="18"/>
    </row>
    <row r="8643" spans="1:6">
      <c r="A8643" s="79" t="s">
        <v>6517</v>
      </c>
      <c r="B8643" s="18" t="s">
        <v>5500</v>
      </c>
      <c r="C8643" s="18" t="s">
        <v>101</v>
      </c>
      <c r="F8643" s="18" t="s">
        <v>966</v>
      </c>
    </row>
    <row r="8644" spans="1:6">
      <c r="A8644" s="79" t="s">
        <v>6516</v>
      </c>
      <c r="B8644" s="18" t="s">
        <v>5501</v>
      </c>
      <c r="C8644" s="18" t="s">
        <v>7</v>
      </c>
      <c r="F8644" s="18"/>
    </row>
    <row r="8645" spans="1:6">
      <c r="A8645" s="79" t="s">
        <v>6517</v>
      </c>
      <c r="B8645" s="18" t="s">
        <v>5389</v>
      </c>
      <c r="C8645" s="18" t="s">
        <v>589</v>
      </c>
      <c r="F8645" s="18"/>
    </row>
    <row r="8646" spans="1:6" s="12" customFormat="1">
      <c r="A8646" s="79"/>
      <c r="B8646" s="18"/>
      <c r="C8646" s="18"/>
      <c r="E8646" s="14"/>
      <c r="F8646" s="18"/>
    </row>
    <row r="8647" spans="1:6">
      <c r="A8647" s="79" t="s">
        <v>6516</v>
      </c>
      <c r="B8647" s="18" t="s">
        <v>5502</v>
      </c>
      <c r="C8647" s="18" t="s">
        <v>1</v>
      </c>
      <c r="F8647" s="18"/>
    </row>
    <row r="8648" spans="1:6">
      <c r="A8648" s="79" t="s">
        <v>6517</v>
      </c>
      <c r="B8648" s="18" t="s">
        <v>5503</v>
      </c>
      <c r="C8648" s="18" t="s">
        <v>6</v>
      </c>
      <c r="F8648" s="18"/>
    </row>
    <row r="8649" spans="1:6">
      <c r="A8649" s="79" t="s">
        <v>6516</v>
      </c>
      <c r="B8649" s="18" t="s">
        <v>5504</v>
      </c>
      <c r="C8649" s="18" t="s">
        <v>958</v>
      </c>
      <c r="F8649" s="18" t="s">
        <v>1007</v>
      </c>
    </row>
    <row r="8650" spans="1:6">
      <c r="A8650" s="79" t="s">
        <v>6517</v>
      </c>
      <c r="B8650" s="18" t="s">
        <v>5505</v>
      </c>
      <c r="C8650" s="18" t="s">
        <v>438</v>
      </c>
      <c r="F8650" s="18"/>
    </row>
    <row r="8651" spans="1:6">
      <c r="A8651" s="79" t="s">
        <v>6516</v>
      </c>
      <c r="B8651" s="18" t="s">
        <v>5506</v>
      </c>
      <c r="C8651" s="18" t="s">
        <v>345</v>
      </c>
      <c r="F8651" s="18"/>
    </row>
    <row r="8652" spans="1:6">
      <c r="A8652" s="79" t="s">
        <v>6517</v>
      </c>
      <c r="B8652" s="18" t="s">
        <v>5507</v>
      </c>
      <c r="C8652" s="18" t="s">
        <v>6</v>
      </c>
      <c r="F8652" s="18"/>
    </row>
    <row r="8653" spans="1:6">
      <c r="A8653" s="79" t="s">
        <v>6516</v>
      </c>
      <c r="B8653" s="18" t="s">
        <v>5508</v>
      </c>
      <c r="C8653" s="18" t="s">
        <v>47</v>
      </c>
      <c r="F8653" s="18" t="s">
        <v>264</v>
      </c>
    </row>
    <row r="8654" spans="1:6">
      <c r="A8654" s="79" t="s">
        <v>6517</v>
      </c>
      <c r="B8654" s="18" t="s">
        <v>5509</v>
      </c>
      <c r="C8654" s="18" t="s">
        <v>59</v>
      </c>
      <c r="F8654" s="18"/>
    </row>
    <row r="8655" spans="1:6">
      <c r="A8655" s="79" t="s">
        <v>6516</v>
      </c>
      <c r="B8655" s="18" t="s">
        <v>5510</v>
      </c>
      <c r="C8655" s="18" t="s">
        <v>13</v>
      </c>
      <c r="F8655" s="18"/>
    </row>
    <row r="8656" spans="1:6">
      <c r="A8656" s="79" t="s">
        <v>6517</v>
      </c>
      <c r="B8656" s="18" t="s">
        <v>5511</v>
      </c>
      <c r="C8656" s="18" t="s">
        <v>19</v>
      </c>
      <c r="F8656" s="18"/>
    </row>
    <row r="8657" spans="1:6" s="12" customFormat="1">
      <c r="A8657" s="79"/>
      <c r="B8657" s="18"/>
      <c r="C8657" s="18"/>
      <c r="E8657" s="14"/>
      <c r="F8657" s="18"/>
    </row>
    <row r="8658" spans="1:6">
      <c r="A8658" s="79" t="s">
        <v>6516</v>
      </c>
      <c r="B8658" s="18" t="s">
        <v>5512</v>
      </c>
      <c r="C8658" s="18" t="s">
        <v>1</v>
      </c>
      <c r="F8658" s="18"/>
    </row>
    <row r="8659" spans="1:6">
      <c r="A8659" s="79" t="s">
        <v>6517</v>
      </c>
      <c r="B8659" s="18" t="s">
        <v>5513</v>
      </c>
      <c r="C8659" s="18" t="s">
        <v>6</v>
      </c>
      <c r="F8659" s="18"/>
    </row>
    <row r="8660" spans="1:6">
      <c r="A8660" s="79" t="s">
        <v>6516</v>
      </c>
      <c r="B8660" s="18" t="s">
        <v>5514</v>
      </c>
      <c r="C8660" s="18" t="s">
        <v>958</v>
      </c>
      <c r="F8660" s="18" t="s">
        <v>1007</v>
      </c>
    </row>
    <row r="8661" spans="1:6">
      <c r="A8661" s="79" t="s">
        <v>6517</v>
      </c>
      <c r="B8661" s="18" t="s">
        <v>5515</v>
      </c>
      <c r="C8661" s="18" t="s">
        <v>438</v>
      </c>
      <c r="F8661" s="18"/>
    </row>
    <row r="8662" spans="1:6">
      <c r="A8662" s="79" t="s">
        <v>6516</v>
      </c>
      <c r="B8662" s="18" t="s">
        <v>5516</v>
      </c>
      <c r="C8662" s="18" t="s">
        <v>345</v>
      </c>
      <c r="F8662" s="18"/>
    </row>
    <row r="8663" spans="1:6">
      <c r="A8663" s="79" t="s">
        <v>6517</v>
      </c>
      <c r="B8663" s="18" t="s">
        <v>5517</v>
      </c>
      <c r="C8663" s="18" t="s">
        <v>6</v>
      </c>
      <c r="F8663" s="18"/>
    </row>
    <row r="8664" spans="1:6">
      <c r="A8664" s="79" t="s">
        <v>6516</v>
      </c>
      <c r="B8664" s="18" t="s">
        <v>5518</v>
      </c>
      <c r="C8664" s="18" t="s">
        <v>47</v>
      </c>
      <c r="F8664" s="18" t="s">
        <v>264</v>
      </c>
    </row>
    <row r="8665" spans="1:6">
      <c r="A8665" s="79" t="s">
        <v>6517</v>
      </c>
      <c r="B8665" s="18" t="s">
        <v>5509</v>
      </c>
      <c r="C8665" s="18" t="s">
        <v>59</v>
      </c>
      <c r="F8665" s="18"/>
    </row>
    <row r="8666" spans="1:6">
      <c r="A8666" s="79" t="s">
        <v>6516</v>
      </c>
      <c r="B8666" s="18" t="s">
        <v>5519</v>
      </c>
      <c r="C8666" s="18" t="s">
        <v>13</v>
      </c>
      <c r="F8666" s="18"/>
    </row>
    <row r="8667" spans="1:6">
      <c r="A8667" s="79" t="s">
        <v>6517</v>
      </c>
      <c r="B8667" s="18" t="s">
        <v>5520</v>
      </c>
      <c r="C8667" s="18" t="s">
        <v>19</v>
      </c>
      <c r="F8667" s="18"/>
    </row>
    <row r="8668" spans="1:6" s="12" customFormat="1">
      <c r="A8668" s="79"/>
      <c r="B8668" s="18"/>
      <c r="C8668" s="18"/>
      <c r="E8668" s="14"/>
      <c r="F8668" s="18"/>
    </row>
    <row r="8669" spans="1:6">
      <c r="A8669" s="79" t="s">
        <v>6516</v>
      </c>
      <c r="B8669" s="18" t="s">
        <v>1695</v>
      </c>
      <c r="C8669" s="18" t="s">
        <v>3626</v>
      </c>
      <c r="F8669" s="18"/>
    </row>
    <row r="8670" spans="1:6">
      <c r="A8670" s="79" t="s">
        <v>6517</v>
      </c>
      <c r="B8670" s="18" t="s">
        <v>3943</v>
      </c>
      <c r="C8670" s="18" t="s">
        <v>4203</v>
      </c>
      <c r="F8670" s="18"/>
    </row>
    <row r="8671" spans="1:6">
      <c r="A8671" s="79" t="s">
        <v>6516</v>
      </c>
      <c r="B8671" s="18" t="s">
        <v>5521</v>
      </c>
      <c r="C8671" s="18" t="s">
        <v>47</v>
      </c>
      <c r="F8671" s="18"/>
    </row>
    <row r="8672" spans="1:6">
      <c r="A8672" s="79" t="s">
        <v>6517</v>
      </c>
      <c r="B8672" s="18" t="s">
        <v>5522</v>
      </c>
      <c r="C8672" s="18" t="s">
        <v>2</v>
      </c>
      <c r="F8672" s="18"/>
    </row>
    <row r="8673" spans="1:6">
      <c r="A8673" s="79" t="s">
        <v>6516</v>
      </c>
      <c r="B8673" s="18" t="s">
        <v>5523</v>
      </c>
      <c r="C8673" s="18" t="s">
        <v>958</v>
      </c>
      <c r="F8673" s="18"/>
    </row>
    <row r="8674" spans="1:6">
      <c r="A8674" s="79" t="s">
        <v>6517</v>
      </c>
      <c r="B8674" s="18" t="s">
        <v>5524</v>
      </c>
      <c r="C8674" s="18" t="s">
        <v>6</v>
      </c>
      <c r="F8674" s="18"/>
    </row>
    <row r="8675" spans="1:6">
      <c r="A8675" s="79" t="s">
        <v>6516</v>
      </c>
      <c r="B8675" s="18" t="s">
        <v>5525</v>
      </c>
      <c r="C8675" s="18" t="s">
        <v>3</v>
      </c>
      <c r="F8675" s="18"/>
    </row>
    <row r="8676" spans="1:6">
      <c r="A8676" s="79" t="s">
        <v>6517</v>
      </c>
      <c r="B8676" s="18" t="s">
        <v>5509</v>
      </c>
      <c r="C8676" s="18" t="s">
        <v>59</v>
      </c>
      <c r="F8676" s="18"/>
    </row>
    <row r="8677" spans="1:6">
      <c r="A8677" s="79" t="s">
        <v>6516</v>
      </c>
      <c r="B8677" s="18" t="s">
        <v>5526</v>
      </c>
      <c r="C8677" s="18" t="s">
        <v>13</v>
      </c>
      <c r="F8677" s="18"/>
    </row>
    <row r="8678" spans="1:6">
      <c r="A8678" s="79" t="s">
        <v>6517</v>
      </c>
      <c r="B8678" s="18" t="s">
        <v>5527</v>
      </c>
      <c r="C8678" s="18" t="s">
        <v>19</v>
      </c>
      <c r="F8678" s="18"/>
    </row>
    <row r="8679" spans="1:6" s="12" customFormat="1">
      <c r="A8679" s="79"/>
      <c r="B8679" s="18"/>
      <c r="C8679" s="18"/>
      <c r="E8679" s="14"/>
      <c r="F8679" s="18"/>
    </row>
    <row r="8680" spans="1:6">
      <c r="A8680" s="79" t="s">
        <v>6516</v>
      </c>
      <c r="B8680" s="18" t="s">
        <v>5528</v>
      </c>
      <c r="C8680" s="18" t="s">
        <v>99</v>
      </c>
      <c r="F8680" s="18" t="s">
        <v>966</v>
      </c>
    </row>
    <row r="8681" spans="1:6">
      <c r="A8681" s="79" t="s">
        <v>6517</v>
      </c>
      <c r="B8681" s="18" t="s">
        <v>5529</v>
      </c>
      <c r="C8681" s="18" t="s">
        <v>101</v>
      </c>
      <c r="F8681" s="18" t="s">
        <v>966</v>
      </c>
    </row>
    <row r="8682" spans="1:6">
      <c r="A8682" s="79" t="s">
        <v>6516</v>
      </c>
      <c r="B8682" s="18" t="s">
        <v>5530</v>
      </c>
      <c r="C8682" s="18" t="s">
        <v>958</v>
      </c>
      <c r="F8682" s="18"/>
    </row>
    <row r="8683" spans="1:6">
      <c r="A8683" s="79" t="s">
        <v>6517</v>
      </c>
      <c r="B8683" s="18" t="s">
        <v>5531</v>
      </c>
      <c r="C8683" s="18" t="s">
        <v>1466</v>
      </c>
      <c r="F8683" s="18"/>
    </row>
    <row r="8684" spans="1:6">
      <c r="A8684" s="79" t="s">
        <v>6516</v>
      </c>
      <c r="B8684" s="18" t="s">
        <v>5532</v>
      </c>
      <c r="C8684" s="18" t="s">
        <v>345</v>
      </c>
      <c r="F8684" s="18" t="s">
        <v>966</v>
      </c>
    </row>
    <row r="8685" spans="1:6">
      <c r="A8685" s="79" t="s">
        <v>6517</v>
      </c>
      <c r="B8685" s="18" t="s">
        <v>5533</v>
      </c>
      <c r="C8685" s="18" t="s">
        <v>101</v>
      </c>
      <c r="F8685" s="18" t="s">
        <v>966</v>
      </c>
    </row>
    <row r="8686" spans="1:6">
      <c r="A8686" s="79" t="s">
        <v>6516</v>
      </c>
      <c r="B8686" s="18" t="s">
        <v>5534</v>
      </c>
      <c r="C8686" s="18" t="s">
        <v>958</v>
      </c>
      <c r="F8686" s="18"/>
    </row>
    <row r="8687" spans="1:6">
      <c r="A8687" s="79" t="s">
        <v>6517</v>
      </c>
      <c r="B8687" s="18" t="s">
        <v>5535</v>
      </c>
      <c r="C8687" s="18" t="s">
        <v>1466</v>
      </c>
      <c r="F8687" s="18"/>
    </row>
    <row r="8688" spans="1:6">
      <c r="A8688" s="79" t="s">
        <v>6516</v>
      </c>
      <c r="B8688" s="18" t="s">
        <v>1725</v>
      </c>
      <c r="C8688" s="18" t="s">
        <v>7</v>
      </c>
      <c r="F8688" s="18"/>
    </row>
    <row r="8689" spans="1:6">
      <c r="A8689" s="79" t="s">
        <v>6517</v>
      </c>
      <c r="B8689" s="18" t="s">
        <v>3488</v>
      </c>
      <c r="C8689" s="18" t="s">
        <v>8</v>
      </c>
      <c r="F8689" s="18"/>
    </row>
    <row r="8690" spans="1:6" s="12" customFormat="1">
      <c r="A8690" s="79"/>
      <c r="B8690" s="18"/>
      <c r="C8690" s="18"/>
      <c r="E8690" s="14"/>
      <c r="F8690" s="18"/>
    </row>
    <row r="8691" spans="1:6">
      <c r="A8691" s="79" t="s">
        <v>6516</v>
      </c>
      <c r="B8691" s="18" t="s">
        <v>5536</v>
      </c>
      <c r="C8691" s="18" t="s">
        <v>1</v>
      </c>
      <c r="F8691" s="18"/>
    </row>
    <row r="8692" spans="1:6">
      <c r="A8692" s="79" t="s">
        <v>6517</v>
      </c>
      <c r="B8692" s="44" t="s">
        <v>5537</v>
      </c>
      <c r="C8692" s="18" t="s">
        <v>6</v>
      </c>
      <c r="F8692" s="18" t="s">
        <v>966</v>
      </c>
    </row>
    <row r="8693" spans="1:6">
      <c r="A8693" s="79" t="s">
        <v>6516</v>
      </c>
      <c r="B8693" s="18" t="s">
        <v>5538</v>
      </c>
      <c r="C8693" s="18" t="s">
        <v>958</v>
      </c>
      <c r="F8693" s="18"/>
    </row>
    <row r="8694" spans="1:6">
      <c r="A8694" s="79" t="s">
        <v>6517</v>
      </c>
      <c r="B8694" s="18" t="s">
        <v>5539</v>
      </c>
      <c r="C8694" s="18" t="s">
        <v>1466</v>
      </c>
      <c r="F8694" s="18"/>
    </row>
    <row r="8695" spans="1:6">
      <c r="A8695" s="79" t="s">
        <v>6516</v>
      </c>
      <c r="B8695" s="18" t="s">
        <v>5540</v>
      </c>
      <c r="C8695" s="18" t="s">
        <v>345</v>
      </c>
      <c r="F8695" s="18"/>
    </row>
    <row r="8696" spans="1:6">
      <c r="A8696" s="79" t="s">
        <v>6517</v>
      </c>
      <c r="B8696" s="18" t="s">
        <v>5541</v>
      </c>
      <c r="C8696" s="18" t="s">
        <v>6</v>
      </c>
      <c r="F8696" s="18" t="s">
        <v>966</v>
      </c>
    </row>
    <row r="8697" spans="1:6">
      <c r="A8697" s="79" t="s">
        <v>6516</v>
      </c>
      <c r="B8697" s="18" t="s">
        <v>5542</v>
      </c>
      <c r="C8697" s="18" t="s">
        <v>264</v>
      </c>
      <c r="F8697" s="18"/>
    </row>
    <row r="8698" spans="1:6">
      <c r="A8698" s="79" t="s">
        <v>6517</v>
      </c>
      <c r="B8698" s="18" t="s">
        <v>5543</v>
      </c>
      <c r="C8698" s="18" t="s">
        <v>6</v>
      </c>
      <c r="F8698" s="18" t="s">
        <v>966</v>
      </c>
    </row>
    <row r="8699" spans="1:6">
      <c r="A8699" s="79" t="s">
        <v>6516</v>
      </c>
      <c r="B8699" s="18" t="s">
        <v>5544</v>
      </c>
      <c r="C8699" s="18" t="s">
        <v>13</v>
      </c>
      <c r="F8699" s="18"/>
    </row>
    <row r="8700" spans="1:6">
      <c r="A8700" s="79" t="s">
        <v>6517</v>
      </c>
      <c r="B8700" s="18" t="s">
        <v>5545</v>
      </c>
      <c r="C8700" s="18" t="s">
        <v>19</v>
      </c>
      <c r="F8700" s="18"/>
    </row>
    <row r="8701" spans="1:6" s="12" customFormat="1">
      <c r="A8701" s="79"/>
      <c r="B8701" s="18"/>
      <c r="C8701" s="18"/>
      <c r="E8701" s="14"/>
      <c r="F8701" s="18"/>
    </row>
    <row r="8702" spans="1:6">
      <c r="A8702" s="79" t="s">
        <v>6516</v>
      </c>
      <c r="B8702" s="18" t="s">
        <v>5546</v>
      </c>
      <c r="C8702" s="18" t="s">
        <v>1</v>
      </c>
      <c r="F8702" s="18"/>
    </row>
    <row r="8703" spans="1:6">
      <c r="A8703" s="79" t="s">
        <v>6517</v>
      </c>
      <c r="B8703" s="44" t="s">
        <v>5547</v>
      </c>
      <c r="C8703" s="18" t="s">
        <v>6</v>
      </c>
      <c r="F8703" s="18" t="s">
        <v>966</v>
      </c>
    </row>
    <row r="8704" spans="1:6">
      <c r="A8704" s="79" t="s">
        <v>6516</v>
      </c>
      <c r="B8704" s="18" t="s">
        <v>5548</v>
      </c>
      <c r="C8704" s="18" t="s">
        <v>958</v>
      </c>
      <c r="F8704" s="18"/>
    </row>
    <row r="8705" spans="1:6">
      <c r="A8705" s="79" t="s">
        <v>6517</v>
      </c>
      <c r="B8705" s="18" t="s">
        <v>5549</v>
      </c>
      <c r="C8705" s="18" t="s">
        <v>1466</v>
      </c>
      <c r="F8705" s="18"/>
    </row>
    <row r="8706" spans="1:6">
      <c r="A8706" s="79" t="s">
        <v>6516</v>
      </c>
      <c r="B8706" s="18" t="s">
        <v>5550</v>
      </c>
      <c r="C8706" s="18" t="s">
        <v>345</v>
      </c>
      <c r="F8706" s="18"/>
    </row>
    <row r="8707" spans="1:6">
      <c r="A8707" s="79" t="s">
        <v>6517</v>
      </c>
      <c r="B8707" s="18" t="s">
        <v>5551</v>
      </c>
      <c r="C8707" s="18" t="s">
        <v>6</v>
      </c>
      <c r="F8707" s="18" t="s">
        <v>966</v>
      </c>
    </row>
    <row r="8708" spans="1:6">
      <c r="A8708" s="79" t="s">
        <v>6516</v>
      </c>
      <c r="B8708" s="18" t="s">
        <v>5552</v>
      </c>
      <c r="C8708" s="18" t="s">
        <v>264</v>
      </c>
      <c r="F8708" s="18"/>
    </row>
    <row r="8709" spans="1:6">
      <c r="A8709" s="79" t="s">
        <v>6517</v>
      </c>
      <c r="B8709" s="18" t="s">
        <v>5553</v>
      </c>
      <c r="C8709" s="18" t="s">
        <v>6</v>
      </c>
      <c r="F8709" s="18" t="s">
        <v>966</v>
      </c>
    </row>
    <row r="8710" spans="1:6">
      <c r="A8710" s="79" t="s">
        <v>6516</v>
      </c>
      <c r="B8710" s="18" t="s">
        <v>5554</v>
      </c>
      <c r="C8710" s="18" t="s">
        <v>13</v>
      </c>
      <c r="F8710" s="18"/>
    </row>
    <row r="8711" spans="1:6">
      <c r="A8711" s="79" t="s">
        <v>6517</v>
      </c>
      <c r="B8711" s="18" t="s">
        <v>2249</v>
      </c>
      <c r="C8711" s="18" t="s">
        <v>19</v>
      </c>
      <c r="F8711" s="18"/>
    </row>
    <row r="8712" spans="1:6" s="12" customFormat="1">
      <c r="A8712" s="79"/>
      <c r="B8712" s="18"/>
      <c r="C8712" s="18"/>
      <c r="E8712" s="14"/>
      <c r="F8712" s="18"/>
    </row>
    <row r="8713" spans="1:6">
      <c r="A8713" s="79" t="s">
        <v>6516</v>
      </c>
      <c r="B8713" s="18" t="s">
        <v>5555</v>
      </c>
      <c r="C8713" s="18" t="s">
        <v>1</v>
      </c>
      <c r="F8713" s="18"/>
    </row>
    <row r="8714" spans="1:6">
      <c r="A8714" s="79" t="s">
        <v>6517</v>
      </c>
      <c r="B8714" s="44" t="s">
        <v>5556</v>
      </c>
      <c r="C8714" s="18" t="s">
        <v>6</v>
      </c>
      <c r="F8714" s="18" t="s">
        <v>966</v>
      </c>
    </row>
    <row r="8715" spans="1:6">
      <c r="A8715" s="79" t="s">
        <v>6516</v>
      </c>
      <c r="B8715" s="18" t="s">
        <v>5557</v>
      </c>
      <c r="C8715" s="18" t="s">
        <v>958</v>
      </c>
      <c r="F8715" s="18"/>
    </row>
    <row r="8716" spans="1:6">
      <c r="A8716" s="79" t="s">
        <v>6517</v>
      </c>
      <c r="B8716" s="18" t="s">
        <v>5558</v>
      </c>
      <c r="C8716" s="18" t="s">
        <v>1466</v>
      </c>
      <c r="F8716" s="18"/>
    </row>
    <row r="8717" spans="1:6">
      <c r="A8717" s="79" t="s">
        <v>6516</v>
      </c>
      <c r="B8717" s="18" t="s">
        <v>5550</v>
      </c>
      <c r="C8717" s="18" t="s">
        <v>345</v>
      </c>
      <c r="F8717" s="18"/>
    </row>
    <row r="8718" spans="1:6">
      <c r="A8718" s="79" t="s">
        <v>6517</v>
      </c>
      <c r="B8718" s="18" t="s">
        <v>5559</v>
      </c>
      <c r="C8718" s="18" t="s">
        <v>6</v>
      </c>
      <c r="F8718" s="18" t="s">
        <v>966</v>
      </c>
    </row>
    <row r="8719" spans="1:6">
      <c r="A8719" s="79" t="s">
        <v>6516</v>
      </c>
      <c r="B8719" s="18" t="s">
        <v>5560</v>
      </c>
      <c r="C8719" s="18" t="s">
        <v>1</v>
      </c>
      <c r="F8719" s="18"/>
    </row>
    <row r="8720" spans="1:6">
      <c r="A8720" s="79" t="s">
        <v>6517</v>
      </c>
      <c r="B8720" s="18" t="s">
        <v>5561</v>
      </c>
      <c r="C8720" s="18" t="s">
        <v>6</v>
      </c>
      <c r="F8720" s="18"/>
    </row>
    <row r="8721" spans="1:6">
      <c r="A8721" s="79" t="s">
        <v>6516</v>
      </c>
      <c r="B8721" s="18" t="s">
        <v>5562</v>
      </c>
      <c r="C8721" s="18" t="s">
        <v>25</v>
      </c>
      <c r="F8721" s="18"/>
    </row>
    <row r="8722" spans="1:6">
      <c r="A8722" s="79" t="s">
        <v>6517</v>
      </c>
      <c r="B8722" s="18" t="s">
        <v>3488</v>
      </c>
      <c r="C8722" s="18" t="s">
        <v>8</v>
      </c>
      <c r="F8722" s="18"/>
    </row>
    <row r="8723" spans="1:6" s="12" customFormat="1">
      <c r="A8723" s="79"/>
      <c r="B8723" s="18"/>
      <c r="C8723" s="18"/>
      <c r="E8723" s="14"/>
      <c r="F8723" s="18"/>
    </row>
    <row r="8724" spans="1:6">
      <c r="A8724" s="79" t="s">
        <v>6516</v>
      </c>
      <c r="B8724" s="18" t="s">
        <v>5563</v>
      </c>
      <c r="C8724" s="18" t="s">
        <v>1</v>
      </c>
      <c r="F8724" s="18"/>
    </row>
    <row r="8725" spans="1:6">
      <c r="A8725" s="79" t="s">
        <v>6517</v>
      </c>
      <c r="B8725" s="44" t="s">
        <v>5564</v>
      </c>
      <c r="C8725" s="18" t="s">
        <v>6</v>
      </c>
      <c r="F8725" s="18" t="s">
        <v>966</v>
      </c>
    </row>
    <row r="8726" spans="1:6">
      <c r="A8726" s="79" t="s">
        <v>6516</v>
      </c>
      <c r="B8726" s="18" t="s">
        <v>5565</v>
      </c>
      <c r="C8726" s="18" t="s">
        <v>958</v>
      </c>
      <c r="F8726" s="18"/>
    </row>
    <row r="8727" spans="1:6">
      <c r="A8727" s="79" t="s">
        <v>6517</v>
      </c>
      <c r="B8727" s="18" t="s">
        <v>5566</v>
      </c>
      <c r="C8727" s="18" t="s">
        <v>1466</v>
      </c>
      <c r="F8727" s="18"/>
    </row>
    <row r="8728" spans="1:6">
      <c r="A8728" s="79" t="s">
        <v>6516</v>
      </c>
      <c r="B8728" s="18" t="s">
        <v>5567</v>
      </c>
      <c r="C8728" s="18" t="s">
        <v>345</v>
      </c>
      <c r="F8728" s="18"/>
    </row>
    <row r="8729" spans="1:6">
      <c r="A8729" s="79" t="s">
        <v>6517</v>
      </c>
      <c r="B8729" s="18" t="s">
        <v>5568</v>
      </c>
      <c r="C8729" s="18" t="s">
        <v>6</v>
      </c>
      <c r="F8729" s="18" t="s">
        <v>966</v>
      </c>
    </row>
    <row r="8730" spans="1:6">
      <c r="A8730" s="79" t="s">
        <v>6516</v>
      </c>
      <c r="B8730" s="18" t="s">
        <v>5569</v>
      </c>
      <c r="C8730" s="18" t="s">
        <v>25</v>
      </c>
      <c r="F8730" s="18"/>
    </row>
    <row r="8731" spans="1:6">
      <c r="A8731" s="79" t="s">
        <v>6517</v>
      </c>
      <c r="B8731" s="18" t="s">
        <v>5570</v>
      </c>
      <c r="C8731" s="18" t="s">
        <v>6</v>
      </c>
      <c r="F8731" s="18"/>
    </row>
    <row r="8732" spans="1:6">
      <c r="A8732" s="79" t="s">
        <v>6516</v>
      </c>
      <c r="B8732" s="18" t="s">
        <v>5571</v>
      </c>
      <c r="C8732" s="18" t="s">
        <v>13</v>
      </c>
      <c r="F8732" s="18"/>
    </row>
    <row r="8733" spans="1:6">
      <c r="A8733" s="79" t="s">
        <v>6517</v>
      </c>
      <c r="B8733" s="18" t="s">
        <v>5572</v>
      </c>
      <c r="C8733" s="18" t="s">
        <v>19</v>
      </c>
      <c r="F8733" s="18"/>
    </row>
    <row r="8734" spans="1:6" s="12" customFormat="1">
      <c r="A8734" s="79"/>
      <c r="B8734" s="18"/>
      <c r="C8734" s="18"/>
      <c r="E8734" s="14"/>
      <c r="F8734" s="18"/>
    </row>
    <row r="8735" spans="1:6">
      <c r="A8735" s="79" t="s">
        <v>6516</v>
      </c>
      <c r="B8735" s="18" t="s">
        <v>5573</v>
      </c>
      <c r="C8735" s="18" t="s">
        <v>1</v>
      </c>
      <c r="F8735" s="18"/>
    </row>
    <row r="8736" spans="1:6">
      <c r="A8736" s="79" t="s">
        <v>6517</v>
      </c>
      <c r="B8736" s="44" t="s">
        <v>5574</v>
      </c>
      <c r="C8736" s="18" t="s">
        <v>6</v>
      </c>
      <c r="F8736" s="18" t="s">
        <v>966</v>
      </c>
    </row>
    <row r="8737" spans="1:6">
      <c r="A8737" s="79" t="s">
        <v>6516</v>
      </c>
      <c r="B8737" s="18" t="s">
        <v>5575</v>
      </c>
      <c r="C8737" s="18" t="s">
        <v>958</v>
      </c>
      <c r="F8737" s="18"/>
    </row>
    <row r="8738" spans="1:6">
      <c r="A8738" s="79" t="s">
        <v>6517</v>
      </c>
      <c r="B8738" s="18" t="s">
        <v>5535</v>
      </c>
      <c r="C8738" s="18" t="s">
        <v>1466</v>
      </c>
      <c r="F8738" s="18"/>
    </row>
    <row r="8739" spans="1:6">
      <c r="A8739" s="79" t="s">
        <v>6516</v>
      </c>
      <c r="B8739" s="18" t="s">
        <v>5550</v>
      </c>
      <c r="C8739" s="18" t="s">
        <v>345</v>
      </c>
      <c r="F8739" s="18"/>
    </row>
    <row r="8740" spans="1:6">
      <c r="A8740" s="79" t="s">
        <v>6517</v>
      </c>
      <c r="B8740" s="18" t="s">
        <v>5576</v>
      </c>
      <c r="C8740" s="18" t="s">
        <v>6</v>
      </c>
      <c r="F8740" s="18" t="s">
        <v>966</v>
      </c>
    </row>
    <row r="8741" spans="1:6">
      <c r="A8741" s="79" t="s">
        <v>6516</v>
      </c>
      <c r="B8741" s="18" t="s">
        <v>5577</v>
      </c>
      <c r="C8741" s="18" t="s">
        <v>25</v>
      </c>
      <c r="F8741" s="18"/>
    </row>
    <row r="8742" spans="1:6">
      <c r="A8742" s="79" t="s">
        <v>6517</v>
      </c>
      <c r="B8742" s="18" t="s">
        <v>5578</v>
      </c>
      <c r="C8742" s="18" t="s">
        <v>6</v>
      </c>
      <c r="F8742" s="18"/>
    </row>
    <row r="8743" spans="1:6">
      <c r="A8743" s="79" t="s">
        <v>6516</v>
      </c>
      <c r="B8743" s="18" t="s">
        <v>5579</v>
      </c>
      <c r="C8743" s="18" t="s">
        <v>13</v>
      </c>
      <c r="F8743" s="18"/>
    </row>
    <row r="8744" spans="1:6">
      <c r="A8744" s="79" t="s">
        <v>6517</v>
      </c>
      <c r="B8744" s="18" t="s">
        <v>5580</v>
      </c>
      <c r="C8744" s="18" t="s">
        <v>19</v>
      </c>
      <c r="F8744" s="18"/>
    </row>
    <row r="8745" spans="1:6" s="12" customFormat="1">
      <c r="A8745" s="79"/>
      <c r="B8745" s="18"/>
      <c r="C8745" s="18"/>
      <c r="E8745" s="14"/>
      <c r="F8745" s="18"/>
    </row>
    <row r="8746" spans="1:6">
      <c r="A8746" s="79" t="s">
        <v>6516</v>
      </c>
      <c r="B8746" s="18" t="s">
        <v>5581</v>
      </c>
      <c r="C8746" s="18" t="s">
        <v>1</v>
      </c>
      <c r="F8746" s="18" t="s">
        <v>4224</v>
      </c>
    </row>
    <row r="8747" spans="1:6">
      <c r="A8747" s="79" t="s">
        <v>6517</v>
      </c>
      <c r="B8747" s="44" t="s">
        <v>5582</v>
      </c>
      <c r="C8747" s="18" t="s">
        <v>6</v>
      </c>
      <c r="F8747" s="18" t="s">
        <v>4224</v>
      </c>
    </row>
    <row r="8748" spans="1:6">
      <c r="A8748" s="79" t="s">
        <v>6516</v>
      </c>
      <c r="B8748" s="18" t="s">
        <v>5583</v>
      </c>
      <c r="C8748" s="18" t="s">
        <v>958</v>
      </c>
      <c r="F8748" s="18" t="s">
        <v>966</v>
      </c>
    </row>
    <row r="8749" spans="1:6">
      <c r="A8749" s="79" t="s">
        <v>6517</v>
      </c>
      <c r="B8749" s="18" t="s">
        <v>5584</v>
      </c>
      <c r="C8749" s="18" t="s">
        <v>1466</v>
      </c>
      <c r="F8749" s="18"/>
    </row>
    <row r="8750" spans="1:6">
      <c r="A8750" s="79" t="s">
        <v>6516</v>
      </c>
      <c r="B8750" s="18" t="s">
        <v>5585</v>
      </c>
      <c r="C8750" s="18" t="s">
        <v>345</v>
      </c>
      <c r="F8750" s="18"/>
    </row>
    <row r="8751" spans="1:6">
      <c r="A8751" s="79" t="s">
        <v>6517</v>
      </c>
      <c r="B8751" s="44" t="s">
        <v>5586</v>
      </c>
      <c r="C8751" s="18" t="s">
        <v>6</v>
      </c>
      <c r="F8751" s="18" t="s">
        <v>4224</v>
      </c>
    </row>
    <row r="8752" spans="1:6">
      <c r="A8752" s="79" t="s">
        <v>6516</v>
      </c>
      <c r="B8752" s="18" t="s">
        <v>5587</v>
      </c>
      <c r="C8752" s="18" t="s">
        <v>25</v>
      </c>
      <c r="F8752" s="18"/>
    </row>
    <row r="8753" spans="1:6">
      <c r="A8753" s="79" t="s">
        <v>6517</v>
      </c>
      <c r="B8753" s="18" t="s">
        <v>5588</v>
      </c>
      <c r="C8753" s="18" t="s">
        <v>6</v>
      </c>
      <c r="F8753" s="18"/>
    </row>
    <row r="8754" spans="1:6">
      <c r="A8754" s="79" t="s">
        <v>6516</v>
      </c>
      <c r="B8754" s="18" t="s">
        <v>5589</v>
      </c>
      <c r="C8754" s="18" t="s">
        <v>13</v>
      </c>
      <c r="F8754" s="18"/>
    </row>
    <row r="8755" spans="1:6">
      <c r="A8755" s="79" t="s">
        <v>6517</v>
      </c>
      <c r="B8755" s="18" t="s">
        <v>5590</v>
      </c>
      <c r="C8755" s="18" t="s">
        <v>19</v>
      </c>
      <c r="F8755" s="18"/>
    </row>
    <row r="8756" spans="1:6" s="12" customFormat="1">
      <c r="A8756" s="79"/>
      <c r="B8756" s="18"/>
      <c r="C8756" s="18"/>
      <c r="E8756" s="14"/>
      <c r="F8756" s="18"/>
    </row>
    <row r="8757" spans="1:6">
      <c r="A8757" s="79" t="s">
        <v>6516</v>
      </c>
      <c r="B8757" s="18" t="s">
        <v>1695</v>
      </c>
      <c r="C8757" s="18" t="s">
        <v>3626</v>
      </c>
      <c r="F8757" s="18"/>
    </row>
    <row r="8758" spans="1:6">
      <c r="A8758" s="79" t="s">
        <v>6517</v>
      </c>
      <c r="B8758" s="18" t="s">
        <v>3943</v>
      </c>
      <c r="C8758" s="18" t="s">
        <v>4203</v>
      </c>
      <c r="F8758" s="18"/>
    </row>
    <row r="8759" spans="1:6">
      <c r="A8759" s="79" t="s">
        <v>6516</v>
      </c>
      <c r="B8759" s="18" t="s">
        <v>5591</v>
      </c>
      <c r="C8759" s="18" t="s">
        <v>47</v>
      </c>
      <c r="F8759" s="18"/>
    </row>
    <row r="8760" spans="1:6">
      <c r="A8760" s="79" t="s">
        <v>6517</v>
      </c>
      <c r="B8760" s="18" t="s">
        <v>5592</v>
      </c>
      <c r="C8760" s="18" t="s">
        <v>2</v>
      </c>
      <c r="F8760" s="18"/>
    </row>
    <row r="8761" spans="1:6">
      <c r="A8761" s="79" t="s">
        <v>6516</v>
      </c>
      <c r="B8761" s="18" t="s">
        <v>5593</v>
      </c>
      <c r="C8761" s="18" t="s">
        <v>958</v>
      </c>
      <c r="F8761" s="18"/>
    </row>
    <row r="8762" spans="1:6">
      <c r="A8762" s="79" t="s">
        <v>6517</v>
      </c>
      <c r="B8762" s="18" t="s">
        <v>5594</v>
      </c>
      <c r="C8762" s="18" t="s">
        <v>6</v>
      </c>
      <c r="F8762" s="18"/>
    </row>
    <row r="8763" spans="1:6">
      <c r="A8763" s="79" t="s">
        <v>6516</v>
      </c>
      <c r="B8763" s="18" t="s">
        <v>5595</v>
      </c>
      <c r="C8763" s="18" t="s">
        <v>3</v>
      </c>
      <c r="F8763" s="18"/>
    </row>
    <row r="8764" spans="1:6">
      <c r="A8764" s="79" t="s">
        <v>6517</v>
      </c>
      <c r="B8764" s="18" t="s">
        <v>5596</v>
      </c>
      <c r="C8764" s="18" t="s">
        <v>589</v>
      </c>
      <c r="F8764" s="18"/>
    </row>
    <row r="8765" spans="1:6">
      <c r="A8765" s="79" t="s">
        <v>6516</v>
      </c>
      <c r="B8765" s="18" t="s">
        <v>5217</v>
      </c>
      <c r="C8765" s="18" t="s">
        <v>13</v>
      </c>
      <c r="F8765" s="18"/>
    </row>
    <row r="8766" spans="1:6">
      <c r="A8766" s="79" t="s">
        <v>6517</v>
      </c>
      <c r="B8766" s="18" t="s">
        <v>5545</v>
      </c>
      <c r="C8766" s="18" t="s">
        <v>19</v>
      </c>
      <c r="F8766" s="18"/>
    </row>
    <row r="8767" spans="1:6" s="12" customFormat="1">
      <c r="A8767" s="79"/>
      <c r="B8767" s="18"/>
      <c r="C8767" s="18"/>
      <c r="E8767" s="14"/>
      <c r="F8767" s="18"/>
    </row>
    <row r="8768" spans="1:6">
      <c r="A8768" s="79" t="s">
        <v>6516</v>
      </c>
      <c r="B8768" s="18" t="s">
        <v>5597</v>
      </c>
      <c r="C8768" s="18" t="s">
        <v>3626</v>
      </c>
      <c r="F8768" s="18"/>
    </row>
    <row r="8769" spans="1:6">
      <c r="A8769" s="79" t="s">
        <v>6517</v>
      </c>
      <c r="B8769" s="18" t="s">
        <v>5598</v>
      </c>
      <c r="C8769" s="18" t="s">
        <v>4203</v>
      </c>
      <c r="F8769" s="18"/>
    </row>
    <row r="8770" spans="1:6">
      <c r="A8770" s="79" t="s">
        <v>6516</v>
      </c>
      <c r="B8770" s="18" t="s">
        <v>5599</v>
      </c>
      <c r="C8770" s="18" t="s">
        <v>47</v>
      </c>
      <c r="F8770" s="18"/>
    </row>
    <row r="8771" spans="1:6">
      <c r="A8771" s="79" t="s">
        <v>6517</v>
      </c>
      <c r="B8771" s="18" t="s">
        <v>5600</v>
      </c>
      <c r="C8771" s="18" t="s">
        <v>2</v>
      </c>
      <c r="F8771" s="18"/>
    </row>
    <row r="8772" spans="1:6">
      <c r="A8772" s="79" t="s">
        <v>6516</v>
      </c>
      <c r="B8772" s="18" t="s">
        <v>5601</v>
      </c>
      <c r="C8772" s="18" t="s">
        <v>958</v>
      </c>
      <c r="F8772" s="18"/>
    </row>
    <row r="8773" spans="1:6">
      <c r="A8773" s="79" t="s">
        <v>6517</v>
      </c>
      <c r="B8773" s="18" t="s">
        <v>5602</v>
      </c>
      <c r="C8773" s="18" t="s">
        <v>6</v>
      </c>
      <c r="F8773" s="18"/>
    </row>
    <row r="8774" spans="1:6">
      <c r="A8774" s="79" t="s">
        <v>6516</v>
      </c>
      <c r="B8774" s="18" t="s">
        <v>5603</v>
      </c>
      <c r="C8774" s="18" t="s">
        <v>3</v>
      </c>
      <c r="F8774" s="18"/>
    </row>
    <row r="8775" spans="1:6">
      <c r="A8775" s="79" t="s">
        <v>6517</v>
      </c>
      <c r="B8775" s="18" t="s">
        <v>5596</v>
      </c>
      <c r="C8775" s="18" t="s">
        <v>589</v>
      </c>
      <c r="F8775" s="18"/>
    </row>
    <row r="8776" spans="1:6">
      <c r="A8776" s="79" t="s">
        <v>6516</v>
      </c>
      <c r="B8776" s="18" t="s">
        <v>5217</v>
      </c>
      <c r="C8776" s="18" t="s">
        <v>13</v>
      </c>
      <c r="F8776" s="18"/>
    </row>
    <row r="8777" spans="1:6">
      <c r="A8777" s="79" t="s">
        <v>6517</v>
      </c>
      <c r="B8777" s="18" t="s">
        <v>5545</v>
      </c>
      <c r="C8777" s="18" t="s">
        <v>19</v>
      </c>
      <c r="F8777" s="18"/>
    </row>
    <row r="8778" spans="1:6" s="12" customFormat="1">
      <c r="A8778" s="79"/>
      <c r="B8778" s="18"/>
      <c r="C8778" s="18"/>
      <c r="E8778" s="14"/>
      <c r="F8778" s="18"/>
    </row>
    <row r="8779" spans="1:6">
      <c r="A8779" s="79" t="s">
        <v>6516</v>
      </c>
      <c r="B8779" s="18" t="s">
        <v>1695</v>
      </c>
      <c r="C8779" s="18" t="s">
        <v>3626</v>
      </c>
      <c r="F8779" s="18"/>
    </row>
    <row r="8780" spans="1:6">
      <c r="A8780" s="79" t="s">
        <v>6517</v>
      </c>
      <c r="B8780" s="18" t="s">
        <v>3943</v>
      </c>
      <c r="C8780" s="18" t="s">
        <v>4203</v>
      </c>
      <c r="F8780" s="18"/>
    </row>
    <row r="8781" spans="1:6">
      <c r="A8781" s="79" t="s">
        <v>6516</v>
      </c>
      <c r="B8781" s="18" t="s">
        <v>5604</v>
      </c>
      <c r="C8781" s="18" t="s">
        <v>47</v>
      </c>
      <c r="F8781" s="18"/>
    </row>
    <row r="8782" spans="1:6">
      <c r="A8782" s="79" t="s">
        <v>6517</v>
      </c>
      <c r="B8782" s="18" t="s">
        <v>5605</v>
      </c>
      <c r="C8782" s="18" t="s">
        <v>2</v>
      </c>
      <c r="F8782" s="18"/>
    </row>
    <row r="8783" spans="1:6">
      <c r="A8783" s="79" t="s">
        <v>6516</v>
      </c>
      <c r="B8783" s="18" t="s">
        <v>5606</v>
      </c>
      <c r="C8783" s="18" t="s">
        <v>958</v>
      </c>
      <c r="F8783" s="18"/>
    </row>
    <row r="8784" spans="1:6">
      <c r="A8784" s="79" t="s">
        <v>6517</v>
      </c>
      <c r="B8784" s="18" t="s">
        <v>5607</v>
      </c>
      <c r="C8784" s="18" t="s">
        <v>6</v>
      </c>
      <c r="F8784" s="18"/>
    </row>
    <row r="8785" spans="1:6">
      <c r="A8785" s="79" t="s">
        <v>6516</v>
      </c>
      <c r="B8785" s="18" t="s">
        <v>5608</v>
      </c>
      <c r="C8785" s="18" t="s">
        <v>3</v>
      </c>
      <c r="F8785" s="18"/>
    </row>
    <row r="8786" spans="1:6">
      <c r="A8786" s="79" t="s">
        <v>6517</v>
      </c>
      <c r="B8786" s="18" t="s">
        <v>5609</v>
      </c>
      <c r="C8786" s="18" t="s">
        <v>589</v>
      </c>
      <c r="F8786" s="18"/>
    </row>
    <row r="8787" spans="1:6">
      <c r="A8787" s="79" t="s">
        <v>6516</v>
      </c>
      <c r="B8787" s="18" t="s">
        <v>5420</v>
      </c>
      <c r="C8787" s="18" t="s">
        <v>13</v>
      </c>
      <c r="F8787" s="18"/>
    </row>
    <row r="8788" spans="1:6">
      <c r="A8788" s="79" t="s">
        <v>6517</v>
      </c>
      <c r="B8788" s="18" t="s">
        <v>5610</v>
      </c>
      <c r="C8788" s="18" t="s">
        <v>19</v>
      </c>
      <c r="F8788" s="18"/>
    </row>
    <row r="8789" spans="1:6" s="12" customFormat="1">
      <c r="A8789" s="79"/>
      <c r="B8789" s="18"/>
      <c r="C8789" s="18"/>
      <c r="E8789" s="14"/>
      <c r="F8789" s="18"/>
    </row>
    <row r="8790" spans="1:6">
      <c r="A8790" s="79" t="s">
        <v>6516</v>
      </c>
      <c r="B8790" s="18" t="s">
        <v>1695</v>
      </c>
      <c r="C8790" s="18" t="s">
        <v>3626</v>
      </c>
      <c r="F8790" s="18"/>
    </row>
    <row r="8791" spans="1:6">
      <c r="A8791" s="79" t="s">
        <v>6517</v>
      </c>
      <c r="B8791" s="18" t="s">
        <v>5611</v>
      </c>
      <c r="C8791" s="18" t="s">
        <v>6508</v>
      </c>
      <c r="F8791" s="18"/>
    </row>
    <row r="8792" spans="1:6">
      <c r="A8792" s="79" t="s">
        <v>6516</v>
      </c>
      <c r="B8792" s="18" t="s">
        <v>5612</v>
      </c>
      <c r="C8792" s="18" t="s">
        <v>3639</v>
      </c>
      <c r="F8792" s="18"/>
    </row>
    <row r="8793" spans="1:6">
      <c r="A8793" s="79" t="s">
        <v>6517</v>
      </c>
      <c r="B8793" s="18" t="s">
        <v>3968</v>
      </c>
      <c r="C8793" s="45" t="s">
        <v>2</v>
      </c>
      <c r="F8793" s="18"/>
    </row>
    <row r="8794" spans="1:6">
      <c r="A8794" s="79" t="s">
        <v>6516</v>
      </c>
      <c r="B8794" s="18" t="s">
        <v>5613</v>
      </c>
      <c r="C8794" s="18" t="s">
        <v>47</v>
      </c>
      <c r="F8794" s="18"/>
    </row>
    <row r="8795" spans="1:6">
      <c r="A8795" s="79" t="s">
        <v>6517</v>
      </c>
      <c r="B8795" s="18" t="s">
        <v>1785</v>
      </c>
      <c r="C8795" s="45" t="s">
        <v>2</v>
      </c>
      <c r="F8795" s="18"/>
    </row>
    <row r="8796" spans="1:6">
      <c r="A8796" s="79" t="s">
        <v>6516</v>
      </c>
      <c r="B8796" s="18" t="s">
        <v>5614</v>
      </c>
      <c r="C8796" s="18" t="s">
        <v>345</v>
      </c>
      <c r="F8796" s="18"/>
    </row>
    <row r="8797" spans="1:6">
      <c r="A8797" s="79" t="s">
        <v>6517</v>
      </c>
      <c r="B8797" s="18" t="s">
        <v>5596</v>
      </c>
      <c r="C8797" s="18" t="s">
        <v>589</v>
      </c>
      <c r="F8797" s="18"/>
    </row>
    <row r="8798" spans="1:6">
      <c r="A8798" s="79" t="s">
        <v>6516</v>
      </c>
      <c r="B8798" s="18" t="s">
        <v>5615</v>
      </c>
      <c r="C8798" s="18" t="s">
        <v>13</v>
      </c>
      <c r="F8798" s="18"/>
    </row>
    <row r="8799" spans="1:6">
      <c r="A8799" s="79" t="s">
        <v>6517</v>
      </c>
      <c r="B8799" s="18" t="s">
        <v>5545</v>
      </c>
      <c r="C8799" s="18" t="s">
        <v>19</v>
      </c>
      <c r="F8799" s="18"/>
    </row>
    <row r="8800" spans="1:6" s="12" customFormat="1">
      <c r="A8800" s="79"/>
      <c r="B8800" s="18"/>
      <c r="C8800" s="18"/>
      <c r="E8800" s="14"/>
      <c r="F8800" s="18"/>
    </row>
    <row r="8801" spans="1:6">
      <c r="A8801" s="79" t="s">
        <v>6516</v>
      </c>
      <c r="B8801" s="18" t="s">
        <v>5616</v>
      </c>
      <c r="C8801" s="18" t="s">
        <v>1</v>
      </c>
      <c r="F8801" s="18"/>
    </row>
    <row r="8802" spans="1:6">
      <c r="A8802" s="79" t="s">
        <v>6517</v>
      </c>
      <c r="B8802" s="44" t="s">
        <v>5617</v>
      </c>
      <c r="C8802" s="18" t="s">
        <v>6</v>
      </c>
      <c r="F8802" s="18" t="s">
        <v>966</v>
      </c>
    </row>
    <row r="8803" spans="1:6">
      <c r="A8803" s="79" t="s">
        <v>6516</v>
      </c>
      <c r="B8803" s="18" t="s">
        <v>5618</v>
      </c>
      <c r="C8803" s="18" t="s">
        <v>958</v>
      </c>
      <c r="F8803" s="18"/>
    </row>
    <row r="8804" spans="1:6">
      <c r="A8804" s="79" t="s">
        <v>6517</v>
      </c>
      <c r="B8804" s="18" t="s">
        <v>5619</v>
      </c>
      <c r="C8804" s="18" t="s">
        <v>1466</v>
      </c>
      <c r="F8804" s="18"/>
    </row>
    <row r="8805" spans="1:6">
      <c r="A8805" s="79" t="s">
        <v>6516</v>
      </c>
      <c r="B8805" s="18" t="s">
        <v>5620</v>
      </c>
      <c r="C8805" s="18" t="s">
        <v>345</v>
      </c>
      <c r="F8805" s="18"/>
    </row>
    <row r="8806" spans="1:6">
      <c r="A8806" s="79" t="s">
        <v>6517</v>
      </c>
      <c r="B8806" s="18" t="s">
        <v>5621</v>
      </c>
      <c r="C8806" s="18" t="s">
        <v>6</v>
      </c>
      <c r="F8806" s="18" t="s">
        <v>966</v>
      </c>
    </row>
    <row r="8807" spans="1:6">
      <c r="A8807" s="79" t="s">
        <v>6516</v>
      </c>
      <c r="B8807" s="18" t="s">
        <v>5622</v>
      </c>
      <c r="C8807" s="18" t="s">
        <v>25</v>
      </c>
      <c r="F8807" s="18"/>
    </row>
    <row r="8808" spans="1:6">
      <c r="A8808" s="79" t="s">
        <v>6517</v>
      </c>
      <c r="B8808" s="18" t="s">
        <v>5623</v>
      </c>
      <c r="C8808" s="18" t="s">
        <v>6</v>
      </c>
      <c r="F8808" s="18"/>
    </row>
    <row r="8809" spans="1:6">
      <c r="A8809" s="79" t="s">
        <v>6516</v>
      </c>
      <c r="B8809" s="18" t="s">
        <v>5624</v>
      </c>
      <c r="C8809" s="18" t="s">
        <v>13</v>
      </c>
      <c r="F8809" s="18"/>
    </row>
    <row r="8810" spans="1:6">
      <c r="A8810" s="79" t="s">
        <v>6517</v>
      </c>
      <c r="B8810" s="18" t="s">
        <v>5625</v>
      </c>
      <c r="C8810" s="18" t="s">
        <v>19</v>
      </c>
      <c r="F8810" s="18"/>
    </row>
    <row r="8811" spans="1:6" s="12" customFormat="1">
      <c r="A8811" s="79"/>
      <c r="B8811" s="18"/>
      <c r="C8811" s="18"/>
      <c r="E8811" s="14"/>
      <c r="F8811" s="18"/>
    </row>
    <row r="8812" spans="1:6">
      <c r="A8812" s="79" t="s">
        <v>6516</v>
      </c>
      <c r="B8812" s="18" t="s">
        <v>5626</v>
      </c>
      <c r="C8812" s="18" t="s">
        <v>1</v>
      </c>
      <c r="F8812" s="18"/>
    </row>
    <row r="8813" spans="1:6">
      <c r="A8813" s="79" t="s">
        <v>6517</v>
      </c>
      <c r="B8813" s="44" t="s">
        <v>5627</v>
      </c>
      <c r="C8813" s="18" t="s">
        <v>6</v>
      </c>
      <c r="F8813" s="18" t="s">
        <v>966</v>
      </c>
    </row>
    <row r="8814" spans="1:6">
      <c r="A8814" s="79" t="s">
        <v>6516</v>
      </c>
      <c r="B8814" s="18" t="s">
        <v>5628</v>
      </c>
      <c r="C8814" s="18" t="s">
        <v>958</v>
      </c>
      <c r="F8814" s="18" t="s">
        <v>966</v>
      </c>
    </row>
    <row r="8815" spans="1:6">
      <c r="A8815" s="79" t="s">
        <v>6517</v>
      </c>
      <c r="B8815" s="18" t="s">
        <v>5629</v>
      </c>
      <c r="C8815" s="18" t="s">
        <v>1466</v>
      </c>
      <c r="F8815" s="18" t="s">
        <v>966</v>
      </c>
    </row>
    <row r="8816" spans="1:6">
      <c r="A8816" s="79" t="s">
        <v>6516</v>
      </c>
      <c r="B8816" s="18" t="s">
        <v>5630</v>
      </c>
      <c r="C8816" s="18" t="s">
        <v>345</v>
      </c>
      <c r="F8816" s="18"/>
    </row>
    <row r="8817" spans="1:6">
      <c r="A8817" s="79" t="s">
        <v>6517</v>
      </c>
      <c r="B8817" s="18" t="s">
        <v>5631</v>
      </c>
      <c r="C8817" s="18" t="s">
        <v>6</v>
      </c>
      <c r="F8817" s="18" t="s">
        <v>966</v>
      </c>
    </row>
    <row r="8818" spans="1:6">
      <c r="A8818" s="79" t="s">
        <v>6516</v>
      </c>
      <c r="B8818" s="18" t="s">
        <v>5632</v>
      </c>
      <c r="C8818" s="18" t="s">
        <v>25</v>
      </c>
      <c r="F8818" s="18"/>
    </row>
    <row r="8819" spans="1:6">
      <c r="A8819" s="79" t="s">
        <v>6517</v>
      </c>
      <c r="B8819" s="18" t="s">
        <v>5633</v>
      </c>
      <c r="C8819" s="18" t="s">
        <v>6</v>
      </c>
      <c r="F8819" s="18"/>
    </row>
    <row r="8820" spans="1:6">
      <c r="A8820" s="79" t="s">
        <v>6516</v>
      </c>
      <c r="B8820" s="18" t="s">
        <v>5634</v>
      </c>
      <c r="C8820" s="18" t="s">
        <v>13</v>
      </c>
      <c r="F8820" s="18"/>
    </row>
    <row r="8821" spans="1:6">
      <c r="A8821" s="79" t="s">
        <v>6517</v>
      </c>
      <c r="B8821" s="18" t="s">
        <v>5625</v>
      </c>
      <c r="C8821" s="18" t="s">
        <v>19</v>
      </c>
      <c r="F8821" s="18"/>
    </row>
    <row r="8822" spans="1:6" s="12" customFormat="1">
      <c r="A8822" s="79"/>
      <c r="B8822" s="18"/>
      <c r="C8822" s="18"/>
      <c r="E8822" s="14"/>
      <c r="F8822" s="18"/>
    </row>
    <row r="8823" spans="1:6">
      <c r="A8823" s="79" t="s">
        <v>6516</v>
      </c>
      <c r="B8823" s="18" t="s">
        <v>5635</v>
      </c>
      <c r="C8823" s="18" t="s">
        <v>1</v>
      </c>
      <c r="F8823" s="18"/>
    </row>
    <row r="8824" spans="1:6">
      <c r="A8824" s="79" t="s">
        <v>6517</v>
      </c>
      <c r="B8824" s="44" t="s">
        <v>5636</v>
      </c>
      <c r="C8824" s="18" t="s">
        <v>6</v>
      </c>
      <c r="F8824" s="18" t="s">
        <v>966</v>
      </c>
    </row>
    <row r="8825" spans="1:6">
      <c r="A8825" s="79" t="s">
        <v>6516</v>
      </c>
      <c r="B8825" s="18" t="s">
        <v>5637</v>
      </c>
      <c r="C8825" s="18" t="s">
        <v>958</v>
      </c>
      <c r="F8825" s="18" t="s">
        <v>966</v>
      </c>
    </row>
    <row r="8826" spans="1:6">
      <c r="A8826" s="79" t="s">
        <v>6517</v>
      </c>
      <c r="B8826" s="18" t="s">
        <v>5638</v>
      </c>
      <c r="C8826" s="18" t="s">
        <v>1466</v>
      </c>
      <c r="F8826" s="18" t="s">
        <v>966</v>
      </c>
    </row>
    <row r="8827" spans="1:6">
      <c r="A8827" s="79" t="s">
        <v>6516</v>
      </c>
      <c r="B8827" s="18" t="s">
        <v>5639</v>
      </c>
      <c r="C8827" s="18" t="s">
        <v>345</v>
      </c>
      <c r="F8827" s="18"/>
    </row>
    <row r="8828" spans="1:6">
      <c r="A8828" s="79" t="s">
        <v>6517</v>
      </c>
      <c r="B8828" s="18" t="s">
        <v>5640</v>
      </c>
      <c r="C8828" s="18" t="s">
        <v>6</v>
      </c>
      <c r="F8828" s="18" t="s">
        <v>966</v>
      </c>
    </row>
    <row r="8829" spans="1:6">
      <c r="A8829" s="79" t="s">
        <v>6516</v>
      </c>
      <c r="B8829" s="18" t="s">
        <v>5622</v>
      </c>
      <c r="C8829" s="18" t="s">
        <v>25</v>
      </c>
      <c r="F8829" s="18"/>
    </row>
    <row r="8830" spans="1:6">
      <c r="A8830" s="79" t="s">
        <v>6517</v>
      </c>
      <c r="B8830" s="18" t="s">
        <v>5641</v>
      </c>
      <c r="C8830" s="18" t="s">
        <v>6</v>
      </c>
      <c r="F8830" s="18" t="s">
        <v>4224</v>
      </c>
    </row>
    <row r="8831" spans="1:6">
      <c r="A8831" s="79" t="s">
        <v>6516</v>
      </c>
      <c r="B8831" s="18" t="s">
        <v>5642</v>
      </c>
      <c r="C8831" s="18" t="s">
        <v>13</v>
      </c>
      <c r="F8831" s="18"/>
    </row>
    <row r="8832" spans="1:6">
      <c r="A8832" s="79" t="s">
        <v>6517</v>
      </c>
      <c r="B8832" s="18" t="s">
        <v>5625</v>
      </c>
      <c r="C8832" s="18" t="s">
        <v>19</v>
      </c>
      <c r="F8832" s="18"/>
    </row>
    <row r="8833" spans="1:6" s="12" customFormat="1">
      <c r="A8833" s="79"/>
      <c r="B8833" s="18"/>
      <c r="C8833" s="18"/>
      <c r="E8833" s="14"/>
      <c r="F8833" s="18"/>
    </row>
    <row r="8834" spans="1:6">
      <c r="A8834" s="79" t="s">
        <v>6516</v>
      </c>
      <c r="B8834" s="18" t="s">
        <v>5643</v>
      </c>
      <c r="C8834" s="18" t="s">
        <v>3639</v>
      </c>
      <c r="F8834" s="18" t="s">
        <v>4224</v>
      </c>
    </row>
    <row r="8835" spans="1:6">
      <c r="A8835" s="79" t="s">
        <v>6517</v>
      </c>
      <c r="B8835" s="44" t="s">
        <v>5644</v>
      </c>
      <c r="C8835" s="18" t="s">
        <v>101</v>
      </c>
      <c r="F8835" s="18" t="s">
        <v>4224</v>
      </c>
    </row>
    <row r="8836" spans="1:6">
      <c r="A8836" s="79" t="s">
        <v>6516</v>
      </c>
      <c r="B8836" s="18" t="s">
        <v>5645</v>
      </c>
      <c r="C8836" s="18" t="s">
        <v>958</v>
      </c>
      <c r="F8836" s="18" t="s">
        <v>966</v>
      </c>
    </row>
    <row r="8837" spans="1:6">
      <c r="A8837" s="79" t="s">
        <v>6517</v>
      </c>
      <c r="B8837" s="18" t="s">
        <v>5535</v>
      </c>
      <c r="C8837" s="18" t="s">
        <v>1466</v>
      </c>
      <c r="F8837" s="18"/>
    </row>
    <row r="8838" spans="1:6">
      <c r="A8838" s="79" t="s">
        <v>6516</v>
      </c>
      <c r="B8838" s="18" t="s">
        <v>5646</v>
      </c>
      <c r="C8838" s="18" t="s">
        <v>3</v>
      </c>
      <c r="F8838" s="18" t="s">
        <v>1010</v>
      </c>
    </row>
    <row r="8839" spans="1:6">
      <c r="A8839" s="79" t="s">
        <v>6517</v>
      </c>
      <c r="B8839" s="18" t="s">
        <v>5647</v>
      </c>
      <c r="C8839" s="18" t="s">
        <v>3040</v>
      </c>
      <c r="F8839" s="18" t="s">
        <v>1010</v>
      </c>
    </row>
    <row r="8840" spans="1:6">
      <c r="A8840" s="79" t="s">
        <v>6516</v>
      </c>
      <c r="B8840" s="18" t="s">
        <v>5648</v>
      </c>
      <c r="C8840" s="18" t="s">
        <v>3</v>
      </c>
      <c r="F8840" s="18" t="s">
        <v>1010</v>
      </c>
    </row>
    <row r="8841" spans="1:6">
      <c r="A8841" s="79" t="s">
        <v>6517</v>
      </c>
      <c r="B8841" s="18" t="s">
        <v>5649</v>
      </c>
      <c r="C8841" s="18" t="s">
        <v>3040</v>
      </c>
      <c r="F8841" s="18" t="s">
        <v>1010</v>
      </c>
    </row>
    <row r="8842" spans="1:6">
      <c r="A8842" s="79" t="s">
        <v>6516</v>
      </c>
      <c r="B8842" s="18" t="s">
        <v>5650</v>
      </c>
      <c r="C8842" s="18" t="s">
        <v>13</v>
      </c>
      <c r="F8842" s="18"/>
    </row>
    <row r="8843" spans="1:6">
      <c r="A8843" s="79" t="s">
        <v>6517</v>
      </c>
      <c r="B8843" s="18" t="s">
        <v>5651</v>
      </c>
      <c r="C8843" s="18" t="s">
        <v>19</v>
      </c>
      <c r="F8843" s="18"/>
    </row>
    <row r="8844" spans="1:6" s="12" customFormat="1">
      <c r="A8844" s="79"/>
      <c r="B8844" s="18"/>
      <c r="C8844" s="18"/>
      <c r="E8844" s="14"/>
      <c r="F8844" s="18"/>
    </row>
    <row r="8845" spans="1:6">
      <c r="A8845" s="79" t="s">
        <v>6516</v>
      </c>
      <c r="B8845" s="18" t="s">
        <v>5652</v>
      </c>
      <c r="C8845" s="18" t="s">
        <v>3639</v>
      </c>
      <c r="F8845" s="18" t="s">
        <v>966</v>
      </c>
    </row>
    <row r="8846" spans="1:6">
      <c r="A8846" s="79" t="s">
        <v>6517</v>
      </c>
      <c r="B8846" s="44" t="s">
        <v>5653</v>
      </c>
      <c r="C8846" s="18" t="s">
        <v>101</v>
      </c>
      <c r="F8846" s="18" t="s">
        <v>966</v>
      </c>
    </row>
    <row r="8847" spans="1:6">
      <c r="A8847" s="79" t="s">
        <v>6516</v>
      </c>
      <c r="B8847" s="18" t="s">
        <v>5654</v>
      </c>
      <c r="C8847" s="18" t="s">
        <v>958</v>
      </c>
      <c r="F8847" s="18"/>
    </row>
    <row r="8848" spans="1:6">
      <c r="A8848" s="79" t="s">
        <v>6517</v>
      </c>
      <c r="B8848" s="18" t="s">
        <v>5655</v>
      </c>
      <c r="C8848" s="18" t="s">
        <v>1466</v>
      </c>
      <c r="F8848" s="18"/>
    </row>
    <row r="8849" spans="1:6">
      <c r="A8849" s="79" t="s">
        <v>6516</v>
      </c>
      <c r="B8849" s="18" t="s">
        <v>5656</v>
      </c>
      <c r="C8849" s="18" t="s">
        <v>47</v>
      </c>
      <c r="F8849" s="18"/>
    </row>
    <row r="8850" spans="1:6">
      <c r="A8850" s="79" t="s">
        <v>6517</v>
      </c>
      <c r="B8850" s="44" t="s">
        <v>5657</v>
      </c>
      <c r="C8850" s="18" t="s">
        <v>101</v>
      </c>
      <c r="F8850" s="18" t="s">
        <v>966</v>
      </c>
    </row>
    <row r="8851" spans="1:6">
      <c r="A8851" s="79" t="s">
        <v>6516</v>
      </c>
      <c r="B8851" s="18" t="s">
        <v>5658</v>
      </c>
      <c r="C8851" s="18" t="s">
        <v>957</v>
      </c>
      <c r="F8851" s="18"/>
    </row>
    <row r="8852" spans="1:6">
      <c r="A8852" s="79" t="s">
        <v>6517</v>
      </c>
      <c r="B8852" s="18" t="s">
        <v>5659</v>
      </c>
      <c r="C8852" s="18" t="s">
        <v>6</v>
      </c>
      <c r="F8852" s="18" t="s">
        <v>966</v>
      </c>
    </row>
    <row r="8853" spans="1:6">
      <c r="A8853" s="79" t="s">
        <v>6516</v>
      </c>
      <c r="B8853" s="18" t="s">
        <v>5660</v>
      </c>
      <c r="C8853" s="18" t="s">
        <v>7</v>
      </c>
      <c r="F8853" s="18"/>
    </row>
    <row r="8854" spans="1:6">
      <c r="A8854" s="79" t="s">
        <v>6517</v>
      </c>
      <c r="B8854" s="18" t="s">
        <v>3488</v>
      </c>
      <c r="C8854" s="18" t="s">
        <v>8</v>
      </c>
      <c r="F8854" s="18"/>
    </row>
    <row r="8855" spans="1:6" s="12" customFormat="1">
      <c r="A8855" s="79"/>
      <c r="B8855" s="18"/>
      <c r="C8855" s="18"/>
      <c r="E8855" s="14"/>
      <c r="F8855" s="18"/>
    </row>
    <row r="8856" spans="1:6">
      <c r="A8856" s="79" t="s">
        <v>6516</v>
      </c>
      <c r="B8856" s="18" t="s">
        <v>1695</v>
      </c>
      <c r="C8856" s="18" t="s">
        <v>3626</v>
      </c>
      <c r="F8856" s="18"/>
    </row>
    <row r="8857" spans="1:6">
      <c r="A8857" s="79" t="s">
        <v>6517</v>
      </c>
      <c r="B8857" s="18" t="s">
        <v>5611</v>
      </c>
      <c r="C8857" s="18" t="s">
        <v>6508</v>
      </c>
      <c r="F8857" s="18"/>
    </row>
    <row r="8858" spans="1:6">
      <c r="A8858" s="79" t="s">
        <v>6516</v>
      </c>
      <c r="B8858" s="18" t="s">
        <v>5612</v>
      </c>
      <c r="C8858" s="18" t="s">
        <v>3639</v>
      </c>
      <c r="F8858" s="18"/>
    </row>
    <row r="8859" spans="1:6">
      <c r="A8859" s="79" t="s">
        <v>6517</v>
      </c>
      <c r="B8859" s="18" t="s">
        <v>3968</v>
      </c>
      <c r="C8859" s="45" t="s">
        <v>2</v>
      </c>
      <c r="F8859" s="18"/>
    </row>
    <row r="8860" spans="1:6">
      <c r="A8860" s="79" t="s">
        <v>6516</v>
      </c>
      <c r="B8860" s="18" t="s">
        <v>5661</v>
      </c>
      <c r="C8860" s="18" t="s">
        <v>47</v>
      </c>
      <c r="F8860" s="18"/>
    </row>
    <row r="8861" spans="1:6">
      <c r="A8861" s="79" t="s">
        <v>6517</v>
      </c>
      <c r="B8861" s="18" t="s">
        <v>1785</v>
      </c>
      <c r="C8861" s="45" t="s">
        <v>2</v>
      </c>
      <c r="F8861" s="18"/>
    </row>
    <row r="8862" spans="1:6">
      <c r="A8862" s="79" t="s">
        <v>6516</v>
      </c>
      <c r="B8862" s="18" t="s">
        <v>5662</v>
      </c>
      <c r="C8862" s="18" t="s">
        <v>345</v>
      </c>
      <c r="F8862" s="18"/>
    </row>
    <row r="8863" spans="1:6">
      <c r="A8863" s="79" t="s">
        <v>6517</v>
      </c>
      <c r="B8863" s="18" t="s">
        <v>78</v>
      </c>
      <c r="C8863" s="45" t="s">
        <v>9</v>
      </c>
      <c r="F8863" s="18"/>
    </row>
    <row r="8864" spans="1:6">
      <c r="A8864" s="79" t="s">
        <v>6516</v>
      </c>
      <c r="B8864" s="18" t="s">
        <v>5663</v>
      </c>
      <c r="C8864" s="18" t="s">
        <v>7</v>
      </c>
      <c r="F8864" s="18"/>
    </row>
    <row r="8865" spans="1:6">
      <c r="A8865" s="79" t="s">
        <v>6517</v>
      </c>
      <c r="B8865" s="18" t="s">
        <v>3488</v>
      </c>
      <c r="C8865" s="18" t="s">
        <v>8</v>
      </c>
      <c r="F8865" s="18"/>
    </row>
    <row r="8866" spans="1:6" s="12" customFormat="1">
      <c r="A8866" s="79"/>
      <c r="B8866" s="18"/>
      <c r="C8866" s="18"/>
      <c r="E8866" s="14"/>
      <c r="F8866" s="18"/>
    </row>
    <row r="8867" spans="1:6">
      <c r="A8867" s="79" t="s">
        <v>6516</v>
      </c>
      <c r="B8867" s="18" t="s">
        <v>5664</v>
      </c>
      <c r="C8867" s="18" t="s">
        <v>99</v>
      </c>
      <c r="F8867" s="18" t="s">
        <v>1601</v>
      </c>
    </row>
    <row r="8868" spans="1:6">
      <c r="A8868" s="79" t="s">
        <v>6517</v>
      </c>
      <c r="B8868" s="44" t="s">
        <v>5665</v>
      </c>
      <c r="C8868" s="18" t="s">
        <v>101</v>
      </c>
      <c r="F8868" s="18" t="s">
        <v>1601</v>
      </c>
    </row>
    <row r="8869" spans="1:6">
      <c r="A8869" s="79" t="s">
        <v>6516</v>
      </c>
      <c r="B8869" s="18" t="s">
        <v>5666</v>
      </c>
      <c r="C8869" s="18" t="s">
        <v>958</v>
      </c>
      <c r="F8869" s="18"/>
    </row>
    <row r="8870" spans="1:6">
      <c r="A8870" s="79" t="s">
        <v>6517</v>
      </c>
      <c r="B8870" s="18" t="s">
        <v>5667</v>
      </c>
      <c r="C8870" s="18" t="s">
        <v>1466</v>
      </c>
      <c r="F8870" s="18"/>
    </row>
    <row r="8871" spans="1:6">
      <c r="A8871" s="79" t="s">
        <v>6516</v>
      </c>
      <c r="B8871" s="18" t="s">
        <v>5668</v>
      </c>
      <c r="C8871" s="18" t="s">
        <v>345</v>
      </c>
      <c r="F8871" s="18" t="s">
        <v>1601</v>
      </c>
    </row>
    <row r="8872" spans="1:6">
      <c r="A8872" s="79" t="s">
        <v>6517</v>
      </c>
      <c r="B8872" s="18" t="s">
        <v>5669</v>
      </c>
      <c r="C8872" s="18" t="s">
        <v>6</v>
      </c>
      <c r="F8872" s="18" t="s">
        <v>1601</v>
      </c>
    </row>
    <row r="8873" spans="1:6">
      <c r="A8873" s="79" t="s">
        <v>6516</v>
      </c>
      <c r="B8873" s="18" t="s">
        <v>5670</v>
      </c>
      <c r="C8873" s="18" t="s">
        <v>92</v>
      </c>
      <c r="F8873" s="18"/>
    </row>
    <row r="8874" spans="1:6">
      <c r="A8874" s="79" t="s">
        <v>6517</v>
      </c>
      <c r="B8874" s="18" t="s">
        <v>5671</v>
      </c>
      <c r="C8874" s="18" t="s">
        <v>33</v>
      </c>
      <c r="F8874" s="18"/>
    </row>
    <row r="8875" spans="1:6">
      <c r="A8875" s="79" t="s">
        <v>6516</v>
      </c>
      <c r="B8875" s="18" t="s">
        <v>5672</v>
      </c>
      <c r="C8875" s="18" t="s">
        <v>7</v>
      </c>
      <c r="F8875" s="18"/>
    </row>
    <row r="8876" spans="1:6">
      <c r="A8876" s="79" t="s">
        <v>6517</v>
      </c>
      <c r="B8876" s="18" t="s">
        <v>5673</v>
      </c>
      <c r="C8876" s="18" t="s">
        <v>8</v>
      </c>
      <c r="F8876" s="18"/>
    </row>
    <row r="8877" spans="1:6" s="12" customFormat="1">
      <c r="A8877" s="79"/>
      <c r="B8877" s="18"/>
      <c r="C8877" s="18"/>
      <c r="E8877" s="14"/>
      <c r="F8877" s="18"/>
    </row>
    <row r="8878" spans="1:6">
      <c r="A8878" s="79" t="s">
        <v>6516</v>
      </c>
      <c r="B8878" s="18" t="s">
        <v>1695</v>
      </c>
      <c r="C8878" s="18" t="s">
        <v>3626</v>
      </c>
      <c r="F8878" s="18"/>
    </row>
    <row r="8879" spans="1:6">
      <c r="A8879" s="79" t="s">
        <v>6517</v>
      </c>
      <c r="B8879" s="18" t="s">
        <v>5674</v>
      </c>
      <c r="C8879" s="18" t="s">
        <v>4203</v>
      </c>
      <c r="F8879" s="18"/>
    </row>
    <row r="8880" spans="1:6">
      <c r="A8880" s="79" t="s">
        <v>6516</v>
      </c>
      <c r="B8880" s="18" t="s">
        <v>5675</v>
      </c>
      <c r="C8880" s="18" t="s">
        <v>99</v>
      </c>
      <c r="F8880" s="18"/>
    </row>
    <row r="8881" spans="1:6">
      <c r="A8881" s="79" t="s">
        <v>6517</v>
      </c>
      <c r="B8881" s="18" t="s">
        <v>5676</v>
      </c>
      <c r="C8881" s="45" t="s">
        <v>2</v>
      </c>
      <c r="F8881" s="18"/>
    </row>
    <row r="8882" spans="1:6">
      <c r="A8882" s="79" t="s">
        <v>6516</v>
      </c>
      <c r="B8882" s="18" t="s">
        <v>5677</v>
      </c>
      <c r="C8882" s="18" t="s">
        <v>345</v>
      </c>
      <c r="F8882" s="18"/>
    </row>
    <row r="8883" spans="1:6">
      <c r="A8883" s="79" t="s">
        <v>6517</v>
      </c>
      <c r="B8883" s="18" t="s">
        <v>5678</v>
      </c>
      <c r="C8883" s="18" t="s">
        <v>1466</v>
      </c>
      <c r="F8883" s="18"/>
    </row>
    <row r="8884" spans="1:6">
      <c r="A8884" s="79" t="s">
        <v>6516</v>
      </c>
      <c r="B8884" s="18" t="s">
        <v>5679</v>
      </c>
      <c r="C8884" s="18" t="s">
        <v>99</v>
      </c>
      <c r="F8884" s="18"/>
    </row>
    <row r="8885" spans="1:6">
      <c r="A8885" s="79" t="s">
        <v>6517</v>
      </c>
      <c r="B8885" s="18" t="s">
        <v>5680</v>
      </c>
      <c r="C8885" s="18" t="s">
        <v>863</v>
      </c>
      <c r="F8885" s="18"/>
    </row>
    <row r="8886" spans="1:6">
      <c r="A8886" s="79" t="s">
        <v>6516</v>
      </c>
      <c r="B8886" s="18" t="s">
        <v>5681</v>
      </c>
      <c r="C8886" s="18" t="s">
        <v>17</v>
      </c>
      <c r="F8886" s="18"/>
    </row>
    <row r="8887" spans="1:6">
      <c r="A8887" s="79" t="s">
        <v>6517</v>
      </c>
      <c r="B8887" s="18" t="s">
        <v>5625</v>
      </c>
      <c r="C8887" s="18" t="s">
        <v>19</v>
      </c>
      <c r="F8887" s="18"/>
    </row>
    <row r="8888" spans="1:6" s="12" customFormat="1">
      <c r="A8888" s="79"/>
      <c r="B8888" s="18"/>
      <c r="C8888" s="18"/>
      <c r="E8888" s="14"/>
      <c r="F8888" s="18"/>
    </row>
    <row r="8889" spans="1:6">
      <c r="A8889" s="79" t="s">
        <v>6516</v>
      </c>
      <c r="B8889" s="18" t="s">
        <v>5682</v>
      </c>
      <c r="C8889" s="18" t="s">
        <v>47</v>
      </c>
      <c r="F8889" s="18" t="s">
        <v>1278</v>
      </c>
    </row>
    <row r="8890" spans="1:6">
      <c r="A8890" s="79" t="s">
        <v>6517</v>
      </c>
      <c r="B8890" s="18" t="s">
        <v>5683</v>
      </c>
      <c r="C8890" s="18" t="s">
        <v>2</v>
      </c>
      <c r="F8890" s="18"/>
    </row>
    <row r="8891" spans="1:6">
      <c r="A8891" s="79" t="s">
        <v>6516</v>
      </c>
      <c r="B8891" s="18" t="s">
        <v>5684</v>
      </c>
      <c r="C8891" s="18" t="s">
        <v>47</v>
      </c>
      <c r="F8891" s="18" t="s">
        <v>1278</v>
      </c>
    </row>
    <row r="8892" spans="1:6">
      <c r="A8892" s="79" t="s">
        <v>6517</v>
      </c>
      <c r="B8892" s="18" t="s">
        <v>5685</v>
      </c>
      <c r="C8892" s="45" t="s">
        <v>863</v>
      </c>
      <c r="F8892" s="18" t="s">
        <v>955</v>
      </c>
    </row>
    <row r="8893" spans="1:6">
      <c r="A8893" s="79" t="s">
        <v>6516</v>
      </c>
      <c r="B8893" s="18" t="s">
        <v>5686</v>
      </c>
      <c r="C8893" s="18" t="s">
        <v>3639</v>
      </c>
      <c r="F8893" s="18"/>
    </row>
    <row r="8894" spans="1:6">
      <c r="A8894" s="79" t="s">
        <v>6517</v>
      </c>
      <c r="B8894" s="18" t="s">
        <v>5687</v>
      </c>
      <c r="C8894" s="18" t="s">
        <v>1466</v>
      </c>
      <c r="F8894" s="18"/>
    </row>
    <row r="8895" spans="1:6">
      <c r="A8895" s="79" t="s">
        <v>6516</v>
      </c>
      <c r="B8895" s="18" t="s">
        <v>5688</v>
      </c>
      <c r="C8895" s="18" t="s">
        <v>957</v>
      </c>
      <c r="F8895" s="18"/>
    </row>
    <row r="8896" spans="1:6">
      <c r="A8896" s="79" t="s">
        <v>6517</v>
      </c>
      <c r="B8896" s="18" t="s">
        <v>5689</v>
      </c>
      <c r="C8896" s="18" t="s">
        <v>6</v>
      </c>
      <c r="F8896" s="18"/>
    </row>
    <row r="8897" spans="1:6">
      <c r="A8897" s="79" t="s">
        <v>6516</v>
      </c>
      <c r="B8897" s="18" t="s">
        <v>5660</v>
      </c>
      <c r="C8897" s="18" t="s">
        <v>7</v>
      </c>
      <c r="F8897" s="18"/>
    </row>
    <row r="8898" spans="1:6">
      <c r="A8898" s="79" t="s">
        <v>6517</v>
      </c>
      <c r="B8898" s="18" t="s">
        <v>5690</v>
      </c>
      <c r="C8898" s="18" t="s">
        <v>863</v>
      </c>
      <c r="F8898" s="18" t="s">
        <v>966</v>
      </c>
    </row>
    <row r="8899" spans="1:6" s="12" customFormat="1">
      <c r="A8899" s="79"/>
      <c r="B8899" s="18"/>
      <c r="C8899" s="18"/>
      <c r="E8899" s="14"/>
      <c r="F8899" s="18"/>
    </row>
    <row r="8900" spans="1:6">
      <c r="A8900" s="79" t="s">
        <v>6516</v>
      </c>
      <c r="B8900" s="18" t="s">
        <v>5691</v>
      </c>
      <c r="C8900" s="18" t="s">
        <v>99</v>
      </c>
      <c r="F8900" s="18" t="s">
        <v>966</v>
      </c>
    </row>
    <row r="8901" spans="1:6">
      <c r="A8901" s="79" t="s">
        <v>6517</v>
      </c>
      <c r="B8901" s="18" t="s">
        <v>5692</v>
      </c>
      <c r="C8901" s="18" t="s">
        <v>101</v>
      </c>
      <c r="F8901" s="18" t="s">
        <v>966</v>
      </c>
    </row>
    <row r="8902" spans="1:6">
      <c r="A8902" s="79" t="s">
        <v>6516</v>
      </c>
      <c r="B8902" s="18" t="s">
        <v>5693</v>
      </c>
      <c r="C8902" s="18" t="s">
        <v>345</v>
      </c>
      <c r="F8902" s="18"/>
    </row>
    <row r="8903" spans="1:6">
      <c r="A8903" s="79" t="s">
        <v>6517</v>
      </c>
      <c r="B8903" s="44" t="s">
        <v>5694</v>
      </c>
      <c r="C8903" s="18" t="s">
        <v>101</v>
      </c>
      <c r="F8903" s="18" t="s">
        <v>966</v>
      </c>
    </row>
    <row r="8904" spans="1:6">
      <c r="A8904" s="79" t="s">
        <v>6516</v>
      </c>
      <c r="B8904" s="18" t="s">
        <v>5695</v>
      </c>
      <c r="C8904" s="18" t="s">
        <v>7</v>
      </c>
      <c r="F8904" s="18"/>
    </row>
    <row r="8905" spans="1:6">
      <c r="A8905" s="79" t="s">
        <v>6517</v>
      </c>
      <c r="B8905" s="18" t="s">
        <v>5696</v>
      </c>
      <c r="C8905" s="18" t="s">
        <v>2</v>
      </c>
      <c r="F8905" s="18"/>
    </row>
    <row r="8906" spans="1:6">
      <c r="A8906" s="79" t="s">
        <v>6516</v>
      </c>
      <c r="B8906" s="18" t="s">
        <v>5697</v>
      </c>
      <c r="C8906" s="18" t="s">
        <v>51</v>
      </c>
      <c r="F8906" s="18"/>
    </row>
    <row r="8907" spans="1:6">
      <c r="A8907" s="79" t="s">
        <v>6517</v>
      </c>
      <c r="B8907" s="18" t="s">
        <v>5698</v>
      </c>
      <c r="C8907" s="18" t="s">
        <v>977</v>
      </c>
      <c r="F8907" s="18"/>
    </row>
    <row r="8908" spans="1:6">
      <c r="A8908" s="79" t="s">
        <v>6516</v>
      </c>
      <c r="B8908" s="18" t="s">
        <v>5699</v>
      </c>
      <c r="C8908" s="18" t="s">
        <v>957</v>
      </c>
      <c r="F8908" s="18"/>
    </row>
    <row r="8909" spans="1:6">
      <c r="A8909" s="79" t="s">
        <v>6517</v>
      </c>
      <c r="B8909" s="18" t="s">
        <v>5700</v>
      </c>
      <c r="C8909" s="18" t="s">
        <v>19</v>
      </c>
      <c r="F8909" s="18"/>
    </row>
    <row r="8910" spans="1:6" s="12" customFormat="1">
      <c r="A8910" s="79"/>
      <c r="B8910" s="18"/>
      <c r="C8910" s="18"/>
      <c r="E8910" s="14"/>
      <c r="F8910" s="18"/>
    </row>
    <row r="8911" spans="1:6">
      <c r="A8911" s="79" t="s">
        <v>6516</v>
      </c>
      <c r="B8911" s="18" t="s">
        <v>5701</v>
      </c>
      <c r="C8911" s="18" t="s">
        <v>1</v>
      </c>
      <c r="F8911" s="18" t="s">
        <v>1601</v>
      </c>
    </row>
    <row r="8912" spans="1:6">
      <c r="A8912" s="79" t="s">
        <v>6517</v>
      </c>
      <c r="B8912" s="44" t="s">
        <v>5702</v>
      </c>
      <c r="C8912" s="18" t="s">
        <v>6</v>
      </c>
      <c r="F8912" s="18" t="s">
        <v>1601</v>
      </c>
    </row>
    <row r="8913" spans="1:6">
      <c r="A8913" s="79" t="s">
        <v>6516</v>
      </c>
      <c r="B8913" s="18" t="s">
        <v>5703</v>
      </c>
      <c r="C8913" s="18" t="s">
        <v>957</v>
      </c>
      <c r="F8913" s="18"/>
    </row>
    <row r="8914" spans="1:6">
      <c r="A8914" s="79" t="s">
        <v>6517</v>
      </c>
      <c r="B8914" s="18" t="s">
        <v>5704</v>
      </c>
      <c r="C8914" s="18" t="s">
        <v>2</v>
      </c>
      <c r="F8914" s="18"/>
    </row>
    <row r="8915" spans="1:6">
      <c r="A8915" s="79" t="s">
        <v>6516</v>
      </c>
      <c r="B8915" s="18" t="s">
        <v>5705</v>
      </c>
      <c r="C8915" s="18" t="s">
        <v>957</v>
      </c>
      <c r="F8915" s="18"/>
    </row>
    <row r="8916" spans="1:6">
      <c r="A8916" s="79" t="s">
        <v>6517</v>
      </c>
      <c r="B8916" s="18" t="s">
        <v>5706</v>
      </c>
      <c r="C8916" s="18" t="s">
        <v>2</v>
      </c>
      <c r="F8916" s="18"/>
    </row>
    <row r="8917" spans="1:6">
      <c r="A8917" s="79" t="s">
        <v>6516</v>
      </c>
      <c r="B8917" s="18" t="s">
        <v>5707</v>
      </c>
      <c r="C8917" s="18" t="s">
        <v>345</v>
      </c>
      <c r="F8917" s="18"/>
    </row>
    <row r="8918" spans="1:6">
      <c r="A8918" s="79" t="s">
        <v>6517</v>
      </c>
      <c r="B8918" s="18" t="s">
        <v>5708</v>
      </c>
      <c r="C8918" s="18" t="s">
        <v>6</v>
      </c>
      <c r="F8918" s="18" t="s">
        <v>1601</v>
      </c>
    </row>
    <row r="8919" spans="1:6">
      <c r="A8919" s="79" t="s">
        <v>6516</v>
      </c>
      <c r="B8919" s="18" t="s">
        <v>5709</v>
      </c>
      <c r="C8919" s="18" t="s">
        <v>7</v>
      </c>
      <c r="F8919" s="18"/>
    </row>
    <row r="8920" spans="1:6">
      <c r="A8920" s="79" t="s">
        <v>6517</v>
      </c>
      <c r="B8920" s="18" t="s">
        <v>3488</v>
      </c>
      <c r="C8920" s="18" t="s">
        <v>8</v>
      </c>
      <c r="F8920" s="18"/>
    </row>
    <row r="8921" spans="1:6" s="12" customFormat="1">
      <c r="A8921" s="79"/>
      <c r="B8921" s="18"/>
      <c r="C8921" s="18"/>
      <c r="E8921" s="14"/>
      <c r="F8921" s="18"/>
    </row>
    <row r="8922" spans="1:6">
      <c r="A8922" s="79" t="s">
        <v>6516</v>
      </c>
      <c r="B8922" s="18" t="s">
        <v>5710</v>
      </c>
      <c r="C8922" s="18" t="s">
        <v>3639</v>
      </c>
      <c r="F8922" s="18" t="s">
        <v>966</v>
      </c>
    </row>
    <row r="8923" spans="1:6">
      <c r="A8923" s="79" t="s">
        <v>6517</v>
      </c>
      <c r="B8923" s="44" t="s">
        <v>5711</v>
      </c>
      <c r="C8923" s="18" t="s">
        <v>101</v>
      </c>
      <c r="F8923" s="18" t="s">
        <v>966</v>
      </c>
    </row>
    <row r="8924" spans="1:6">
      <c r="A8924" s="79" t="s">
        <v>6516</v>
      </c>
      <c r="B8924" s="18" t="s">
        <v>5712</v>
      </c>
      <c r="C8924" s="18" t="s">
        <v>3639</v>
      </c>
      <c r="F8924" s="18" t="s">
        <v>966</v>
      </c>
    </row>
    <row r="8925" spans="1:6">
      <c r="A8925" s="79" t="s">
        <v>6517</v>
      </c>
      <c r="B8925" s="44" t="s">
        <v>5713</v>
      </c>
      <c r="C8925" s="18" t="s">
        <v>101</v>
      </c>
      <c r="F8925" s="18" t="s">
        <v>966</v>
      </c>
    </row>
    <row r="8926" spans="1:6">
      <c r="A8926" s="79" t="s">
        <v>6516</v>
      </c>
      <c r="B8926" s="18" t="s">
        <v>5714</v>
      </c>
      <c r="C8926" s="18" t="s">
        <v>958</v>
      </c>
      <c r="F8926" s="18"/>
    </row>
    <row r="8927" spans="1:6">
      <c r="A8927" s="79" t="s">
        <v>6517</v>
      </c>
      <c r="B8927" s="44" t="s">
        <v>5715</v>
      </c>
      <c r="C8927" s="18" t="s">
        <v>1466</v>
      </c>
      <c r="F8927" s="18"/>
    </row>
    <row r="8928" spans="1:6">
      <c r="A8928" s="79" t="s">
        <v>6516</v>
      </c>
      <c r="B8928" s="18" t="s">
        <v>5716</v>
      </c>
      <c r="C8928" s="18" t="s">
        <v>92</v>
      </c>
      <c r="F8928" s="18"/>
    </row>
    <row r="8929" spans="1:6">
      <c r="A8929" s="79" t="s">
        <v>6517</v>
      </c>
      <c r="B8929" s="18" t="s">
        <v>3670</v>
      </c>
      <c r="C8929" s="18" t="s">
        <v>15</v>
      </c>
      <c r="F8929" s="18"/>
    </row>
    <row r="8930" spans="1:6">
      <c r="A8930" s="79" t="s">
        <v>6516</v>
      </c>
      <c r="B8930" s="18" t="s">
        <v>5717</v>
      </c>
      <c r="C8930" s="18" t="s">
        <v>7</v>
      </c>
      <c r="F8930" s="18"/>
    </row>
    <row r="8931" spans="1:6">
      <c r="A8931" s="79" t="s">
        <v>6517</v>
      </c>
      <c r="B8931" s="18" t="s">
        <v>3488</v>
      </c>
      <c r="C8931" s="18" t="s">
        <v>8</v>
      </c>
      <c r="F8931" s="18"/>
    </row>
    <row r="8932" spans="1:6" s="12" customFormat="1">
      <c r="A8932" s="79"/>
      <c r="B8932" s="18"/>
      <c r="C8932" s="18"/>
      <c r="E8932" s="14"/>
      <c r="F8932" s="18"/>
    </row>
    <row r="8933" spans="1:6">
      <c r="A8933" s="79" t="s">
        <v>6516</v>
      </c>
      <c r="B8933" s="18" t="s">
        <v>5718</v>
      </c>
      <c r="C8933" s="18" t="s">
        <v>3639</v>
      </c>
      <c r="F8933" s="18" t="s">
        <v>966</v>
      </c>
    </row>
    <row r="8934" spans="1:6">
      <c r="A8934" s="79" t="s">
        <v>6517</v>
      </c>
      <c r="B8934" s="44" t="s">
        <v>5719</v>
      </c>
      <c r="C8934" s="18" t="s">
        <v>101</v>
      </c>
      <c r="F8934" s="18" t="s">
        <v>966</v>
      </c>
    </row>
    <row r="8935" spans="1:6">
      <c r="A8935" s="79" t="s">
        <v>6516</v>
      </c>
      <c r="B8935" s="18" t="s">
        <v>5720</v>
      </c>
      <c r="C8935" s="18" t="s">
        <v>958</v>
      </c>
      <c r="F8935" s="18"/>
    </row>
    <row r="8936" spans="1:6">
      <c r="A8936" s="79" t="s">
        <v>6517</v>
      </c>
      <c r="B8936" s="44" t="s">
        <v>5721</v>
      </c>
      <c r="C8936" s="18" t="s">
        <v>1466</v>
      </c>
      <c r="F8936" s="18"/>
    </row>
    <row r="8937" spans="1:6">
      <c r="A8937" s="79" t="s">
        <v>6516</v>
      </c>
      <c r="B8937" s="18" t="s">
        <v>5722</v>
      </c>
      <c r="C8937" s="18" t="s">
        <v>957</v>
      </c>
      <c r="F8937" s="18"/>
    </row>
    <row r="8938" spans="1:6">
      <c r="A8938" s="79" t="s">
        <v>6517</v>
      </c>
      <c r="B8938" s="44" t="s">
        <v>5723</v>
      </c>
      <c r="C8938" s="18" t="s">
        <v>2</v>
      </c>
      <c r="F8938" s="18"/>
    </row>
    <row r="8939" spans="1:6">
      <c r="A8939" s="79" t="s">
        <v>6516</v>
      </c>
      <c r="B8939" s="18" t="s">
        <v>5724</v>
      </c>
      <c r="C8939" s="18" t="s">
        <v>957</v>
      </c>
      <c r="F8939" s="18"/>
    </row>
    <row r="8940" spans="1:6">
      <c r="A8940" s="79" t="s">
        <v>6517</v>
      </c>
      <c r="B8940" s="18" t="s">
        <v>3670</v>
      </c>
      <c r="C8940" s="18" t="s">
        <v>15</v>
      </c>
      <c r="F8940" s="18"/>
    </row>
    <row r="8941" spans="1:6">
      <c r="A8941" s="79" t="s">
        <v>6516</v>
      </c>
      <c r="B8941" s="18" t="s">
        <v>5725</v>
      </c>
      <c r="C8941" s="18" t="s">
        <v>7</v>
      </c>
      <c r="F8941" s="18"/>
    </row>
    <row r="8942" spans="1:6">
      <c r="A8942" s="79" t="s">
        <v>6517</v>
      </c>
      <c r="B8942" s="18" t="s">
        <v>3488</v>
      </c>
      <c r="C8942" s="18" t="s">
        <v>8</v>
      </c>
      <c r="F8942" s="18"/>
    </row>
    <row r="8943" spans="1:6" s="12" customFormat="1">
      <c r="A8943" s="79"/>
      <c r="B8943" s="18"/>
      <c r="C8943" s="18"/>
      <c r="E8943" s="14"/>
      <c r="F8943" s="18"/>
    </row>
    <row r="8944" spans="1:6">
      <c r="A8944" s="79" t="s">
        <v>6516</v>
      </c>
      <c r="B8944" s="18" t="s">
        <v>5726</v>
      </c>
      <c r="C8944" s="18" t="s">
        <v>1</v>
      </c>
      <c r="F8944" s="18"/>
    </row>
    <row r="8945" spans="1:6">
      <c r="A8945" s="79" t="s">
        <v>6517</v>
      </c>
      <c r="B8945" s="18" t="s">
        <v>5727</v>
      </c>
      <c r="C8945" s="18" t="s">
        <v>101</v>
      </c>
      <c r="F8945" s="18" t="s">
        <v>966</v>
      </c>
    </row>
    <row r="8946" spans="1:6">
      <c r="A8946" s="79" t="s">
        <v>6516</v>
      </c>
      <c r="B8946" s="18" t="s">
        <v>5728</v>
      </c>
      <c r="C8946" s="18" t="s">
        <v>958</v>
      </c>
      <c r="F8946" s="18"/>
    </row>
    <row r="8947" spans="1:6">
      <c r="A8947" s="79" t="s">
        <v>6517</v>
      </c>
      <c r="B8947" s="18" t="s">
        <v>5729</v>
      </c>
      <c r="C8947" s="18" t="s">
        <v>1466</v>
      </c>
      <c r="F8947" s="18"/>
    </row>
    <row r="8948" spans="1:6">
      <c r="A8948" s="79" t="s">
        <v>6516</v>
      </c>
      <c r="B8948" s="18" t="s">
        <v>5730</v>
      </c>
      <c r="C8948" s="18" t="s">
        <v>345</v>
      </c>
      <c r="F8948" s="18" t="s">
        <v>966</v>
      </c>
    </row>
    <row r="8949" spans="1:6">
      <c r="A8949" s="79" t="s">
        <v>6517</v>
      </c>
      <c r="B8949" s="18" t="s">
        <v>5731</v>
      </c>
      <c r="C8949" s="18" t="s">
        <v>101</v>
      </c>
      <c r="F8949" s="18" t="s">
        <v>966</v>
      </c>
    </row>
    <row r="8950" spans="1:6">
      <c r="A8950" s="79" t="s">
        <v>6516</v>
      </c>
      <c r="B8950" s="18" t="s">
        <v>5732</v>
      </c>
      <c r="C8950" s="18" t="s">
        <v>958</v>
      </c>
      <c r="F8950" s="18"/>
    </row>
    <row r="8951" spans="1:6">
      <c r="A8951" s="79" t="s">
        <v>6517</v>
      </c>
      <c r="B8951" s="18" t="s">
        <v>5535</v>
      </c>
      <c r="C8951" s="18" t="s">
        <v>1466</v>
      </c>
      <c r="F8951" s="18"/>
    </row>
    <row r="8952" spans="1:6">
      <c r="A8952" s="79" t="s">
        <v>6516</v>
      </c>
      <c r="B8952" s="18" t="s">
        <v>5725</v>
      </c>
      <c r="C8952" s="18" t="s">
        <v>7</v>
      </c>
      <c r="F8952" s="18"/>
    </row>
    <row r="8953" spans="1:6">
      <c r="A8953" s="79" t="s">
        <v>6517</v>
      </c>
      <c r="B8953" s="18" t="s">
        <v>3488</v>
      </c>
      <c r="C8953" s="18" t="s">
        <v>8</v>
      </c>
      <c r="F8953" s="18"/>
    </row>
    <row r="8954" spans="1:6" s="12" customFormat="1">
      <c r="A8954" s="79"/>
      <c r="B8954" s="18"/>
      <c r="C8954" s="18"/>
      <c r="E8954" s="14"/>
      <c r="F8954" s="18"/>
    </row>
    <row r="8955" spans="1:6">
      <c r="A8955" s="79" t="s">
        <v>6516</v>
      </c>
      <c r="B8955" s="18" t="s">
        <v>5733</v>
      </c>
      <c r="C8955" s="18" t="s">
        <v>1</v>
      </c>
      <c r="F8955" s="18" t="s">
        <v>4224</v>
      </c>
    </row>
    <row r="8956" spans="1:6">
      <c r="A8956" s="79" t="s">
        <v>6517</v>
      </c>
      <c r="B8956" s="18" t="s">
        <v>5734</v>
      </c>
      <c r="C8956" s="18" t="s">
        <v>101</v>
      </c>
      <c r="F8956" s="18" t="s">
        <v>4224</v>
      </c>
    </row>
    <row r="8957" spans="1:6">
      <c r="A8957" s="79" t="s">
        <v>6516</v>
      </c>
      <c r="B8957" s="18" t="s">
        <v>5735</v>
      </c>
      <c r="C8957" s="18" t="s">
        <v>958</v>
      </c>
      <c r="F8957" s="18"/>
    </row>
    <row r="8958" spans="1:6">
      <c r="A8958" s="79" t="s">
        <v>6517</v>
      </c>
      <c r="B8958" s="18" t="s">
        <v>5736</v>
      </c>
      <c r="C8958" s="18" t="s">
        <v>1466</v>
      </c>
      <c r="F8958" s="18"/>
    </row>
    <row r="8959" spans="1:6">
      <c r="A8959" s="79" t="s">
        <v>6516</v>
      </c>
      <c r="B8959" s="18" t="s">
        <v>5737</v>
      </c>
      <c r="C8959" s="18" t="s">
        <v>345</v>
      </c>
      <c r="F8959" s="18" t="s">
        <v>4224</v>
      </c>
    </row>
    <row r="8960" spans="1:6">
      <c r="A8960" s="79" t="s">
        <v>6517</v>
      </c>
      <c r="B8960" s="18" t="s">
        <v>5738</v>
      </c>
      <c r="C8960" s="18" t="s">
        <v>101</v>
      </c>
      <c r="F8960" s="18" t="s">
        <v>4224</v>
      </c>
    </row>
    <row r="8961" spans="1:6">
      <c r="A8961" s="79" t="s">
        <v>6516</v>
      </c>
      <c r="B8961" s="18" t="s">
        <v>5739</v>
      </c>
      <c r="C8961" s="18" t="s">
        <v>957</v>
      </c>
      <c r="F8961" s="18"/>
    </row>
    <row r="8962" spans="1:6">
      <c r="A8962" s="79" t="s">
        <v>6517</v>
      </c>
      <c r="B8962" s="18" t="s">
        <v>5740</v>
      </c>
      <c r="C8962" s="18" t="s">
        <v>2</v>
      </c>
      <c r="F8962" s="18"/>
    </row>
    <row r="8963" spans="1:6">
      <c r="A8963" s="79" t="s">
        <v>6516</v>
      </c>
      <c r="B8963" s="18" t="s">
        <v>5741</v>
      </c>
      <c r="C8963" s="18" t="s">
        <v>7</v>
      </c>
      <c r="F8963" s="18"/>
    </row>
    <row r="8964" spans="1:6">
      <c r="A8964" s="79" t="s">
        <v>6517</v>
      </c>
      <c r="B8964" s="18" t="s">
        <v>3488</v>
      </c>
      <c r="C8964" s="18" t="s">
        <v>8</v>
      </c>
      <c r="F8964" s="18"/>
    </row>
    <row r="8965" spans="1:6" s="12" customFormat="1">
      <c r="A8965" s="79"/>
      <c r="B8965" s="18"/>
      <c r="C8965" s="18"/>
      <c r="E8965" s="14"/>
      <c r="F8965" s="18"/>
    </row>
    <row r="8966" spans="1:6">
      <c r="A8966" s="79" t="s">
        <v>6516</v>
      </c>
      <c r="B8966" s="18" t="s">
        <v>5742</v>
      </c>
      <c r="C8966" s="18" t="s">
        <v>1</v>
      </c>
      <c r="F8966" s="18"/>
    </row>
    <row r="8967" spans="1:6">
      <c r="A8967" s="79" t="s">
        <v>6517</v>
      </c>
      <c r="B8967" s="18" t="s">
        <v>5743</v>
      </c>
      <c r="C8967" s="18" t="s">
        <v>101</v>
      </c>
      <c r="F8967" s="18" t="s">
        <v>966</v>
      </c>
    </row>
    <row r="8968" spans="1:6">
      <c r="A8968" s="79" t="s">
        <v>6516</v>
      </c>
      <c r="B8968" s="18" t="s">
        <v>5744</v>
      </c>
      <c r="C8968" s="18" t="s">
        <v>958</v>
      </c>
      <c r="F8968" s="18"/>
    </row>
    <row r="8969" spans="1:6">
      <c r="A8969" s="79" t="s">
        <v>6517</v>
      </c>
      <c r="B8969" s="18" t="s">
        <v>5745</v>
      </c>
      <c r="C8969" s="18" t="s">
        <v>1466</v>
      </c>
      <c r="F8969" s="18"/>
    </row>
    <row r="8970" spans="1:6">
      <c r="A8970" s="79" t="s">
        <v>6516</v>
      </c>
      <c r="B8970" s="18" t="s">
        <v>5746</v>
      </c>
      <c r="C8970" s="18" t="s">
        <v>345</v>
      </c>
      <c r="F8970" s="18" t="s">
        <v>966</v>
      </c>
    </row>
    <row r="8971" spans="1:6">
      <c r="A8971" s="79" t="s">
        <v>6517</v>
      </c>
      <c r="B8971" s="18" t="s">
        <v>5747</v>
      </c>
      <c r="C8971" s="18" t="s">
        <v>101</v>
      </c>
      <c r="F8971" s="18" t="s">
        <v>966</v>
      </c>
    </row>
    <row r="8972" spans="1:6">
      <c r="A8972" s="79" t="s">
        <v>6516</v>
      </c>
      <c r="B8972" s="18" t="s">
        <v>5748</v>
      </c>
      <c r="C8972" s="18" t="s">
        <v>958</v>
      </c>
      <c r="F8972" s="18"/>
    </row>
    <row r="8973" spans="1:6">
      <c r="A8973" s="79" t="s">
        <v>6517</v>
      </c>
      <c r="B8973" s="18" t="s">
        <v>5749</v>
      </c>
      <c r="C8973" s="18" t="s">
        <v>1466</v>
      </c>
      <c r="F8973" s="18"/>
    </row>
    <row r="8974" spans="1:6">
      <c r="A8974" s="79" t="s">
        <v>6516</v>
      </c>
      <c r="B8974" s="18" t="s">
        <v>5725</v>
      </c>
      <c r="C8974" s="18" t="s">
        <v>7</v>
      </c>
      <c r="F8974" s="18"/>
    </row>
    <row r="8975" spans="1:6">
      <c r="A8975" s="79" t="s">
        <v>6517</v>
      </c>
      <c r="B8975" s="18" t="s">
        <v>3488</v>
      </c>
      <c r="C8975" s="18" t="s">
        <v>8</v>
      </c>
      <c r="F8975" s="18"/>
    </row>
    <row r="8976" spans="1:6" s="12" customFormat="1">
      <c r="A8976" s="79"/>
      <c r="B8976" s="18"/>
      <c r="C8976" s="18"/>
      <c r="E8976" s="14"/>
      <c r="F8976" s="18"/>
    </row>
    <row r="8977" spans="1:6">
      <c r="A8977" s="79" t="s">
        <v>6516</v>
      </c>
      <c r="B8977" s="18" t="s">
        <v>5750</v>
      </c>
      <c r="C8977" s="18" t="s">
        <v>1</v>
      </c>
      <c r="F8977" s="18"/>
    </row>
    <row r="8978" spans="1:6">
      <c r="A8978" s="79" t="s">
        <v>6517</v>
      </c>
      <c r="B8978" s="18" t="s">
        <v>5751</v>
      </c>
      <c r="C8978" s="18" t="s">
        <v>6</v>
      </c>
      <c r="F8978" s="18" t="s">
        <v>966</v>
      </c>
    </row>
    <row r="8979" spans="1:6">
      <c r="A8979" s="79" t="s">
        <v>6516</v>
      </c>
      <c r="B8979" s="18" t="s">
        <v>5752</v>
      </c>
      <c r="C8979" s="18" t="s">
        <v>345</v>
      </c>
      <c r="F8979" s="18"/>
    </row>
    <row r="8980" spans="1:6">
      <c r="A8980" s="79" t="s">
        <v>6517</v>
      </c>
      <c r="B8980" s="18" t="s">
        <v>5753</v>
      </c>
      <c r="C8980" s="18" t="s">
        <v>6</v>
      </c>
      <c r="F8980" s="18" t="s">
        <v>966</v>
      </c>
    </row>
    <row r="8981" spans="1:6">
      <c r="A8981" s="79" t="s">
        <v>6516</v>
      </c>
      <c r="B8981" s="18" t="s">
        <v>5754</v>
      </c>
      <c r="C8981" s="18" t="s">
        <v>345</v>
      </c>
      <c r="F8981" s="18"/>
    </row>
    <row r="8982" spans="1:6">
      <c r="A8982" s="79" t="s">
        <v>6517</v>
      </c>
      <c r="B8982" s="18" t="s">
        <v>5755</v>
      </c>
      <c r="C8982" s="18" t="s">
        <v>438</v>
      </c>
      <c r="F8982" s="18"/>
    </row>
    <row r="8983" spans="1:6">
      <c r="A8983" s="79" t="s">
        <v>6516</v>
      </c>
      <c r="B8983" s="18" t="s">
        <v>5756</v>
      </c>
      <c r="C8983" s="18" t="s">
        <v>958</v>
      </c>
      <c r="F8983" s="18"/>
    </row>
    <row r="8984" spans="1:6">
      <c r="A8984" s="79" t="s">
        <v>6517</v>
      </c>
      <c r="B8984" s="18" t="s">
        <v>5757</v>
      </c>
      <c r="C8984" s="18" t="s">
        <v>1466</v>
      </c>
      <c r="F8984" s="18"/>
    </row>
    <row r="8985" spans="1:6">
      <c r="A8985" s="79" t="s">
        <v>6516</v>
      </c>
      <c r="B8985" s="18" t="s">
        <v>5725</v>
      </c>
      <c r="C8985" s="18" t="s">
        <v>7</v>
      </c>
      <c r="F8985" s="18"/>
    </row>
    <row r="8986" spans="1:6">
      <c r="A8986" s="79" t="s">
        <v>6517</v>
      </c>
      <c r="B8986" s="18" t="s">
        <v>3488</v>
      </c>
      <c r="C8986" s="18" t="s">
        <v>8</v>
      </c>
      <c r="F8986" s="18"/>
    </row>
    <row r="8987" spans="1:6" s="12" customFormat="1">
      <c r="A8987" s="79"/>
      <c r="B8987" s="18"/>
      <c r="C8987" s="18"/>
      <c r="E8987" s="14"/>
      <c r="F8987" s="18"/>
    </row>
    <row r="8988" spans="1:6">
      <c r="A8988" s="79" t="s">
        <v>6516</v>
      </c>
      <c r="B8988" s="18" t="s">
        <v>5758</v>
      </c>
      <c r="C8988" s="18" t="s">
        <v>21</v>
      </c>
      <c r="F8988" s="18"/>
    </row>
    <row r="8989" spans="1:6">
      <c r="A8989" s="79" t="s">
        <v>6517</v>
      </c>
      <c r="B8989" s="18" t="s">
        <v>5759</v>
      </c>
      <c r="C8989" s="18" t="s">
        <v>23</v>
      </c>
      <c r="F8989" s="18"/>
    </row>
    <row r="8990" spans="1:6">
      <c r="A8990" s="79" t="s">
        <v>6516</v>
      </c>
      <c r="B8990" s="18" t="s">
        <v>5760</v>
      </c>
      <c r="C8990" s="18" t="s">
        <v>25</v>
      </c>
      <c r="F8990" s="18"/>
    </row>
    <row r="8991" spans="1:6">
      <c r="A8991" s="79" t="s">
        <v>6517</v>
      </c>
      <c r="B8991" s="18" t="s">
        <v>5761</v>
      </c>
      <c r="C8991" s="18" t="s">
        <v>27</v>
      </c>
      <c r="F8991" s="18"/>
    </row>
    <row r="8992" spans="1:6">
      <c r="A8992" s="79" t="s">
        <v>6516</v>
      </c>
      <c r="B8992" s="18" t="s">
        <v>5762</v>
      </c>
      <c r="C8992" s="18" t="s">
        <v>29</v>
      </c>
      <c r="F8992" s="18"/>
    </row>
    <row r="8993" spans="1:6">
      <c r="A8993" s="79" t="s">
        <v>6517</v>
      </c>
      <c r="B8993" s="18" t="s">
        <v>5763</v>
      </c>
      <c r="C8993" s="18" t="s">
        <v>15</v>
      </c>
      <c r="F8993" s="18"/>
    </row>
    <row r="8994" spans="1:6">
      <c r="A8994" s="79" t="s">
        <v>6516</v>
      </c>
      <c r="B8994" s="18" t="s">
        <v>5764</v>
      </c>
      <c r="C8994" s="18" t="s">
        <v>954</v>
      </c>
      <c r="F8994" s="18"/>
    </row>
    <row r="8995" spans="1:6">
      <c r="A8995" s="79" t="s">
        <v>6517</v>
      </c>
      <c r="B8995" s="18" t="s">
        <v>5765</v>
      </c>
      <c r="C8995" s="18" t="s">
        <v>6</v>
      </c>
      <c r="F8995" s="18"/>
    </row>
    <row r="8996" spans="1:6">
      <c r="A8996" s="79" t="s">
        <v>6516</v>
      </c>
      <c r="B8996" s="18" t="s">
        <v>5766</v>
      </c>
      <c r="C8996" s="18" t="s">
        <v>7</v>
      </c>
      <c r="F8996" s="18"/>
    </row>
    <row r="8997" spans="1:6">
      <c r="A8997" s="79" t="s">
        <v>6517</v>
      </c>
      <c r="B8997" s="18" t="s">
        <v>5767</v>
      </c>
      <c r="C8997" s="18" t="s">
        <v>42</v>
      </c>
      <c r="F8997" s="18"/>
    </row>
    <row r="8998" spans="1:6" s="12" customFormat="1">
      <c r="A8998" s="79"/>
      <c r="B8998" s="18"/>
      <c r="C8998" s="18"/>
      <c r="E8998" s="14"/>
      <c r="F8998" s="18"/>
    </row>
    <row r="8999" spans="1:6">
      <c r="A8999" s="79" t="s">
        <v>6516</v>
      </c>
      <c r="B8999" s="18" t="s">
        <v>5768</v>
      </c>
      <c r="C8999" s="18" t="s">
        <v>29</v>
      </c>
      <c r="F8999" s="18"/>
    </row>
    <row r="9000" spans="1:6">
      <c r="A9000" s="79" t="s">
        <v>6517</v>
      </c>
      <c r="B9000" s="18" t="s">
        <v>2502</v>
      </c>
      <c r="C9000" s="18" t="s">
        <v>438</v>
      </c>
      <c r="F9000" s="18"/>
    </row>
    <row r="9001" spans="1:6">
      <c r="A9001" s="79" t="s">
        <v>6516</v>
      </c>
      <c r="B9001" s="18" t="s">
        <v>5769</v>
      </c>
      <c r="C9001" s="18" t="s">
        <v>47</v>
      </c>
      <c r="F9001" s="18"/>
    </row>
    <row r="9002" spans="1:6">
      <c r="A9002" s="79" t="s">
        <v>6517</v>
      </c>
      <c r="B9002" s="18" t="s">
        <v>5770</v>
      </c>
      <c r="C9002" s="18" t="s">
        <v>6</v>
      </c>
      <c r="F9002" s="18"/>
    </row>
    <row r="9003" spans="1:6">
      <c r="A9003" s="79" t="s">
        <v>6516</v>
      </c>
      <c r="B9003" s="18" t="s">
        <v>5771</v>
      </c>
      <c r="C9003" s="18" t="s">
        <v>954</v>
      </c>
      <c r="F9003" s="18"/>
    </row>
    <row r="9004" spans="1:6">
      <c r="A9004" s="79" t="s">
        <v>6517</v>
      </c>
      <c r="B9004" s="18" t="s">
        <v>5772</v>
      </c>
      <c r="C9004" s="18" t="s">
        <v>6</v>
      </c>
      <c r="F9004" s="18"/>
    </row>
    <row r="9005" spans="1:6">
      <c r="A9005" s="79" t="s">
        <v>6516</v>
      </c>
      <c r="B9005" s="18" t="s">
        <v>5773</v>
      </c>
      <c r="C9005" s="18" t="s">
        <v>954</v>
      </c>
      <c r="F9005" s="18"/>
    </row>
    <row r="9006" spans="1:6">
      <c r="A9006" s="79" t="s">
        <v>6517</v>
      </c>
      <c r="B9006" s="18" t="s">
        <v>5774</v>
      </c>
      <c r="C9006" s="18" t="s">
        <v>101</v>
      </c>
      <c r="F9006" s="18"/>
    </row>
    <row r="9007" spans="1:6">
      <c r="A9007" s="79" t="s">
        <v>6516</v>
      </c>
      <c r="B9007" s="18" t="s">
        <v>2270</v>
      </c>
      <c r="C9007" s="18" t="s">
        <v>7</v>
      </c>
      <c r="F9007" s="18"/>
    </row>
    <row r="9008" spans="1:6">
      <c r="A9008" s="79" t="s">
        <v>6517</v>
      </c>
      <c r="B9008" s="18" t="s">
        <v>5775</v>
      </c>
      <c r="C9008" s="18" t="s">
        <v>45</v>
      </c>
      <c r="F9008" s="18"/>
    </row>
    <row r="9009" spans="1:6" s="12" customFormat="1">
      <c r="A9009" s="79"/>
      <c r="B9009" s="18"/>
      <c r="C9009" s="18"/>
      <c r="E9009" s="14"/>
      <c r="F9009" s="18"/>
    </row>
    <row r="9010" spans="1:6">
      <c r="A9010" s="79" t="s">
        <v>6516</v>
      </c>
      <c r="B9010" s="18" t="s">
        <v>5776</v>
      </c>
      <c r="C9010" s="18" t="s">
        <v>29</v>
      </c>
      <c r="F9010" s="18"/>
    </row>
    <row r="9011" spans="1:6">
      <c r="A9011" s="79" t="s">
        <v>6517</v>
      </c>
      <c r="B9011" s="18" t="s">
        <v>5777</v>
      </c>
      <c r="C9011" s="18" t="s">
        <v>81</v>
      </c>
      <c r="F9011" s="18"/>
    </row>
    <row r="9012" spans="1:6">
      <c r="A9012" s="79" t="s">
        <v>6516</v>
      </c>
      <c r="B9012" s="18" t="s">
        <v>5778</v>
      </c>
      <c r="C9012" s="18" t="s">
        <v>47</v>
      </c>
      <c r="F9012" s="18"/>
    </row>
    <row r="9013" spans="1:6">
      <c r="A9013" s="79" t="s">
        <v>6517</v>
      </c>
      <c r="B9013" s="18" t="s">
        <v>5779</v>
      </c>
      <c r="C9013" s="18" t="s">
        <v>6</v>
      </c>
      <c r="F9013" s="18"/>
    </row>
    <row r="9014" spans="1:6">
      <c r="A9014" s="79" t="s">
        <v>6516</v>
      </c>
      <c r="B9014" s="18" t="s">
        <v>5780</v>
      </c>
      <c r="C9014" s="18" t="s">
        <v>21</v>
      </c>
      <c r="F9014" s="18"/>
    </row>
    <row r="9015" spans="1:6">
      <c r="A9015" s="79" t="s">
        <v>6517</v>
      </c>
      <c r="B9015" s="18" t="s">
        <v>5781</v>
      </c>
      <c r="C9015" s="18" t="s">
        <v>23</v>
      </c>
      <c r="F9015" s="18"/>
    </row>
    <row r="9016" spans="1:6">
      <c r="A9016" s="79" t="s">
        <v>6516</v>
      </c>
      <c r="B9016" s="18" t="s">
        <v>5782</v>
      </c>
      <c r="C9016" s="18" t="s">
        <v>51</v>
      </c>
      <c r="F9016" s="18"/>
    </row>
    <row r="9017" spans="1:6">
      <c r="A9017" s="79" t="s">
        <v>6517</v>
      </c>
      <c r="B9017" s="18" t="s">
        <v>5783</v>
      </c>
      <c r="C9017" s="18" t="s">
        <v>15</v>
      </c>
      <c r="F9017" s="18"/>
    </row>
    <row r="9018" spans="1:6">
      <c r="A9018" s="79" t="s">
        <v>6516</v>
      </c>
      <c r="B9018" s="18" t="s">
        <v>5784</v>
      </c>
      <c r="C9018" s="18" t="s">
        <v>954</v>
      </c>
      <c r="F9018" s="18"/>
    </row>
    <row r="9019" spans="1:6">
      <c r="A9019" s="79" t="s">
        <v>6517</v>
      </c>
      <c r="B9019" s="18" t="s">
        <v>5785</v>
      </c>
      <c r="C9019" s="18" t="s">
        <v>101</v>
      </c>
      <c r="F9019" s="18" t="s">
        <v>966</v>
      </c>
    </row>
    <row r="9020" spans="1:6" s="12" customFormat="1">
      <c r="A9020" s="79"/>
      <c r="B9020" s="18"/>
      <c r="C9020" s="18"/>
      <c r="E9020" s="14"/>
      <c r="F9020" s="18"/>
    </row>
    <row r="9021" spans="1:6">
      <c r="A9021" s="79" t="s">
        <v>6516</v>
      </c>
      <c r="B9021" s="18" t="s">
        <v>5786</v>
      </c>
      <c r="C9021" s="18" t="s">
        <v>3626</v>
      </c>
      <c r="F9021" s="18"/>
    </row>
    <row r="9022" spans="1:6">
      <c r="A9022" s="79" t="s">
        <v>6517</v>
      </c>
      <c r="B9022" s="18" t="s">
        <v>5787</v>
      </c>
      <c r="C9022" s="18" t="s">
        <v>3695</v>
      </c>
      <c r="F9022" s="18"/>
    </row>
    <row r="9023" spans="1:6">
      <c r="A9023" s="79" t="s">
        <v>6516</v>
      </c>
      <c r="B9023" s="18" t="s">
        <v>5788</v>
      </c>
      <c r="C9023" s="18" t="s">
        <v>957</v>
      </c>
      <c r="F9023" s="18"/>
    </row>
    <row r="9024" spans="1:6">
      <c r="A9024" s="79" t="s">
        <v>6517</v>
      </c>
      <c r="B9024" s="18" t="s">
        <v>5789</v>
      </c>
      <c r="C9024" s="18" t="s">
        <v>5489</v>
      </c>
      <c r="F9024" s="18"/>
    </row>
    <row r="9025" spans="1:6">
      <c r="A9025" s="79" t="s">
        <v>6516</v>
      </c>
      <c r="B9025" s="18" t="s">
        <v>5790</v>
      </c>
      <c r="C9025" s="18" t="s">
        <v>957</v>
      </c>
      <c r="F9025" s="18"/>
    </row>
    <row r="9026" spans="1:6">
      <c r="A9026" s="79" t="s">
        <v>6517</v>
      </c>
      <c r="B9026" s="18" t="s">
        <v>5791</v>
      </c>
      <c r="C9026" s="18" t="s">
        <v>951</v>
      </c>
      <c r="F9026" s="18"/>
    </row>
    <row r="9027" spans="1:6">
      <c r="A9027" s="79" t="s">
        <v>6516</v>
      </c>
      <c r="B9027" s="18" t="s">
        <v>5792</v>
      </c>
      <c r="C9027" s="18" t="s">
        <v>7</v>
      </c>
      <c r="F9027" s="18"/>
    </row>
    <row r="9028" spans="1:6">
      <c r="A9028" s="79" t="s">
        <v>6517</v>
      </c>
      <c r="B9028" s="18" t="s">
        <v>5793</v>
      </c>
      <c r="C9028" s="18" t="s">
        <v>951</v>
      </c>
      <c r="F9028" s="18"/>
    </row>
    <row r="9029" spans="1:6">
      <c r="A9029" s="79" t="s">
        <v>6516</v>
      </c>
      <c r="B9029" s="18" t="s">
        <v>5794</v>
      </c>
      <c r="C9029" s="18" t="s">
        <v>25</v>
      </c>
      <c r="F9029" s="18"/>
    </row>
    <row r="9030" spans="1:6">
      <c r="A9030" s="79" t="s">
        <v>6517</v>
      </c>
      <c r="B9030" s="18" t="s">
        <v>5795</v>
      </c>
      <c r="C9030" s="18" t="s">
        <v>101</v>
      </c>
      <c r="F9030" s="18" t="s">
        <v>966</v>
      </c>
    </row>
    <row r="9031" spans="1:6" s="12" customFormat="1">
      <c r="A9031" s="79"/>
      <c r="B9031" s="18"/>
      <c r="C9031" s="18"/>
      <c r="E9031" s="14"/>
      <c r="F9031" s="18"/>
    </row>
    <row r="9032" spans="1:6">
      <c r="A9032" s="79" t="s">
        <v>6516</v>
      </c>
      <c r="B9032" s="18" t="s">
        <v>5796</v>
      </c>
      <c r="C9032" s="18" t="s">
        <v>29</v>
      </c>
      <c r="F9032" s="18" t="s">
        <v>1645</v>
      </c>
    </row>
    <row r="9033" spans="1:6">
      <c r="A9033" s="79" t="s">
        <v>6517</v>
      </c>
      <c r="B9033" s="18" t="s">
        <v>5797</v>
      </c>
      <c r="C9033" s="18" t="s">
        <v>7</v>
      </c>
      <c r="F9033" s="18"/>
    </row>
    <row r="9034" spans="1:6">
      <c r="A9034" s="79" t="s">
        <v>6516</v>
      </c>
      <c r="B9034" s="18" t="s">
        <v>5798</v>
      </c>
      <c r="C9034" s="18" t="s">
        <v>1494</v>
      </c>
      <c r="F9034" s="18"/>
    </row>
    <row r="9035" spans="1:6">
      <c r="A9035" s="79" t="s">
        <v>6517</v>
      </c>
      <c r="B9035" s="18" t="s">
        <v>5799</v>
      </c>
      <c r="C9035" s="18" t="s">
        <v>81</v>
      </c>
      <c r="F9035" s="18"/>
    </row>
    <row r="9036" spans="1:6">
      <c r="A9036" s="79" t="s">
        <v>6516</v>
      </c>
      <c r="B9036" s="18" t="s">
        <v>5800</v>
      </c>
      <c r="C9036" s="18" t="s">
        <v>167</v>
      </c>
      <c r="F9036" s="18"/>
    </row>
    <row r="9037" spans="1:6">
      <c r="A9037" s="79" t="s">
        <v>6517</v>
      </c>
      <c r="B9037" s="18" t="s">
        <v>5801</v>
      </c>
      <c r="C9037" s="18" t="s">
        <v>951</v>
      </c>
      <c r="F9037" s="18"/>
    </row>
    <row r="9038" spans="1:6">
      <c r="A9038" s="79" t="s">
        <v>6516</v>
      </c>
      <c r="B9038" s="18" t="s">
        <v>5802</v>
      </c>
      <c r="C9038" s="18" t="s">
        <v>47</v>
      </c>
      <c r="F9038" s="18"/>
    </row>
    <row r="9039" spans="1:6">
      <c r="A9039" s="79" t="s">
        <v>6517</v>
      </c>
      <c r="B9039" s="18" t="s">
        <v>5803</v>
      </c>
      <c r="C9039" s="18" t="s">
        <v>5489</v>
      </c>
      <c r="F9039" s="18"/>
    </row>
    <row r="9040" spans="1:6">
      <c r="A9040" s="79" t="s">
        <v>6516</v>
      </c>
      <c r="B9040" s="18" t="s">
        <v>5804</v>
      </c>
      <c r="C9040" s="18" t="s">
        <v>957</v>
      </c>
      <c r="F9040" s="18"/>
    </row>
    <row r="9041" spans="1:6">
      <c r="A9041" s="79" t="s">
        <v>6517</v>
      </c>
      <c r="B9041" s="18" t="s">
        <v>5805</v>
      </c>
      <c r="C9041" s="18" t="s">
        <v>45</v>
      </c>
      <c r="F9041" s="18"/>
    </row>
    <row r="9042" spans="1:6" s="12" customFormat="1">
      <c r="A9042" s="79"/>
      <c r="B9042" s="18"/>
      <c r="C9042" s="18"/>
      <c r="E9042" s="14"/>
      <c r="F9042" s="18"/>
    </row>
    <row r="9043" spans="1:6">
      <c r="A9043" s="79" t="s">
        <v>6516</v>
      </c>
      <c r="B9043" s="18" t="s">
        <v>5806</v>
      </c>
      <c r="C9043" s="18" t="s">
        <v>47</v>
      </c>
      <c r="F9043" s="18"/>
    </row>
    <row r="9044" spans="1:6">
      <c r="A9044" s="79" t="s">
        <v>6517</v>
      </c>
      <c r="B9044" s="18" t="s">
        <v>5807</v>
      </c>
      <c r="C9044" s="18" t="s">
        <v>6</v>
      </c>
      <c r="F9044" s="18"/>
    </row>
    <row r="9045" spans="1:6">
      <c r="A9045" s="79" t="s">
        <v>6516</v>
      </c>
      <c r="B9045" s="18" t="s">
        <v>5808</v>
      </c>
      <c r="C9045" s="18" t="s">
        <v>21</v>
      </c>
      <c r="F9045" s="18"/>
    </row>
    <row r="9046" spans="1:6">
      <c r="A9046" s="79" t="s">
        <v>6517</v>
      </c>
      <c r="B9046" s="18" t="s">
        <v>5809</v>
      </c>
      <c r="C9046" s="18" t="s">
        <v>23</v>
      </c>
      <c r="F9046" s="18"/>
    </row>
    <row r="9047" spans="1:6">
      <c r="A9047" s="79" t="s">
        <v>6516</v>
      </c>
      <c r="B9047" s="18" t="s">
        <v>5760</v>
      </c>
      <c r="C9047" s="18" t="s">
        <v>25</v>
      </c>
      <c r="F9047" s="18"/>
    </row>
    <row r="9048" spans="1:6">
      <c r="A9048" s="79" t="s">
        <v>6517</v>
      </c>
      <c r="B9048" s="18" t="s">
        <v>5810</v>
      </c>
      <c r="C9048" s="18" t="s">
        <v>27</v>
      </c>
      <c r="F9048" s="18"/>
    </row>
    <row r="9049" spans="1:6">
      <c r="A9049" s="79" t="s">
        <v>6516</v>
      </c>
      <c r="B9049" s="18" t="s">
        <v>475</v>
      </c>
      <c r="C9049" s="18" t="s">
        <v>29</v>
      </c>
      <c r="F9049" s="18"/>
    </row>
    <row r="9050" spans="1:6">
      <c r="A9050" s="79" t="s">
        <v>6517</v>
      </c>
      <c r="B9050" s="18" t="s">
        <v>5811</v>
      </c>
      <c r="C9050" s="18" t="s">
        <v>81</v>
      </c>
      <c r="F9050" s="18"/>
    </row>
    <row r="9051" spans="1:6">
      <c r="A9051" s="79" t="s">
        <v>6516</v>
      </c>
      <c r="B9051" s="18" t="s">
        <v>5566</v>
      </c>
      <c r="C9051" s="18" t="s">
        <v>25</v>
      </c>
      <c r="F9051" s="18"/>
    </row>
    <row r="9052" spans="1:6">
      <c r="A9052" s="79" t="s">
        <v>6517</v>
      </c>
      <c r="B9052" s="18" t="s">
        <v>5812</v>
      </c>
      <c r="C9052" s="18" t="s">
        <v>42</v>
      </c>
      <c r="F9052" s="18" t="s">
        <v>953</v>
      </c>
    </row>
    <row r="9053" spans="1:6" s="12" customFormat="1">
      <c r="A9053" s="79"/>
      <c r="B9053" s="18"/>
      <c r="C9053" s="18"/>
      <c r="E9053" s="14"/>
      <c r="F9053" s="18"/>
    </row>
    <row r="9054" spans="1:6">
      <c r="A9054" s="79" t="s">
        <v>6516</v>
      </c>
      <c r="B9054" s="18" t="s">
        <v>5813</v>
      </c>
      <c r="C9054" s="18" t="s">
        <v>957</v>
      </c>
      <c r="F9054" s="18"/>
    </row>
    <row r="9055" spans="1:6">
      <c r="A9055" s="79" t="s">
        <v>6517</v>
      </c>
      <c r="B9055" s="18" t="s">
        <v>5814</v>
      </c>
      <c r="C9055" s="18" t="s">
        <v>101</v>
      </c>
      <c r="F9055" s="18" t="s">
        <v>966</v>
      </c>
    </row>
    <row r="9056" spans="1:6">
      <c r="A9056" s="79" t="s">
        <v>6516</v>
      </c>
      <c r="B9056" s="18" t="s">
        <v>5815</v>
      </c>
      <c r="C9056" s="18" t="s">
        <v>1494</v>
      </c>
      <c r="F9056" s="18"/>
    </row>
    <row r="9057" spans="1:6">
      <c r="A9057" s="79" t="s">
        <v>6517</v>
      </c>
      <c r="B9057" s="18" t="s">
        <v>5816</v>
      </c>
      <c r="C9057" s="18" t="s">
        <v>81</v>
      </c>
      <c r="F9057" s="18"/>
    </row>
    <row r="9058" spans="1:6">
      <c r="A9058" s="79" t="s">
        <v>6516</v>
      </c>
      <c r="B9058" s="18" t="s">
        <v>5817</v>
      </c>
      <c r="C9058" s="18" t="s">
        <v>957</v>
      </c>
      <c r="F9058" s="18"/>
    </row>
    <row r="9059" spans="1:6">
      <c r="A9059" s="79" t="s">
        <v>6517</v>
      </c>
      <c r="B9059" s="44" t="s">
        <v>5818</v>
      </c>
      <c r="C9059" s="18" t="s">
        <v>101</v>
      </c>
      <c r="F9059" s="18" t="s">
        <v>966</v>
      </c>
    </row>
    <row r="9060" spans="1:6">
      <c r="A9060" s="79" t="s">
        <v>6516</v>
      </c>
      <c r="B9060" s="18" t="s">
        <v>2270</v>
      </c>
      <c r="C9060" s="18" t="s">
        <v>7</v>
      </c>
      <c r="F9060" s="18"/>
    </row>
    <row r="9061" spans="1:6">
      <c r="A9061" s="79" t="s">
        <v>6517</v>
      </c>
      <c r="B9061" s="18" t="s">
        <v>5347</v>
      </c>
      <c r="C9061" s="18" t="s">
        <v>8</v>
      </c>
      <c r="F9061" s="18"/>
    </row>
    <row r="9062" spans="1:6">
      <c r="A9062" s="79" t="s">
        <v>6516</v>
      </c>
      <c r="B9062" s="18" t="s">
        <v>5819</v>
      </c>
      <c r="C9062" s="18" t="s">
        <v>954</v>
      </c>
      <c r="F9062" s="18"/>
    </row>
    <row r="9063" spans="1:6">
      <c r="A9063" s="79" t="s">
        <v>6517</v>
      </c>
      <c r="B9063" s="18" t="s">
        <v>5820</v>
      </c>
      <c r="C9063" s="18" t="s">
        <v>45</v>
      </c>
      <c r="F9063" s="18"/>
    </row>
    <row r="9064" spans="1:6" s="12" customFormat="1">
      <c r="A9064" s="79"/>
      <c r="B9064" s="18"/>
      <c r="C9064" s="18"/>
      <c r="E9064" s="14"/>
      <c r="F9064" s="18"/>
    </row>
    <row r="9065" spans="1:6">
      <c r="A9065" s="79" t="s">
        <v>6516</v>
      </c>
      <c r="B9065" s="18" t="s">
        <v>5821</v>
      </c>
      <c r="C9065" s="18" t="s">
        <v>21</v>
      </c>
      <c r="F9065" s="18"/>
    </row>
    <row r="9066" spans="1:6">
      <c r="A9066" s="79" t="s">
        <v>6517</v>
      </c>
      <c r="B9066" s="18" t="s">
        <v>5822</v>
      </c>
      <c r="C9066" s="18" t="s">
        <v>23</v>
      </c>
      <c r="F9066" s="18"/>
    </row>
    <row r="9067" spans="1:6">
      <c r="A9067" s="79" t="s">
        <v>6516</v>
      </c>
      <c r="B9067" s="18" t="s">
        <v>5823</v>
      </c>
      <c r="C9067" s="18" t="s">
        <v>957</v>
      </c>
      <c r="F9067" s="18"/>
    </row>
    <row r="9068" spans="1:6">
      <c r="A9068" s="79" t="s">
        <v>6517</v>
      </c>
      <c r="B9068" s="18" t="s">
        <v>960</v>
      </c>
      <c r="C9068" s="18" t="s">
        <v>101</v>
      </c>
      <c r="F9068" s="18"/>
    </row>
    <row r="9069" spans="1:6">
      <c r="A9069" s="79" t="s">
        <v>6516</v>
      </c>
      <c r="B9069" s="18" t="s">
        <v>5824</v>
      </c>
      <c r="C9069" s="18" t="s">
        <v>99</v>
      </c>
      <c r="F9069" s="18"/>
    </row>
    <row r="9070" spans="1:6">
      <c r="A9070" s="79" t="s">
        <v>6517</v>
      </c>
      <c r="B9070" s="18" t="s">
        <v>5825</v>
      </c>
      <c r="C9070" s="18" t="s">
        <v>101</v>
      </c>
      <c r="F9070" s="18"/>
    </row>
    <row r="9071" spans="1:6">
      <c r="A9071" s="79" t="s">
        <v>6516</v>
      </c>
      <c r="B9071" s="18" t="s">
        <v>5826</v>
      </c>
      <c r="C9071" s="18" t="s">
        <v>954</v>
      </c>
      <c r="F9071" s="18"/>
    </row>
    <row r="9072" spans="1:6">
      <c r="A9072" s="79" t="s">
        <v>6517</v>
      </c>
      <c r="B9072" s="18" t="s">
        <v>5827</v>
      </c>
      <c r="C9072" s="18" t="s">
        <v>23</v>
      </c>
      <c r="F9072" s="18"/>
    </row>
    <row r="9073" spans="1:6">
      <c r="A9073" s="79" t="s">
        <v>6516</v>
      </c>
      <c r="B9073" s="18" t="s">
        <v>5828</v>
      </c>
      <c r="C9073" s="18" t="s">
        <v>1494</v>
      </c>
      <c r="F9073" s="18"/>
    </row>
    <row r="9074" spans="1:6">
      <c r="A9074" s="79" t="s">
        <v>6517</v>
      </c>
      <c r="B9074" s="18" t="s">
        <v>5829</v>
      </c>
      <c r="C9074" s="18" t="s">
        <v>81</v>
      </c>
      <c r="F9074" s="18"/>
    </row>
    <row r="9075" spans="1:6" s="12" customFormat="1">
      <c r="A9075" s="79"/>
      <c r="B9075" s="18"/>
      <c r="C9075" s="18"/>
      <c r="E9075" s="14"/>
      <c r="F9075" s="18"/>
    </row>
    <row r="9076" spans="1:6">
      <c r="A9076" s="79" t="s">
        <v>6516</v>
      </c>
      <c r="B9076" s="18" t="s">
        <v>5830</v>
      </c>
      <c r="C9076" s="18" t="s">
        <v>1</v>
      </c>
      <c r="F9076" s="18"/>
    </row>
    <row r="9077" spans="1:6">
      <c r="A9077" s="79" t="s">
        <v>6517</v>
      </c>
      <c r="B9077" s="18" t="s">
        <v>5831</v>
      </c>
      <c r="C9077" s="18" t="s">
        <v>27</v>
      </c>
      <c r="F9077" s="18"/>
    </row>
    <row r="9078" spans="1:6">
      <c r="A9078" s="79" t="s">
        <v>6516</v>
      </c>
      <c r="B9078" s="18" t="s">
        <v>5832</v>
      </c>
      <c r="C9078" s="18" t="s">
        <v>29</v>
      </c>
      <c r="F9078" s="18"/>
    </row>
    <row r="9079" spans="1:6">
      <c r="A9079" s="79" t="s">
        <v>6517</v>
      </c>
      <c r="B9079" s="18" t="s">
        <v>5833</v>
      </c>
      <c r="C9079" s="18" t="s">
        <v>951</v>
      </c>
      <c r="F9079" s="18"/>
    </row>
    <row r="9080" spans="1:6">
      <c r="A9080" s="79" t="s">
        <v>6516</v>
      </c>
      <c r="B9080" s="18" t="s">
        <v>5834</v>
      </c>
      <c r="C9080" s="18" t="s">
        <v>957</v>
      </c>
      <c r="F9080" s="18"/>
    </row>
    <row r="9081" spans="1:6">
      <c r="A9081" s="79" t="s">
        <v>6517</v>
      </c>
      <c r="B9081" s="18" t="s">
        <v>5835</v>
      </c>
      <c r="C9081" s="18" t="s">
        <v>6</v>
      </c>
      <c r="F9081" s="18"/>
    </row>
    <row r="9082" spans="1:6">
      <c r="A9082" s="79" t="s">
        <v>6516</v>
      </c>
      <c r="B9082" s="18" t="s">
        <v>5836</v>
      </c>
      <c r="C9082" s="18" t="s">
        <v>954</v>
      </c>
      <c r="F9082" s="18"/>
    </row>
    <row r="9083" spans="1:6">
      <c r="A9083" s="79" t="s">
        <v>6517</v>
      </c>
      <c r="B9083" s="18" t="s">
        <v>5837</v>
      </c>
      <c r="C9083" s="18" t="s">
        <v>6</v>
      </c>
      <c r="F9083" s="18"/>
    </row>
    <row r="9084" spans="1:6">
      <c r="A9084" s="79" t="s">
        <v>6516</v>
      </c>
      <c r="B9084" s="18" t="s">
        <v>5838</v>
      </c>
      <c r="C9084" s="18" t="s">
        <v>954</v>
      </c>
      <c r="F9084" s="18"/>
    </row>
    <row r="9085" spans="1:6">
      <c r="A9085" s="79" t="s">
        <v>6517</v>
      </c>
      <c r="B9085" s="18" t="s">
        <v>5839</v>
      </c>
      <c r="C9085" s="18" t="s">
        <v>101</v>
      </c>
      <c r="F9085" s="18" t="s">
        <v>966</v>
      </c>
    </row>
    <row r="9086" spans="1:6" s="12" customFormat="1">
      <c r="A9086" s="79"/>
      <c r="B9086" s="18"/>
      <c r="C9086" s="18"/>
      <c r="E9086" s="14"/>
      <c r="F9086" s="18"/>
    </row>
    <row r="9087" spans="1:6">
      <c r="A9087" s="79" t="s">
        <v>6516</v>
      </c>
      <c r="B9087" s="18" t="s">
        <v>2030</v>
      </c>
      <c r="C9087" s="18" t="s">
        <v>21</v>
      </c>
      <c r="F9087" s="18"/>
    </row>
    <row r="9088" spans="1:6">
      <c r="A9088" s="79" t="s">
        <v>6517</v>
      </c>
      <c r="B9088" s="18" t="s">
        <v>5840</v>
      </c>
      <c r="C9088" s="18" t="s">
        <v>23</v>
      </c>
      <c r="F9088" s="18"/>
    </row>
    <row r="9089" spans="1:6">
      <c r="A9089" s="79" t="s">
        <v>6516</v>
      </c>
      <c r="B9089" s="18" t="s">
        <v>5841</v>
      </c>
      <c r="C9089" s="18" t="s">
        <v>954</v>
      </c>
      <c r="F9089" s="18"/>
    </row>
    <row r="9090" spans="1:6">
      <c r="A9090" s="79" t="s">
        <v>6517</v>
      </c>
      <c r="B9090" s="44" t="s">
        <v>5842</v>
      </c>
      <c r="C9090" s="18" t="s">
        <v>101</v>
      </c>
      <c r="F9090" s="18" t="s">
        <v>966</v>
      </c>
    </row>
    <row r="9091" spans="1:6">
      <c r="A9091" s="79" t="s">
        <v>6516</v>
      </c>
      <c r="B9091" s="18" t="s">
        <v>2270</v>
      </c>
      <c r="C9091" s="18" t="s">
        <v>29</v>
      </c>
      <c r="F9091" s="18"/>
    </row>
    <row r="9092" spans="1:6">
      <c r="A9092" s="79" t="s">
        <v>6517</v>
      </c>
      <c r="B9092" s="18" t="s">
        <v>5843</v>
      </c>
      <c r="C9092" s="18" t="s">
        <v>951</v>
      </c>
      <c r="F9092" s="18"/>
    </row>
    <row r="9093" spans="1:6">
      <c r="A9093" s="79" t="s">
        <v>6516</v>
      </c>
      <c r="B9093" s="18" t="s">
        <v>5844</v>
      </c>
      <c r="C9093" s="18" t="s">
        <v>1</v>
      </c>
      <c r="F9093" s="18"/>
    </row>
    <row r="9094" spans="1:6">
      <c r="A9094" s="79" t="s">
        <v>6517</v>
      </c>
      <c r="B9094" s="18" t="s">
        <v>5845</v>
      </c>
      <c r="C9094" s="18" t="s">
        <v>6</v>
      </c>
      <c r="F9094" s="18"/>
    </row>
    <row r="9095" spans="1:6">
      <c r="A9095" s="79" t="s">
        <v>6516</v>
      </c>
      <c r="B9095" s="18" t="s">
        <v>5846</v>
      </c>
      <c r="C9095" s="18" t="s">
        <v>7</v>
      </c>
      <c r="F9095" s="18"/>
    </row>
    <row r="9096" spans="1:6">
      <c r="A9096" s="79" t="s">
        <v>6517</v>
      </c>
      <c r="B9096" s="18" t="s">
        <v>5347</v>
      </c>
      <c r="C9096" s="18" t="s">
        <v>8</v>
      </c>
      <c r="F9096" s="18"/>
    </row>
    <row r="9097" spans="1:6" s="12" customFormat="1">
      <c r="A9097" s="79"/>
      <c r="B9097" s="18"/>
      <c r="C9097" s="18"/>
      <c r="E9097" s="14"/>
      <c r="F9097" s="18"/>
    </row>
    <row r="9098" spans="1:6">
      <c r="A9098" s="79" t="s">
        <v>6516</v>
      </c>
      <c r="B9098" s="18" t="s">
        <v>5788</v>
      </c>
      <c r="C9098" s="18" t="s">
        <v>957</v>
      </c>
      <c r="F9098" s="18"/>
    </row>
    <row r="9099" spans="1:6">
      <c r="A9099" s="79" t="s">
        <v>6517</v>
      </c>
      <c r="B9099" s="18" t="s">
        <v>5847</v>
      </c>
      <c r="C9099" s="18" t="s">
        <v>81</v>
      </c>
      <c r="F9099" s="18"/>
    </row>
    <row r="9100" spans="1:6">
      <c r="A9100" s="79" t="s">
        <v>6516</v>
      </c>
      <c r="B9100" s="18" t="s">
        <v>5848</v>
      </c>
      <c r="C9100" s="18" t="s">
        <v>25</v>
      </c>
      <c r="F9100" s="18"/>
    </row>
    <row r="9101" spans="1:6">
      <c r="A9101" s="79" t="s">
        <v>6517</v>
      </c>
      <c r="B9101" s="18" t="s">
        <v>5849</v>
      </c>
      <c r="C9101" s="18" t="s">
        <v>101</v>
      </c>
      <c r="F9101" s="18" t="s">
        <v>966</v>
      </c>
    </row>
    <row r="9102" spans="1:6">
      <c r="A9102" s="79" t="s">
        <v>6516</v>
      </c>
      <c r="B9102" s="18" t="s">
        <v>5850</v>
      </c>
      <c r="C9102" s="18" t="s">
        <v>99</v>
      </c>
      <c r="F9102" s="18"/>
    </row>
    <row r="9103" spans="1:6">
      <c r="A9103" s="79" t="s">
        <v>6517</v>
      </c>
      <c r="B9103" s="18" t="s">
        <v>5851</v>
      </c>
      <c r="C9103" s="18" t="s">
        <v>101</v>
      </c>
      <c r="F9103" s="18" t="s">
        <v>966</v>
      </c>
    </row>
    <row r="9104" spans="1:6">
      <c r="A9104" s="79" t="s">
        <v>6516</v>
      </c>
      <c r="B9104" s="18" t="s">
        <v>5852</v>
      </c>
      <c r="C9104" s="18" t="s">
        <v>954</v>
      </c>
      <c r="F9104" s="18"/>
    </row>
    <row r="9105" spans="1:6">
      <c r="A9105" s="79" t="s">
        <v>6517</v>
      </c>
      <c r="B9105" s="18" t="s">
        <v>5853</v>
      </c>
      <c r="C9105" s="18" t="s">
        <v>101</v>
      </c>
      <c r="F9105" s="18" t="s">
        <v>966</v>
      </c>
    </row>
    <row r="9106" spans="1:6">
      <c r="A9106" s="79" t="s">
        <v>6516</v>
      </c>
      <c r="B9106" s="18" t="s">
        <v>5854</v>
      </c>
      <c r="C9106" s="18" t="s">
        <v>99</v>
      </c>
      <c r="F9106" s="18"/>
    </row>
    <row r="9107" spans="1:6">
      <c r="A9107" s="79" t="s">
        <v>6517</v>
      </c>
      <c r="B9107" s="18" t="s">
        <v>5855</v>
      </c>
      <c r="C9107" s="18" t="s">
        <v>101</v>
      </c>
      <c r="F9107" s="18" t="s">
        <v>966</v>
      </c>
    </row>
    <row r="9108" spans="1:6" s="12" customFormat="1">
      <c r="A9108" s="79"/>
      <c r="B9108" s="18"/>
      <c r="C9108" s="18"/>
      <c r="E9108" s="14"/>
      <c r="F9108" s="18"/>
    </row>
    <row r="9109" spans="1:6">
      <c r="A9109" s="79" t="s">
        <v>6516</v>
      </c>
      <c r="B9109" s="18" t="s">
        <v>20</v>
      </c>
      <c r="C9109" s="18" t="s">
        <v>21</v>
      </c>
      <c r="F9109" s="18"/>
    </row>
    <row r="9110" spans="1:6">
      <c r="A9110" s="79" t="s">
        <v>6517</v>
      </c>
      <c r="B9110" s="18" t="s">
        <v>5796</v>
      </c>
      <c r="C9110" s="18" t="s">
        <v>23</v>
      </c>
      <c r="F9110" s="18"/>
    </row>
    <row r="9111" spans="1:6">
      <c r="A9111" s="79" t="s">
        <v>6516</v>
      </c>
      <c r="B9111" s="18" t="s">
        <v>5856</v>
      </c>
      <c r="C9111" s="18" t="s">
        <v>21</v>
      </c>
      <c r="F9111" s="18"/>
    </row>
    <row r="9112" spans="1:6">
      <c r="A9112" s="79" t="s">
        <v>6517</v>
      </c>
      <c r="B9112" s="18" t="s">
        <v>475</v>
      </c>
      <c r="C9112" s="18" t="s">
        <v>23</v>
      </c>
      <c r="F9112" s="18"/>
    </row>
    <row r="9113" spans="1:6">
      <c r="A9113" s="79" t="s">
        <v>6516</v>
      </c>
      <c r="B9113" s="18" t="s">
        <v>5857</v>
      </c>
      <c r="C9113" s="18" t="s">
        <v>47</v>
      </c>
      <c r="F9113" s="18"/>
    </row>
    <row r="9114" spans="1:6">
      <c r="A9114" s="79" t="s">
        <v>6517</v>
      </c>
      <c r="B9114" s="18" t="s">
        <v>5858</v>
      </c>
      <c r="C9114" s="18" t="s">
        <v>27</v>
      </c>
      <c r="F9114" s="18"/>
    </row>
    <row r="9115" spans="1:6">
      <c r="A9115" s="79" t="s">
        <v>6516</v>
      </c>
      <c r="B9115" s="18" t="s">
        <v>5859</v>
      </c>
      <c r="C9115" s="18" t="s">
        <v>29</v>
      </c>
      <c r="F9115" s="18"/>
    </row>
    <row r="9116" spans="1:6">
      <c r="A9116" s="79" t="s">
        <v>6517</v>
      </c>
      <c r="B9116" s="18" t="s">
        <v>5860</v>
      </c>
      <c r="C9116" s="18" t="s">
        <v>81</v>
      </c>
      <c r="F9116" s="18"/>
    </row>
    <row r="9117" spans="1:6">
      <c r="A9117" s="79" t="s">
        <v>6516</v>
      </c>
      <c r="B9117" s="18" t="s">
        <v>5861</v>
      </c>
      <c r="C9117" s="18" t="s">
        <v>167</v>
      </c>
      <c r="F9117" s="18"/>
    </row>
    <row r="9118" spans="1:6">
      <c r="A9118" s="79" t="s">
        <v>6517</v>
      </c>
      <c r="B9118" s="18" t="s">
        <v>1126</v>
      </c>
      <c r="C9118" s="18" t="s">
        <v>7</v>
      </c>
      <c r="F9118" s="18"/>
    </row>
    <row r="9119" spans="1:6" s="12" customFormat="1">
      <c r="A9119" s="79"/>
      <c r="B9119" s="18"/>
      <c r="C9119" s="18"/>
      <c r="E9119" s="14"/>
      <c r="F9119" s="18"/>
    </row>
    <row r="9120" spans="1:6">
      <c r="A9120" s="79" t="s">
        <v>6516</v>
      </c>
      <c r="B9120" s="18" t="s">
        <v>5862</v>
      </c>
      <c r="C9120" s="18" t="s">
        <v>29</v>
      </c>
      <c r="F9120" s="18"/>
    </row>
    <row r="9121" spans="1:6">
      <c r="A9121" s="79" t="s">
        <v>6517</v>
      </c>
      <c r="B9121" s="18" t="s">
        <v>5863</v>
      </c>
      <c r="C9121" s="18" t="s">
        <v>27</v>
      </c>
      <c r="F9121" s="18"/>
    </row>
    <row r="9122" spans="1:6">
      <c r="A9122" s="79" t="s">
        <v>6516</v>
      </c>
      <c r="B9122" s="18" t="s">
        <v>5864</v>
      </c>
      <c r="C9122" s="18" t="s">
        <v>29</v>
      </c>
      <c r="F9122" s="18"/>
    </row>
    <row r="9123" spans="1:6">
      <c r="A9123" s="79" t="s">
        <v>6517</v>
      </c>
      <c r="B9123" s="18" t="s">
        <v>5865</v>
      </c>
      <c r="C9123" s="18" t="s">
        <v>42</v>
      </c>
      <c r="F9123" s="18"/>
    </row>
    <row r="9124" spans="1:6">
      <c r="A9124" s="79" t="s">
        <v>6516</v>
      </c>
      <c r="B9124" s="18" t="s">
        <v>5866</v>
      </c>
      <c r="C9124" s="18" t="s">
        <v>7</v>
      </c>
      <c r="F9124" s="18"/>
    </row>
    <row r="9125" spans="1:6">
      <c r="A9125" s="79" t="s">
        <v>6517</v>
      </c>
      <c r="B9125" s="18" t="s">
        <v>5867</v>
      </c>
      <c r="C9125" s="18" t="s">
        <v>6</v>
      </c>
      <c r="F9125" s="18"/>
    </row>
    <row r="9126" spans="1:6">
      <c r="A9126" s="79" t="s">
        <v>6516</v>
      </c>
      <c r="B9126" s="18" t="s">
        <v>5868</v>
      </c>
      <c r="C9126" s="18" t="s">
        <v>99</v>
      </c>
      <c r="F9126" s="18"/>
    </row>
    <row r="9127" spans="1:6">
      <c r="A9127" s="79" t="s">
        <v>6517</v>
      </c>
      <c r="B9127" s="18" t="s">
        <v>5869</v>
      </c>
      <c r="C9127" s="18" t="s">
        <v>101</v>
      </c>
      <c r="F9127" s="18"/>
    </row>
    <row r="9128" spans="1:6">
      <c r="A9128" s="79" t="s">
        <v>6516</v>
      </c>
      <c r="B9128" s="18" t="s">
        <v>5870</v>
      </c>
      <c r="C9128" s="18" t="s">
        <v>7</v>
      </c>
      <c r="F9128" s="18"/>
    </row>
    <row r="9129" spans="1:6">
      <c r="A9129" s="79" t="s">
        <v>6517</v>
      </c>
      <c r="B9129" s="18" t="s">
        <v>5871</v>
      </c>
      <c r="C9129" s="18" t="s">
        <v>45</v>
      </c>
      <c r="F9129" s="18"/>
    </row>
    <row r="9130" spans="1:6" s="12" customFormat="1">
      <c r="A9130" s="79"/>
      <c r="B9130" s="18"/>
      <c r="C9130" s="18"/>
      <c r="E9130" s="14"/>
      <c r="F9130" s="18"/>
    </row>
    <row r="9131" spans="1:6">
      <c r="A9131" s="79" t="s">
        <v>6516</v>
      </c>
      <c r="B9131" s="18" t="s">
        <v>1695</v>
      </c>
      <c r="C9131" s="18" t="s">
        <v>3626</v>
      </c>
      <c r="F9131" s="18"/>
    </row>
    <row r="9132" spans="1:6">
      <c r="A9132" s="79" t="s">
        <v>6517</v>
      </c>
      <c r="B9132" s="18" t="s">
        <v>1696</v>
      </c>
      <c r="C9132" s="18" t="s">
        <v>3695</v>
      </c>
      <c r="F9132" s="18"/>
    </row>
    <row r="9133" spans="1:6">
      <c r="A9133" s="79" t="s">
        <v>6516</v>
      </c>
      <c r="B9133" s="18" t="s">
        <v>5872</v>
      </c>
      <c r="C9133" s="18" t="s">
        <v>21</v>
      </c>
      <c r="F9133" s="18"/>
    </row>
    <row r="9134" spans="1:6">
      <c r="A9134" s="79" t="s">
        <v>6517</v>
      </c>
      <c r="B9134" s="18" t="s">
        <v>5822</v>
      </c>
      <c r="C9134" s="18" t="s">
        <v>23</v>
      </c>
      <c r="F9134" s="18"/>
    </row>
    <row r="9135" spans="1:6">
      <c r="A9135" s="79" t="s">
        <v>6516</v>
      </c>
      <c r="B9135" s="18" t="s">
        <v>5873</v>
      </c>
      <c r="C9135" s="18" t="s">
        <v>47</v>
      </c>
      <c r="F9135" s="18"/>
    </row>
    <row r="9136" spans="1:6">
      <c r="A9136" s="79" t="s">
        <v>6517</v>
      </c>
      <c r="B9136" s="18" t="s">
        <v>5874</v>
      </c>
      <c r="C9136" s="18" t="s">
        <v>27</v>
      </c>
      <c r="F9136" s="18"/>
    </row>
    <row r="9137" spans="1:6">
      <c r="A9137" s="79" t="s">
        <v>6516</v>
      </c>
      <c r="B9137" s="18" t="s">
        <v>5875</v>
      </c>
      <c r="C9137" s="18" t="s">
        <v>29</v>
      </c>
      <c r="F9137" s="18"/>
    </row>
    <row r="9138" spans="1:6">
      <c r="A9138" s="79" t="s">
        <v>6517</v>
      </c>
      <c r="B9138" s="18" t="s">
        <v>5876</v>
      </c>
      <c r="C9138" s="18" t="s">
        <v>27</v>
      </c>
      <c r="F9138" s="18"/>
    </row>
    <row r="9139" spans="1:6">
      <c r="A9139" s="79" t="s">
        <v>6516</v>
      </c>
      <c r="B9139" s="18" t="s">
        <v>5809</v>
      </c>
      <c r="C9139" s="18" t="s">
        <v>29</v>
      </c>
      <c r="F9139" s="18"/>
    </row>
    <row r="9140" spans="1:6">
      <c r="A9140" s="79" t="s">
        <v>6517</v>
      </c>
      <c r="B9140" s="18" t="s">
        <v>5877</v>
      </c>
      <c r="C9140" s="18" t="s">
        <v>7</v>
      </c>
      <c r="F9140" s="18"/>
    </row>
    <row r="9141" spans="1:6" s="12" customFormat="1">
      <c r="A9141" s="79"/>
      <c r="B9141" s="18"/>
      <c r="C9141" s="18"/>
      <c r="E9141" s="14"/>
      <c r="F9141" s="18"/>
    </row>
    <row r="9142" spans="1:6">
      <c r="A9142" s="79" t="s">
        <v>6516</v>
      </c>
      <c r="B9142" s="18" t="s">
        <v>5878</v>
      </c>
      <c r="C9142" s="18" t="s">
        <v>47</v>
      </c>
      <c r="F9142" s="18"/>
    </row>
    <row r="9143" spans="1:6">
      <c r="A9143" s="79" t="s">
        <v>6517</v>
      </c>
      <c r="B9143" s="18" t="s">
        <v>5879</v>
      </c>
      <c r="C9143" s="18" t="s">
        <v>6</v>
      </c>
      <c r="F9143" s="18"/>
    </row>
    <row r="9144" spans="1:6">
      <c r="A9144" s="79" t="s">
        <v>6516</v>
      </c>
      <c r="B9144" s="18" t="s">
        <v>5880</v>
      </c>
      <c r="C9144" s="18" t="s">
        <v>1494</v>
      </c>
      <c r="F9144" s="18"/>
    </row>
    <row r="9145" spans="1:6">
      <c r="A9145" s="79" t="s">
        <v>6517</v>
      </c>
      <c r="B9145" s="18" t="s">
        <v>5881</v>
      </c>
      <c r="C9145" s="18" t="s">
        <v>81</v>
      </c>
      <c r="F9145" s="18"/>
    </row>
    <row r="9146" spans="1:6">
      <c r="A9146" s="79" t="s">
        <v>6516</v>
      </c>
      <c r="B9146" s="18" t="s">
        <v>5882</v>
      </c>
      <c r="C9146" s="18" t="s">
        <v>167</v>
      </c>
      <c r="F9146" s="18"/>
    </row>
    <row r="9147" spans="1:6">
      <c r="A9147" s="79" t="s">
        <v>6517</v>
      </c>
      <c r="B9147" s="18" t="s">
        <v>5883</v>
      </c>
      <c r="C9147" s="18" t="s">
        <v>7</v>
      </c>
      <c r="F9147" s="18"/>
    </row>
    <row r="9148" spans="1:6">
      <c r="A9148" s="79" t="s">
        <v>6516</v>
      </c>
      <c r="B9148" s="18" t="s">
        <v>5884</v>
      </c>
      <c r="C9148" s="18" t="s">
        <v>1494</v>
      </c>
      <c r="F9148" s="18"/>
    </row>
    <row r="9149" spans="1:6">
      <c r="A9149" s="79" t="s">
        <v>6517</v>
      </c>
      <c r="B9149" s="18" t="s">
        <v>5885</v>
      </c>
      <c r="C9149" s="18" t="s">
        <v>81</v>
      </c>
      <c r="F9149" s="18"/>
    </row>
    <row r="9150" spans="1:6">
      <c r="A9150" s="79" t="s">
        <v>6516</v>
      </c>
      <c r="B9150" s="18" t="s">
        <v>5886</v>
      </c>
      <c r="C9150" s="18" t="s">
        <v>167</v>
      </c>
      <c r="F9150" s="18"/>
    </row>
    <row r="9151" spans="1:6">
      <c r="A9151" s="79" t="s">
        <v>6517</v>
      </c>
      <c r="B9151" s="18" t="s">
        <v>5887</v>
      </c>
      <c r="C9151" s="18" t="s">
        <v>7</v>
      </c>
      <c r="F9151" s="18"/>
    </row>
    <row r="9152" spans="1:6" s="12" customFormat="1">
      <c r="A9152" s="79"/>
      <c r="B9152" s="18"/>
      <c r="C9152" s="18"/>
      <c r="E9152" s="14"/>
      <c r="F9152" s="18"/>
    </row>
    <row r="9153" spans="1:6">
      <c r="A9153" s="79" t="s">
        <v>6516</v>
      </c>
      <c r="B9153" s="18" t="s">
        <v>1695</v>
      </c>
      <c r="C9153" s="18" t="s">
        <v>3626</v>
      </c>
      <c r="F9153" s="18"/>
    </row>
    <row r="9154" spans="1:6">
      <c r="A9154" s="79" t="s">
        <v>6517</v>
      </c>
      <c r="B9154" s="18" t="s">
        <v>5888</v>
      </c>
      <c r="C9154" s="18" t="s">
        <v>3695</v>
      </c>
      <c r="F9154" s="18"/>
    </row>
    <row r="9155" spans="1:6">
      <c r="A9155" s="79" t="s">
        <v>6516</v>
      </c>
      <c r="B9155" s="18" t="s">
        <v>5889</v>
      </c>
      <c r="C9155" s="18" t="s">
        <v>47</v>
      </c>
      <c r="F9155" s="18"/>
    </row>
    <row r="9156" spans="1:6">
      <c r="A9156" s="79" t="s">
        <v>6517</v>
      </c>
      <c r="B9156" s="18" t="s">
        <v>2502</v>
      </c>
      <c r="C9156" s="18" t="s">
        <v>438</v>
      </c>
      <c r="F9156" s="18"/>
    </row>
    <row r="9157" spans="1:6">
      <c r="A9157" s="79" t="s">
        <v>6516</v>
      </c>
      <c r="B9157" s="18" t="s">
        <v>5890</v>
      </c>
      <c r="C9157" s="18" t="s">
        <v>47</v>
      </c>
      <c r="F9157" s="18"/>
    </row>
    <row r="9158" spans="1:6">
      <c r="A9158" s="79" t="s">
        <v>6517</v>
      </c>
      <c r="B9158" s="18" t="s">
        <v>5891</v>
      </c>
      <c r="C9158" s="18" t="s">
        <v>9</v>
      </c>
      <c r="F9158" s="18"/>
    </row>
    <row r="9159" spans="1:6">
      <c r="A9159" s="79" t="s">
        <v>6516</v>
      </c>
      <c r="B9159" s="18" t="s">
        <v>5892</v>
      </c>
      <c r="C9159" s="18" t="s">
        <v>954</v>
      </c>
      <c r="F9159" s="18"/>
    </row>
    <row r="9160" spans="1:6">
      <c r="A9160" s="79" t="s">
        <v>6517</v>
      </c>
      <c r="B9160" s="18" t="s">
        <v>5893</v>
      </c>
      <c r="C9160" s="18" t="s">
        <v>101</v>
      </c>
      <c r="F9160" s="18" t="s">
        <v>966</v>
      </c>
    </row>
    <row r="9161" spans="1:6">
      <c r="A9161" s="79" t="s">
        <v>6516</v>
      </c>
      <c r="B9161" s="18" t="s">
        <v>5870</v>
      </c>
      <c r="C9161" s="18" t="s">
        <v>7</v>
      </c>
      <c r="F9161" s="18"/>
    </row>
    <row r="9162" spans="1:6">
      <c r="A9162" s="79" t="s">
        <v>6517</v>
      </c>
      <c r="B9162" s="18" t="s">
        <v>5894</v>
      </c>
      <c r="C9162" s="18" t="s">
        <v>45</v>
      </c>
      <c r="F9162" s="18"/>
    </row>
    <row r="9163" spans="1:6" s="12" customFormat="1">
      <c r="A9163" s="79"/>
      <c r="B9163" s="18"/>
      <c r="C9163" s="18"/>
      <c r="E9163" s="14"/>
      <c r="F9163" s="18"/>
    </row>
    <row r="9164" spans="1:6">
      <c r="A9164" s="79" t="s">
        <v>6516</v>
      </c>
      <c r="B9164" s="18" t="s">
        <v>5895</v>
      </c>
      <c r="C9164" s="18" t="s">
        <v>47</v>
      </c>
      <c r="F9164" s="18" t="s">
        <v>953</v>
      </c>
    </row>
    <row r="9165" spans="1:6">
      <c r="A9165" s="79" t="s">
        <v>6517</v>
      </c>
      <c r="B9165" s="18" t="s">
        <v>5896</v>
      </c>
      <c r="C9165" s="18" t="s">
        <v>81</v>
      </c>
      <c r="F9165" s="18"/>
    </row>
    <row r="9166" spans="1:6">
      <c r="A9166" s="79" t="s">
        <v>6516</v>
      </c>
      <c r="B9166" s="18" t="s">
        <v>5897</v>
      </c>
      <c r="C9166" s="18" t="s">
        <v>29</v>
      </c>
      <c r="F9166" s="18"/>
    </row>
    <row r="9167" spans="1:6">
      <c r="A9167" s="79" t="s">
        <v>6517</v>
      </c>
      <c r="B9167" s="18" t="s">
        <v>5763</v>
      </c>
      <c r="C9167" s="18" t="s">
        <v>15</v>
      </c>
      <c r="F9167" s="18"/>
    </row>
    <row r="9168" spans="1:6">
      <c r="A9168" s="79" t="s">
        <v>6516</v>
      </c>
      <c r="B9168" s="18" t="s">
        <v>5898</v>
      </c>
      <c r="C9168" s="18" t="s">
        <v>954</v>
      </c>
      <c r="F9168" s="18"/>
    </row>
    <row r="9169" spans="1:6">
      <c r="A9169" s="79" t="s">
        <v>6517</v>
      </c>
      <c r="B9169" s="18" t="s">
        <v>5899</v>
      </c>
      <c r="C9169" s="18" t="s">
        <v>6</v>
      </c>
      <c r="F9169" s="18"/>
    </row>
    <row r="9170" spans="1:6">
      <c r="A9170" s="79" t="s">
        <v>6516</v>
      </c>
      <c r="B9170" s="18" t="s">
        <v>5900</v>
      </c>
      <c r="C9170" s="18" t="s">
        <v>957</v>
      </c>
      <c r="F9170" s="18" t="s">
        <v>4205</v>
      </c>
    </row>
    <row r="9171" spans="1:6">
      <c r="A9171" s="79" t="s">
        <v>6517</v>
      </c>
      <c r="B9171" s="18" t="s">
        <v>5901</v>
      </c>
      <c r="C9171" s="18" t="s">
        <v>153</v>
      </c>
      <c r="F9171" s="18"/>
    </row>
    <row r="9172" spans="1:6">
      <c r="A9172" s="79" t="s">
        <v>6516</v>
      </c>
      <c r="B9172" s="18" t="s">
        <v>5902</v>
      </c>
      <c r="C9172" s="18" t="s">
        <v>13</v>
      </c>
      <c r="F9172" s="18"/>
    </row>
    <row r="9173" spans="1:6">
      <c r="A9173" s="79" t="s">
        <v>6517</v>
      </c>
      <c r="B9173" s="18" t="s">
        <v>5903</v>
      </c>
      <c r="C9173" s="18" t="s">
        <v>45</v>
      </c>
      <c r="F9173" s="18"/>
    </row>
    <row r="9174" spans="1:6" s="12" customFormat="1">
      <c r="A9174" s="79"/>
      <c r="B9174" s="18"/>
      <c r="C9174" s="18"/>
      <c r="E9174" s="14"/>
      <c r="F9174" s="18"/>
    </row>
    <row r="9175" spans="1:6">
      <c r="A9175" s="79" t="s">
        <v>6516</v>
      </c>
      <c r="B9175" s="18" t="s">
        <v>5904</v>
      </c>
      <c r="C9175" s="18" t="s">
        <v>1494</v>
      </c>
      <c r="F9175" s="18"/>
    </row>
    <row r="9176" spans="1:6">
      <c r="A9176" s="79" t="s">
        <v>6517</v>
      </c>
      <c r="B9176" s="18" t="s">
        <v>5905</v>
      </c>
      <c r="C9176" s="18" t="s">
        <v>27</v>
      </c>
      <c r="F9176" s="18"/>
    </row>
    <row r="9177" spans="1:6">
      <c r="A9177" s="79" t="s">
        <v>6516</v>
      </c>
      <c r="B9177" s="18" t="s">
        <v>5796</v>
      </c>
      <c r="C9177" s="18" t="s">
        <v>29</v>
      </c>
      <c r="F9177" s="18" t="s">
        <v>1645</v>
      </c>
    </row>
    <row r="9178" spans="1:6">
      <c r="A9178" s="79" t="s">
        <v>6517</v>
      </c>
      <c r="B9178" s="18" t="s">
        <v>5906</v>
      </c>
      <c r="C9178" s="18" t="s">
        <v>23</v>
      </c>
      <c r="F9178" s="18"/>
    </row>
    <row r="9179" spans="1:6">
      <c r="A9179" s="79" t="s">
        <v>6516</v>
      </c>
      <c r="B9179" s="18" t="s">
        <v>5907</v>
      </c>
      <c r="C9179" s="18" t="s">
        <v>957</v>
      </c>
      <c r="F9179" s="18"/>
    </row>
    <row r="9180" spans="1:6">
      <c r="A9180" s="79" t="s">
        <v>6517</v>
      </c>
      <c r="B9180" s="18" t="s">
        <v>5908</v>
      </c>
      <c r="C9180" s="18" t="s">
        <v>6</v>
      </c>
      <c r="F9180" s="18"/>
    </row>
    <row r="9181" spans="1:6">
      <c r="A9181" s="79" t="s">
        <v>6516</v>
      </c>
      <c r="B9181" s="18" t="s">
        <v>5909</v>
      </c>
      <c r="C9181" s="18" t="s">
        <v>957</v>
      </c>
      <c r="F9181" s="18" t="s">
        <v>4205</v>
      </c>
    </row>
    <row r="9182" spans="1:6">
      <c r="A9182" s="79" t="s">
        <v>6517</v>
      </c>
      <c r="B9182" s="18" t="s">
        <v>5910</v>
      </c>
      <c r="C9182" s="18" t="s">
        <v>7</v>
      </c>
      <c r="F9182" s="18"/>
    </row>
    <row r="9183" spans="1:6">
      <c r="A9183" s="79" t="s">
        <v>6516</v>
      </c>
      <c r="B9183" s="18" t="s">
        <v>5911</v>
      </c>
      <c r="C9183" s="18" t="s">
        <v>13</v>
      </c>
      <c r="F9183" s="18"/>
    </row>
    <row r="9184" spans="1:6">
      <c r="A9184" s="79" t="s">
        <v>6517</v>
      </c>
      <c r="B9184" s="18" t="s">
        <v>5912</v>
      </c>
      <c r="C9184" s="18" t="s">
        <v>45</v>
      </c>
      <c r="F9184" s="18"/>
    </row>
    <row r="9185" spans="1:6" s="12" customFormat="1">
      <c r="A9185" s="79"/>
      <c r="B9185" s="18"/>
      <c r="C9185" s="18"/>
      <c r="E9185" s="14"/>
      <c r="F9185" s="18"/>
    </row>
    <row r="9186" spans="1:6">
      <c r="A9186" s="79" t="s">
        <v>6516</v>
      </c>
      <c r="B9186" s="18" t="s">
        <v>3684</v>
      </c>
      <c r="C9186" s="18" t="s">
        <v>3626</v>
      </c>
      <c r="F9186" s="18"/>
    </row>
    <row r="9187" spans="1:6">
      <c r="A9187" s="79" t="s">
        <v>6517</v>
      </c>
      <c r="B9187" s="18" t="s">
        <v>5913</v>
      </c>
      <c r="C9187" s="18" t="s">
        <v>3695</v>
      </c>
      <c r="F9187" s="18"/>
    </row>
    <row r="9188" spans="1:6">
      <c r="A9188" s="79" t="s">
        <v>6516</v>
      </c>
      <c r="B9188" s="18" t="s">
        <v>5914</v>
      </c>
      <c r="C9188" s="18" t="s">
        <v>1</v>
      </c>
      <c r="F9188" s="18"/>
    </row>
    <row r="9189" spans="1:6">
      <c r="A9189" s="79" t="s">
        <v>6517</v>
      </c>
      <c r="B9189" s="18" t="s">
        <v>5915</v>
      </c>
      <c r="C9189" s="18" t="s">
        <v>101</v>
      </c>
      <c r="F9189" s="18" t="s">
        <v>966</v>
      </c>
    </row>
    <row r="9190" spans="1:6">
      <c r="A9190" s="79" t="s">
        <v>6516</v>
      </c>
      <c r="B9190" s="18" t="s">
        <v>5916</v>
      </c>
      <c r="C9190" s="18" t="s">
        <v>7</v>
      </c>
      <c r="F9190" s="18"/>
    </row>
    <row r="9191" spans="1:6">
      <c r="A9191" s="79" t="s">
        <v>6517</v>
      </c>
      <c r="B9191" s="18" t="s">
        <v>5917</v>
      </c>
      <c r="C9191" s="18" t="s">
        <v>951</v>
      </c>
      <c r="F9191" s="18"/>
    </row>
    <row r="9192" spans="1:6">
      <c r="A9192" s="79" t="s">
        <v>6516</v>
      </c>
      <c r="B9192" s="18" t="s">
        <v>5918</v>
      </c>
      <c r="C9192" s="18" t="s">
        <v>29</v>
      </c>
      <c r="F9192" s="18" t="s">
        <v>1655</v>
      </c>
    </row>
    <row r="9193" spans="1:6">
      <c r="A9193" s="79" t="s">
        <v>6517</v>
      </c>
      <c r="B9193" s="18" t="s">
        <v>5919</v>
      </c>
      <c r="C9193" s="18" t="s">
        <v>153</v>
      </c>
      <c r="F9193" s="18"/>
    </row>
    <row r="9194" spans="1:6">
      <c r="A9194" s="79" t="s">
        <v>6516</v>
      </c>
      <c r="B9194" s="18" t="s">
        <v>5920</v>
      </c>
      <c r="C9194" s="18" t="s">
        <v>954</v>
      </c>
      <c r="F9194" s="18"/>
    </row>
    <row r="9195" spans="1:6">
      <c r="A9195" s="79" t="s">
        <v>6517</v>
      </c>
      <c r="B9195" s="18" t="s">
        <v>5921</v>
      </c>
      <c r="C9195" s="18" t="s">
        <v>45</v>
      </c>
      <c r="F9195" s="18"/>
    </row>
    <row r="9196" spans="1:6" s="12" customFormat="1">
      <c r="A9196" s="79"/>
      <c r="B9196" s="18"/>
      <c r="C9196" s="18"/>
      <c r="E9196" s="14"/>
      <c r="F9196" s="18"/>
    </row>
    <row r="9197" spans="1:6">
      <c r="A9197" s="79" t="s">
        <v>6516</v>
      </c>
      <c r="B9197" s="18" t="s">
        <v>5922</v>
      </c>
      <c r="C9197" s="18" t="s">
        <v>99</v>
      </c>
      <c r="F9197" s="18"/>
    </row>
    <row r="9198" spans="1:6">
      <c r="A9198" s="79" t="s">
        <v>6517</v>
      </c>
      <c r="B9198" s="18" t="s">
        <v>5923</v>
      </c>
      <c r="C9198" s="18" t="s">
        <v>101</v>
      </c>
      <c r="F9198" s="18" t="s">
        <v>966</v>
      </c>
    </row>
    <row r="9199" spans="1:6">
      <c r="A9199" s="79" t="s">
        <v>6516</v>
      </c>
      <c r="B9199" s="18" t="s">
        <v>2270</v>
      </c>
      <c r="C9199" s="18" t="s">
        <v>7</v>
      </c>
      <c r="F9199" s="18"/>
    </row>
    <row r="9200" spans="1:6">
      <c r="A9200" s="79" t="s">
        <v>6517</v>
      </c>
      <c r="B9200" s="18" t="s">
        <v>5924</v>
      </c>
      <c r="C9200" s="18" t="s">
        <v>951</v>
      </c>
      <c r="F9200" s="18"/>
    </row>
    <row r="9201" spans="1:6">
      <c r="A9201" s="79" t="s">
        <v>6516</v>
      </c>
      <c r="B9201" s="18" t="s">
        <v>5925</v>
      </c>
      <c r="C9201" s="18" t="s">
        <v>47</v>
      </c>
      <c r="F9201" s="18"/>
    </row>
    <row r="9202" spans="1:6">
      <c r="A9202" s="79" t="s">
        <v>6517</v>
      </c>
      <c r="B9202" s="18" t="s">
        <v>5926</v>
      </c>
      <c r="C9202" s="18" t="s">
        <v>27</v>
      </c>
      <c r="F9202" s="18"/>
    </row>
    <row r="9203" spans="1:6">
      <c r="A9203" s="79" t="s">
        <v>6516</v>
      </c>
      <c r="B9203" s="18" t="s">
        <v>5927</v>
      </c>
      <c r="C9203" s="18" t="s">
        <v>264</v>
      </c>
      <c r="F9203" s="18"/>
    </row>
    <row r="9204" spans="1:6">
      <c r="A9204" s="79" t="s">
        <v>6517</v>
      </c>
      <c r="B9204" s="18" t="s">
        <v>5928</v>
      </c>
      <c r="C9204" s="18" t="s">
        <v>81</v>
      </c>
      <c r="F9204" s="18"/>
    </row>
    <row r="9205" spans="1:6">
      <c r="A9205" s="79" t="s">
        <v>6516</v>
      </c>
      <c r="B9205" s="18" t="s">
        <v>5929</v>
      </c>
      <c r="C9205" s="18" t="s">
        <v>167</v>
      </c>
      <c r="F9205" s="18"/>
    </row>
    <row r="9206" spans="1:6">
      <c r="A9206" s="79" t="s">
        <v>6517</v>
      </c>
      <c r="B9206" s="18" t="s">
        <v>1126</v>
      </c>
      <c r="C9206" s="18" t="s">
        <v>7</v>
      </c>
      <c r="F9206" s="18"/>
    </row>
    <row r="9207" spans="1:6" s="12" customFormat="1">
      <c r="A9207" s="79"/>
      <c r="B9207" s="18"/>
      <c r="C9207" s="18"/>
      <c r="E9207" s="14"/>
      <c r="F9207" s="18"/>
    </row>
    <row r="9208" spans="1:6">
      <c r="A9208" s="79" t="s">
        <v>6516</v>
      </c>
      <c r="B9208" s="18" t="s">
        <v>5930</v>
      </c>
      <c r="C9208" s="18" t="s">
        <v>29</v>
      </c>
      <c r="F9208" s="18"/>
    </row>
    <row r="9209" spans="1:6">
      <c r="A9209" s="79" t="s">
        <v>6517</v>
      </c>
      <c r="B9209" s="18" t="s">
        <v>5931</v>
      </c>
      <c r="C9209" s="18" t="s">
        <v>27</v>
      </c>
      <c r="F9209" s="18"/>
    </row>
    <row r="9210" spans="1:6">
      <c r="A9210" s="79" t="s">
        <v>6516</v>
      </c>
      <c r="B9210" s="18" t="s">
        <v>5932</v>
      </c>
      <c r="C9210" s="18" t="s">
        <v>954</v>
      </c>
      <c r="F9210" s="18"/>
    </row>
    <row r="9211" spans="1:6">
      <c r="A9211" s="79" t="s">
        <v>6517</v>
      </c>
      <c r="B9211" s="18" t="s">
        <v>5933</v>
      </c>
      <c r="C9211" s="18" t="s">
        <v>23</v>
      </c>
      <c r="F9211" s="18"/>
    </row>
    <row r="9212" spans="1:6">
      <c r="A9212" s="79" t="s">
        <v>6516</v>
      </c>
      <c r="B9212" s="18" t="s">
        <v>5934</v>
      </c>
      <c r="C9212" s="18" t="s">
        <v>29</v>
      </c>
      <c r="F9212" s="18"/>
    </row>
    <row r="9213" spans="1:6">
      <c r="A9213" s="79" t="s">
        <v>6517</v>
      </c>
      <c r="B9213" s="18" t="s">
        <v>5935</v>
      </c>
      <c r="C9213" s="18" t="s">
        <v>81</v>
      </c>
      <c r="F9213" s="18"/>
    </row>
    <row r="9214" spans="1:6">
      <c r="A9214" s="79" t="s">
        <v>6516</v>
      </c>
      <c r="B9214" s="18" t="s">
        <v>5936</v>
      </c>
      <c r="C9214" s="18" t="s">
        <v>29</v>
      </c>
      <c r="F9214" s="18"/>
    </row>
    <row r="9215" spans="1:6">
      <c r="A9215" s="79" t="s">
        <v>6517</v>
      </c>
      <c r="B9215" s="18" t="s">
        <v>5763</v>
      </c>
      <c r="C9215" s="18" t="s">
        <v>25</v>
      </c>
      <c r="F9215" s="18"/>
    </row>
    <row r="9216" spans="1:6">
      <c r="A9216" s="79" t="s">
        <v>6516</v>
      </c>
      <c r="B9216" s="18" t="s">
        <v>5937</v>
      </c>
      <c r="C9216" s="18" t="s">
        <v>17</v>
      </c>
      <c r="F9216" s="18"/>
    </row>
    <row r="9217" spans="1:6">
      <c r="A9217" s="79" t="s">
        <v>6517</v>
      </c>
      <c r="B9217" s="18" t="s">
        <v>5938</v>
      </c>
      <c r="C9217" s="18" t="s">
        <v>45</v>
      </c>
      <c r="F9217" s="18"/>
    </row>
    <row r="9218" spans="1:6" s="12" customFormat="1">
      <c r="A9218" s="79"/>
      <c r="B9218" s="18"/>
      <c r="C9218" s="18"/>
      <c r="E9218" s="14"/>
      <c r="F9218" s="18"/>
    </row>
    <row r="9219" spans="1:6">
      <c r="A9219" s="79" t="s">
        <v>6516</v>
      </c>
      <c r="B9219" s="18" t="s">
        <v>3685</v>
      </c>
      <c r="C9219" s="18" t="s">
        <v>51</v>
      </c>
      <c r="F9219" s="18"/>
    </row>
    <row r="9220" spans="1:6">
      <c r="A9220" s="79" t="s">
        <v>6517</v>
      </c>
      <c r="B9220" s="18" t="s">
        <v>5939</v>
      </c>
      <c r="C9220" s="18" t="s">
        <v>23</v>
      </c>
      <c r="F9220" s="18"/>
    </row>
    <row r="9221" spans="1:6">
      <c r="A9221" s="79" t="s">
        <v>6516</v>
      </c>
      <c r="B9221" s="18" t="s">
        <v>5940</v>
      </c>
      <c r="C9221" s="18" t="s">
        <v>29</v>
      </c>
      <c r="F9221" s="18"/>
    </row>
    <row r="9222" spans="1:6">
      <c r="A9222" s="79" t="s">
        <v>6517</v>
      </c>
      <c r="B9222" s="18" t="s">
        <v>5941</v>
      </c>
      <c r="C9222" s="18" t="s">
        <v>27</v>
      </c>
      <c r="F9222" s="18"/>
    </row>
    <row r="9223" spans="1:6">
      <c r="A9223" s="79" t="s">
        <v>6516</v>
      </c>
      <c r="B9223" s="18" t="s">
        <v>5942</v>
      </c>
      <c r="C9223" s="18" t="s">
        <v>954</v>
      </c>
      <c r="F9223" s="18"/>
    </row>
    <row r="9224" spans="1:6">
      <c r="A9224" s="79" t="s">
        <v>6517</v>
      </c>
      <c r="B9224" s="18" t="s">
        <v>5943</v>
      </c>
      <c r="C9224" s="18" t="s">
        <v>6</v>
      </c>
      <c r="F9224" s="18"/>
    </row>
    <row r="9225" spans="1:6">
      <c r="A9225" s="79" t="s">
        <v>6516</v>
      </c>
      <c r="B9225" s="18" t="s">
        <v>5944</v>
      </c>
      <c r="C9225" s="18" t="s">
        <v>25</v>
      </c>
      <c r="F9225" s="18"/>
    </row>
    <row r="9226" spans="1:6">
      <c r="A9226" s="79" t="s">
        <v>6517</v>
      </c>
      <c r="B9226" s="18" t="s">
        <v>5945</v>
      </c>
      <c r="C9226" s="18" t="s">
        <v>6</v>
      </c>
      <c r="F9226" s="18"/>
    </row>
    <row r="9227" spans="1:6">
      <c r="A9227" s="79" t="s">
        <v>6516</v>
      </c>
      <c r="B9227" s="18" t="s">
        <v>5946</v>
      </c>
      <c r="C9227" s="18" t="s">
        <v>954</v>
      </c>
      <c r="F9227" s="18"/>
    </row>
    <row r="9228" spans="1:6">
      <c r="A9228" s="79" t="s">
        <v>6517</v>
      </c>
      <c r="B9228" s="18" t="s">
        <v>2249</v>
      </c>
      <c r="C9228" s="18" t="s">
        <v>25</v>
      </c>
      <c r="F9228" s="18"/>
    </row>
    <row r="9229" spans="1:6" s="12" customFormat="1">
      <c r="A9229" s="79"/>
      <c r="B9229" s="18"/>
      <c r="C9229" s="18"/>
      <c r="E9229" s="14"/>
      <c r="F9229" s="18"/>
    </row>
    <row r="9230" spans="1:6">
      <c r="A9230" s="79" t="s">
        <v>6516</v>
      </c>
      <c r="B9230" s="18" t="s">
        <v>5947</v>
      </c>
      <c r="C9230" s="18" t="s">
        <v>957</v>
      </c>
      <c r="F9230" s="18"/>
    </row>
    <row r="9231" spans="1:6">
      <c r="A9231" s="79" t="s">
        <v>6517</v>
      </c>
      <c r="B9231" s="18" t="s">
        <v>5948</v>
      </c>
      <c r="C9231" s="18" t="s">
        <v>951</v>
      </c>
      <c r="F9231" s="18"/>
    </row>
    <row r="9232" spans="1:6">
      <c r="A9232" s="79" t="s">
        <v>6516</v>
      </c>
      <c r="B9232" s="18" t="s">
        <v>5949</v>
      </c>
      <c r="C9232" s="18" t="s">
        <v>264</v>
      </c>
      <c r="F9232" s="18"/>
    </row>
    <row r="9233" spans="1:6">
      <c r="A9233" s="79" t="s">
        <v>6517</v>
      </c>
      <c r="B9233" s="18" t="s">
        <v>5950</v>
      </c>
      <c r="C9233" s="18" t="s">
        <v>6</v>
      </c>
      <c r="F9233" s="18"/>
    </row>
    <row r="9234" spans="1:6">
      <c r="A9234" s="79" t="s">
        <v>6516</v>
      </c>
      <c r="B9234" s="18" t="s">
        <v>5951</v>
      </c>
      <c r="C9234" s="18" t="s">
        <v>954</v>
      </c>
      <c r="F9234" s="18"/>
    </row>
    <row r="9235" spans="1:6">
      <c r="A9235" s="79" t="s">
        <v>6517</v>
      </c>
      <c r="B9235" s="18" t="s">
        <v>960</v>
      </c>
      <c r="C9235" s="18" t="s">
        <v>6</v>
      </c>
      <c r="F9235" s="18"/>
    </row>
    <row r="9236" spans="1:6">
      <c r="A9236" s="79" t="s">
        <v>6516</v>
      </c>
      <c r="B9236" s="18" t="s">
        <v>5952</v>
      </c>
      <c r="C9236" s="18" t="s">
        <v>957</v>
      </c>
      <c r="F9236" s="18"/>
    </row>
    <row r="9237" spans="1:6">
      <c r="A9237" s="79" t="s">
        <v>6517</v>
      </c>
      <c r="B9237" s="18" t="s">
        <v>5953</v>
      </c>
      <c r="C9237" s="18" t="s">
        <v>6</v>
      </c>
      <c r="F9237" s="18"/>
    </row>
    <row r="9238" spans="1:6">
      <c r="A9238" s="79" t="s">
        <v>6516</v>
      </c>
      <c r="B9238" s="18" t="s">
        <v>5954</v>
      </c>
      <c r="C9238" s="18" t="s">
        <v>7</v>
      </c>
      <c r="F9238" s="18"/>
    </row>
    <row r="9239" spans="1:6">
      <c r="A9239" s="79" t="s">
        <v>6517</v>
      </c>
      <c r="B9239" s="18" t="s">
        <v>5955</v>
      </c>
      <c r="C9239" s="18" t="s">
        <v>45</v>
      </c>
      <c r="F9239" s="18"/>
    </row>
    <row r="9240" spans="1:6" s="12" customFormat="1">
      <c r="A9240" s="79"/>
      <c r="B9240" s="18"/>
      <c r="C9240" s="18"/>
      <c r="E9240" s="14"/>
      <c r="F9240" s="18"/>
    </row>
    <row r="9241" spans="1:6">
      <c r="A9241" s="79" t="s">
        <v>6516</v>
      </c>
      <c r="B9241" s="18" t="s">
        <v>5956</v>
      </c>
      <c r="C9241" s="18" t="s">
        <v>1</v>
      </c>
      <c r="F9241" s="18"/>
    </row>
    <row r="9242" spans="1:6">
      <c r="A9242" s="79" t="s">
        <v>6517</v>
      </c>
      <c r="B9242" s="18" t="s">
        <v>5957</v>
      </c>
      <c r="C9242" s="18" t="s">
        <v>81</v>
      </c>
      <c r="F9242" s="18"/>
    </row>
    <row r="9243" spans="1:6">
      <c r="A9243" s="79" t="s">
        <v>6516</v>
      </c>
      <c r="B9243" s="18" t="s">
        <v>5958</v>
      </c>
      <c r="C9243" s="18" t="s">
        <v>25</v>
      </c>
      <c r="F9243" s="18"/>
    </row>
    <row r="9244" spans="1:6">
      <c r="A9244" s="79" t="s">
        <v>6517</v>
      </c>
      <c r="B9244" s="18" t="s">
        <v>5959</v>
      </c>
      <c r="C9244" s="18" t="s">
        <v>101</v>
      </c>
      <c r="F9244" s="18" t="s">
        <v>966</v>
      </c>
    </row>
    <row r="9245" spans="1:6">
      <c r="A9245" s="79" t="s">
        <v>6516</v>
      </c>
      <c r="B9245" s="18" t="s">
        <v>2270</v>
      </c>
      <c r="C9245" s="18" t="s">
        <v>7</v>
      </c>
      <c r="F9245" s="18"/>
    </row>
    <row r="9246" spans="1:6">
      <c r="A9246" s="79" t="s">
        <v>6517</v>
      </c>
      <c r="B9246" s="18" t="s">
        <v>5960</v>
      </c>
      <c r="C9246" s="18" t="s">
        <v>951</v>
      </c>
      <c r="F9246" s="18"/>
    </row>
    <row r="9247" spans="1:6">
      <c r="A9247" s="79" t="s">
        <v>6516</v>
      </c>
      <c r="B9247" s="18" t="s">
        <v>5961</v>
      </c>
      <c r="C9247" s="18" t="s">
        <v>1</v>
      </c>
      <c r="F9247" s="18"/>
    </row>
    <row r="9248" spans="1:6">
      <c r="A9248" s="79" t="s">
        <v>6517</v>
      </c>
      <c r="B9248" s="18" t="s">
        <v>5962</v>
      </c>
      <c r="C9248" s="18" t="s">
        <v>6</v>
      </c>
      <c r="F9248" s="18"/>
    </row>
    <row r="9249" spans="1:6">
      <c r="A9249" s="79" t="s">
        <v>6516</v>
      </c>
      <c r="B9249" s="18" t="s">
        <v>5963</v>
      </c>
      <c r="C9249" s="18" t="s">
        <v>25</v>
      </c>
      <c r="F9249" s="18"/>
    </row>
    <row r="9250" spans="1:6">
      <c r="A9250" s="79" t="s">
        <v>6517</v>
      </c>
      <c r="B9250" s="18" t="s">
        <v>5964</v>
      </c>
      <c r="C9250" s="18" t="s">
        <v>45</v>
      </c>
      <c r="F9250" s="18"/>
    </row>
    <row r="9251" spans="1:6" s="12" customFormat="1">
      <c r="A9251" s="79"/>
      <c r="B9251" s="18"/>
      <c r="C9251" s="18"/>
      <c r="E9251" s="14"/>
      <c r="F9251" s="18"/>
    </row>
    <row r="9252" spans="1:6">
      <c r="A9252" s="79" t="s">
        <v>6516</v>
      </c>
      <c r="B9252" s="18" t="s">
        <v>5965</v>
      </c>
      <c r="C9252" s="18" t="s">
        <v>3626</v>
      </c>
      <c r="F9252" s="18"/>
    </row>
    <row r="9253" spans="1:6">
      <c r="A9253" s="79" t="s">
        <v>6517</v>
      </c>
      <c r="B9253" s="18" t="s">
        <v>1696</v>
      </c>
      <c r="C9253" s="18" t="s">
        <v>3695</v>
      </c>
      <c r="F9253" s="18"/>
    </row>
    <row r="9254" spans="1:6">
      <c r="A9254" s="79" t="s">
        <v>6516</v>
      </c>
      <c r="B9254" s="18" t="s">
        <v>5966</v>
      </c>
      <c r="C9254" s="18" t="s">
        <v>1494</v>
      </c>
      <c r="F9254" s="18"/>
    </row>
    <row r="9255" spans="1:6">
      <c r="A9255" s="79" t="s">
        <v>6517</v>
      </c>
      <c r="B9255" s="18" t="s">
        <v>5967</v>
      </c>
      <c r="C9255" s="18" t="s">
        <v>81</v>
      </c>
      <c r="F9255" s="18"/>
    </row>
    <row r="9256" spans="1:6">
      <c r="A9256" s="79" t="s">
        <v>6516</v>
      </c>
      <c r="B9256" s="18" t="s">
        <v>5968</v>
      </c>
      <c r="C9256" s="18" t="s">
        <v>167</v>
      </c>
      <c r="F9256" s="18"/>
    </row>
    <row r="9257" spans="1:6">
      <c r="A9257" s="79" t="s">
        <v>6517</v>
      </c>
      <c r="B9257" s="18" t="s">
        <v>5347</v>
      </c>
      <c r="C9257" s="18" t="s">
        <v>8</v>
      </c>
      <c r="F9257" s="18"/>
    </row>
    <row r="9258" spans="1:6">
      <c r="A9258" s="79" t="s">
        <v>6516</v>
      </c>
      <c r="B9258" s="18" t="s">
        <v>5969</v>
      </c>
      <c r="C9258" s="18" t="s">
        <v>99</v>
      </c>
      <c r="F9258" s="18"/>
    </row>
    <row r="9259" spans="1:6">
      <c r="A9259" s="79" t="s">
        <v>6517</v>
      </c>
      <c r="B9259" s="18" t="s">
        <v>5970</v>
      </c>
      <c r="C9259" s="18" t="s">
        <v>101</v>
      </c>
      <c r="F9259" s="18" t="s">
        <v>966</v>
      </c>
    </row>
    <row r="9260" spans="1:6">
      <c r="A9260" s="79" t="s">
        <v>6516</v>
      </c>
      <c r="B9260" s="18" t="s">
        <v>5971</v>
      </c>
      <c r="C9260" s="18" t="s">
        <v>7</v>
      </c>
      <c r="F9260" s="18"/>
    </row>
    <row r="9261" spans="1:6">
      <c r="A9261" s="79" t="s">
        <v>6517</v>
      </c>
      <c r="B9261" s="18" t="s">
        <v>5972</v>
      </c>
      <c r="C9261" s="18" t="s">
        <v>45</v>
      </c>
      <c r="F9261" s="18"/>
    </row>
    <row r="9262" spans="1:6" s="12" customFormat="1">
      <c r="A9262" s="79"/>
      <c r="B9262" s="18"/>
      <c r="C9262" s="18"/>
      <c r="E9262" s="14"/>
      <c r="F9262" s="18"/>
    </row>
    <row r="9263" spans="1:6">
      <c r="A9263" s="79" t="s">
        <v>6516</v>
      </c>
      <c r="B9263" s="18" t="s">
        <v>5973</v>
      </c>
      <c r="C9263" s="18" t="s">
        <v>29</v>
      </c>
      <c r="F9263" s="18"/>
    </row>
    <row r="9264" spans="1:6">
      <c r="A9264" s="79" t="s">
        <v>6517</v>
      </c>
      <c r="B9264" s="18" t="s">
        <v>5974</v>
      </c>
      <c r="C9264" s="18" t="s">
        <v>27</v>
      </c>
      <c r="F9264" s="18"/>
    </row>
    <row r="9265" spans="1:6">
      <c r="A9265" s="79" t="s">
        <v>6516</v>
      </c>
      <c r="B9265" s="18" t="s">
        <v>5975</v>
      </c>
      <c r="C9265" s="18" t="s">
        <v>29</v>
      </c>
      <c r="F9265" s="18"/>
    </row>
    <row r="9266" spans="1:6">
      <c r="A9266" s="79" t="s">
        <v>6517</v>
      </c>
      <c r="B9266" s="18" t="s">
        <v>5976</v>
      </c>
      <c r="C9266" s="18" t="s">
        <v>81</v>
      </c>
      <c r="F9266" s="18"/>
    </row>
    <row r="9267" spans="1:6">
      <c r="A9267" s="79" t="s">
        <v>6516</v>
      </c>
      <c r="B9267" s="18" t="s">
        <v>5977</v>
      </c>
      <c r="C9267" s="18" t="s">
        <v>29</v>
      </c>
      <c r="F9267" s="18"/>
    </row>
    <row r="9268" spans="1:6">
      <c r="A9268" s="79" t="s">
        <v>6517</v>
      </c>
      <c r="B9268" s="18" t="s">
        <v>5978</v>
      </c>
      <c r="C9268" s="18" t="s">
        <v>951</v>
      </c>
      <c r="F9268" s="18"/>
    </row>
    <row r="9269" spans="1:6">
      <c r="A9269" s="79" t="s">
        <v>6516</v>
      </c>
      <c r="B9269" s="18" t="s">
        <v>5979</v>
      </c>
      <c r="C9269" s="18" t="s">
        <v>47</v>
      </c>
      <c r="F9269" s="18"/>
    </row>
    <row r="9270" spans="1:6">
      <c r="A9270" s="79" t="s">
        <v>6517</v>
      </c>
      <c r="B9270" s="18" t="s">
        <v>5980</v>
      </c>
      <c r="C9270" s="18" t="s">
        <v>9</v>
      </c>
      <c r="F9270" s="18"/>
    </row>
    <row r="9271" spans="1:6">
      <c r="A9271" s="79" t="s">
        <v>6516</v>
      </c>
      <c r="B9271" s="18" t="s">
        <v>5981</v>
      </c>
      <c r="C9271" s="18" t="s">
        <v>17</v>
      </c>
      <c r="F9271" s="18"/>
    </row>
    <row r="9272" spans="1:6">
      <c r="A9272" s="79" t="s">
        <v>6517</v>
      </c>
      <c r="B9272" s="18" t="s">
        <v>5982</v>
      </c>
      <c r="C9272" s="18" t="s">
        <v>45</v>
      </c>
      <c r="F9272" s="18"/>
    </row>
    <row r="9273" spans="1:6" s="12" customFormat="1">
      <c r="A9273" s="79"/>
      <c r="B9273" s="18"/>
      <c r="C9273" s="18"/>
      <c r="E9273" s="14"/>
      <c r="F9273" s="18"/>
    </row>
    <row r="9274" spans="1:6">
      <c r="A9274" s="79" t="s">
        <v>6516</v>
      </c>
      <c r="B9274" s="18" t="s">
        <v>4899</v>
      </c>
      <c r="C9274" s="18" t="s">
        <v>99</v>
      </c>
      <c r="F9274" s="18" t="s">
        <v>955</v>
      </c>
    </row>
    <row r="9275" spans="1:6">
      <c r="A9275" s="79" t="s">
        <v>6517</v>
      </c>
      <c r="B9275" s="18" t="s">
        <v>5983</v>
      </c>
      <c r="C9275" s="18" t="s">
        <v>101</v>
      </c>
      <c r="F9275" s="18" t="s">
        <v>955</v>
      </c>
    </row>
    <row r="9276" spans="1:6">
      <c r="A9276" s="79" t="s">
        <v>6516</v>
      </c>
      <c r="B9276" s="18" t="s">
        <v>5984</v>
      </c>
      <c r="C9276" s="18" t="s">
        <v>47</v>
      </c>
      <c r="F9276" s="18"/>
    </row>
    <row r="9277" spans="1:6">
      <c r="A9277" s="79" t="s">
        <v>6517</v>
      </c>
      <c r="B9277" s="18" t="s">
        <v>5985</v>
      </c>
      <c r="C9277" s="18" t="s">
        <v>81</v>
      </c>
      <c r="F9277" s="18"/>
    </row>
    <row r="9278" spans="1:6">
      <c r="A9278" s="79" t="s">
        <v>6516</v>
      </c>
      <c r="B9278" s="18" t="s">
        <v>5986</v>
      </c>
      <c r="C9278" s="18" t="s">
        <v>47</v>
      </c>
      <c r="F9278" s="18"/>
    </row>
    <row r="9279" spans="1:6">
      <c r="A9279" s="79" t="s">
        <v>6517</v>
      </c>
      <c r="B9279" s="18" t="s">
        <v>5987</v>
      </c>
      <c r="C9279" s="18" t="s">
        <v>6</v>
      </c>
      <c r="F9279" s="18"/>
    </row>
    <row r="9280" spans="1:6">
      <c r="A9280" s="79" t="s">
        <v>6516</v>
      </c>
      <c r="B9280" s="18" t="s">
        <v>5988</v>
      </c>
      <c r="C9280" s="18" t="s">
        <v>21</v>
      </c>
      <c r="F9280" s="18"/>
    </row>
    <row r="9281" spans="1:6">
      <c r="A9281" s="79" t="s">
        <v>6517</v>
      </c>
      <c r="B9281" s="18" t="s">
        <v>5759</v>
      </c>
      <c r="C9281" s="18" t="s">
        <v>23</v>
      </c>
      <c r="F9281" s="18"/>
    </row>
    <row r="9282" spans="1:6">
      <c r="A9282" s="79" t="s">
        <v>6516</v>
      </c>
      <c r="B9282" s="18" t="s">
        <v>5989</v>
      </c>
      <c r="C9282" s="18" t="s">
        <v>1494</v>
      </c>
      <c r="F9282" s="18"/>
    </row>
    <row r="9283" spans="1:6">
      <c r="A9283" s="79" t="s">
        <v>6517</v>
      </c>
      <c r="B9283" s="18" t="s">
        <v>5990</v>
      </c>
      <c r="C9283" s="18" t="s">
        <v>81</v>
      </c>
      <c r="F9283" s="18"/>
    </row>
    <row r="9284" spans="1:6" s="12" customFormat="1">
      <c r="A9284" s="79"/>
      <c r="B9284" s="18"/>
      <c r="C9284" s="18"/>
      <c r="E9284" s="14"/>
      <c r="F9284" s="18"/>
    </row>
    <row r="9285" spans="1:6">
      <c r="A9285" s="79" t="s">
        <v>6516</v>
      </c>
      <c r="B9285" s="18" t="s">
        <v>5991</v>
      </c>
      <c r="C9285" s="18" t="s">
        <v>1494</v>
      </c>
      <c r="F9285" s="18"/>
    </row>
    <row r="9286" spans="1:6">
      <c r="A9286" s="79" t="s">
        <v>6517</v>
      </c>
      <c r="B9286" s="18" t="s">
        <v>5992</v>
      </c>
      <c r="C9286" s="18" t="s">
        <v>81</v>
      </c>
      <c r="F9286" s="18"/>
    </row>
    <row r="9287" spans="1:6">
      <c r="A9287" s="79" t="s">
        <v>6516</v>
      </c>
      <c r="B9287" s="18" t="s">
        <v>5993</v>
      </c>
      <c r="C9287" s="18" t="s">
        <v>1</v>
      </c>
      <c r="F9287" s="18"/>
    </row>
    <row r="9288" spans="1:6">
      <c r="A9288" s="79" t="s">
        <v>6517</v>
      </c>
      <c r="B9288" s="18" t="s">
        <v>5994</v>
      </c>
      <c r="C9288" s="18" t="s">
        <v>101</v>
      </c>
      <c r="F9288" s="18" t="s">
        <v>966</v>
      </c>
    </row>
    <row r="9289" spans="1:6">
      <c r="A9289" s="79" t="s">
        <v>6516</v>
      </c>
      <c r="B9289" s="18" t="s">
        <v>5995</v>
      </c>
      <c r="C9289" s="18" t="s">
        <v>7</v>
      </c>
      <c r="F9289" s="18"/>
    </row>
    <row r="9290" spans="1:6">
      <c r="A9290" s="79" t="s">
        <v>6517</v>
      </c>
      <c r="B9290" s="18" t="s">
        <v>5996</v>
      </c>
      <c r="C9290" s="18" t="s">
        <v>27</v>
      </c>
      <c r="F9290" s="18"/>
    </row>
    <row r="9291" spans="1:6">
      <c r="A9291" s="79" t="s">
        <v>6516</v>
      </c>
      <c r="B9291" s="18" t="s">
        <v>5997</v>
      </c>
      <c r="C9291" s="18" t="s">
        <v>29</v>
      </c>
      <c r="F9291" s="18"/>
    </row>
    <row r="9292" spans="1:6">
      <c r="A9292" s="79" t="s">
        <v>6517</v>
      </c>
      <c r="B9292" s="18" t="s">
        <v>5998</v>
      </c>
      <c r="C9292" s="18" t="s">
        <v>153</v>
      </c>
      <c r="F9292" s="18"/>
    </row>
    <row r="9293" spans="1:6">
      <c r="A9293" s="79" t="s">
        <v>6516</v>
      </c>
      <c r="B9293" s="18" t="s">
        <v>5999</v>
      </c>
      <c r="C9293" s="18" t="s">
        <v>17</v>
      </c>
      <c r="F9293" s="18"/>
    </row>
    <row r="9294" spans="1:6">
      <c r="A9294" s="79" t="s">
        <v>6517</v>
      </c>
      <c r="B9294" s="18" t="s">
        <v>6000</v>
      </c>
      <c r="C9294" s="18" t="s">
        <v>45</v>
      </c>
      <c r="F9294" s="18"/>
    </row>
    <row r="9295" spans="1:6" s="12" customFormat="1">
      <c r="A9295" s="79"/>
      <c r="B9295" s="18"/>
      <c r="C9295" s="18"/>
      <c r="E9295" s="14"/>
      <c r="F9295" s="18"/>
    </row>
    <row r="9296" spans="1:6">
      <c r="A9296" s="79" t="s">
        <v>6516</v>
      </c>
      <c r="B9296" s="18" t="s">
        <v>6001</v>
      </c>
      <c r="C9296" s="18" t="s">
        <v>47</v>
      </c>
      <c r="F9296" s="18" t="s">
        <v>1136</v>
      </c>
    </row>
    <row r="9297" spans="1:6">
      <c r="A9297" s="79" t="s">
        <v>6517</v>
      </c>
      <c r="B9297" s="18" t="s">
        <v>3685</v>
      </c>
      <c r="C9297" s="18" t="s">
        <v>438</v>
      </c>
      <c r="F9297" s="18"/>
    </row>
    <row r="9298" spans="1:6">
      <c r="A9298" s="79" t="s">
        <v>6516</v>
      </c>
      <c r="B9298" s="18" t="s">
        <v>6002</v>
      </c>
      <c r="C9298" s="18" t="s">
        <v>47</v>
      </c>
      <c r="F9298" s="18" t="s">
        <v>3249</v>
      </c>
    </row>
    <row r="9299" spans="1:6">
      <c r="A9299" s="79" t="s">
        <v>6517</v>
      </c>
      <c r="B9299" s="18" t="s">
        <v>6003</v>
      </c>
      <c r="C9299" s="18" t="s">
        <v>951</v>
      </c>
      <c r="F9299" s="18"/>
    </row>
    <row r="9300" spans="1:6">
      <c r="A9300" s="79" t="s">
        <v>6516</v>
      </c>
      <c r="B9300" s="18" t="s">
        <v>6004</v>
      </c>
      <c r="C9300" s="18" t="s">
        <v>957</v>
      </c>
      <c r="F9300" s="18"/>
    </row>
    <row r="9301" spans="1:6">
      <c r="A9301" s="79" t="s">
        <v>6517</v>
      </c>
      <c r="B9301" s="18" t="s">
        <v>6005</v>
      </c>
      <c r="C9301" s="18" t="s">
        <v>6</v>
      </c>
      <c r="F9301" s="18"/>
    </row>
    <row r="9302" spans="1:6">
      <c r="A9302" s="79" t="s">
        <v>6516</v>
      </c>
      <c r="B9302" s="18" t="s">
        <v>6006</v>
      </c>
      <c r="C9302" s="18" t="s">
        <v>957</v>
      </c>
      <c r="F9302" s="18"/>
    </row>
    <row r="9303" spans="1:6">
      <c r="A9303" s="79" t="s">
        <v>6517</v>
      </c>
      <c r="B9303" s="18" t="s">
        <v>6007</v>
      </c>
      <c r="C9303" s="18" t="s">
        <v>6</v>
      </c>
      <c r="F9303" s="18"/>
    </row>
    <row r="9304" spans="1:6">
      <c r="A9304" s="79" t="s">
        <v>6516</v>
      </c>
      <c r="B9304" s="18" t="s">
        <v>6008</v>
      </c>
      <c r="C9304" s="18" t="s">
        <v>7</v>
      </c>
      <c r="F9304" s="18"/>
    </row>
    <row r="9305" spans="1:6">
      <c r="A9305" s="79" t="s">
        <v>6517</v>
      </c>
      <c r="B9305" s="18" t="s">
        <v>6009</v>
      </c>
      <c r="C9305" s="18" t="s">
        <v>45</v>
      </c>
      <c r="F9305" s="18"/>
    </row>
    <row r="9306" spans="1:6" s="12" customFormat="1">
      <c r="A9306" s="79"/>
      <c r="B9306" s="18"/>
      <c r="C9306" s="18"/>
      <c r="E9306" s="14"/>
      <c r="F9306" s="18"/>
    </row>
    <row r="9307" spans="1:6">
      <c r="A9307" s="79" t="s">
        <v>6516</v>
      </c>
      <c r="B9307" s="18" t="s">
        <v>6010</v>
      </c>
      <c r="C9307" s="18" t="s">
        <v>99</v>
      </c>
      <c r="F9307" s="18"/>
    </row>
    <row r="9308" spans="1:6">
      <c r="A9308" s="79" t="s">
        <v>6517</v>
      </c>
      <c r="B9308" s="18" t="s">
        <v>6011</v>
      </c>
      <c r="C9308" s="18" t="s">
        <v>101</v>
      </c>
      <c r="F9308" s="18" t="s">
        <v>966</v>
      </c>
    </row>
    <row r="9309" spans="1:6">
      <c r="A9309" s="79" t="s">
        <v>6516</v>
      </c>
      <c r="B9309" s="18" t="s">
        <v>6012</v>
      </c>
      <c r="C9309" s="18" t="s">
        <v>7</v>
      </c>
      <c r="F9309" s="18"/>
    </row>
    <row r="9310" spans="1:6">
      <c r="A9310" s="79" t="s">
        <v>6517</v>
      </c>
      <c r="B9310" s="18" t="s">
        <v>5347</v>
      </c>
      <c r="C9310" s="18" t="s">
        <v>8</v>
      </c>
      <c r="F9310" s="18"/>
    </row>
    <row r="9311" spans="1:6">
      <c r="A9311" s="79" t="s">
        <v>6516</v>
      </c>
      <c r="B9311" s="18" t="s">
        <v>6013</v>
      </c>
      <c r="C9311" s="18" t="s">
        <v>954</v>
      </c>
      <c r="F9311" s="18"/>
    </row>
    <row r="9312" spans="1:6">
      <c r="A9312" s="79" t="s">
        <v>6517</v>
      </c>
      <c r="B9312" s="18" t="s">
        <v>6014</v>
      </c>
      <c r="C9312" s="18" t="s">
        <v>6</v>
      </c>
      <c r="F9312" s="18"/>
    </row>
    <row r="9313" spans="1:6">
      <c r="A9313" s="79" t="s">
        <v>6516</v>
      </c>
      <c r="B9313" s="18" t="s">
        <v>2310</v>
      </c>
      <c r="C9313" s="18" t="s">
        <v>25</v>
      </c>
      <c r="F9313" s="18"/>
    </row>
    <row r="9314" spans="1:6">
      <c r="A9314" s="79" t="s">
        <v>6517</v>
      </c>
      <c r="B9314" s="18" t="s">
        <v>6015</v>
      </c>
      <c r="C9314" s="18" t="s">
        <v>101</v>
      </c>
      <c r="F9314" s="18" t="s">
        <v>966</v>
      </c>
    </row>
    <row r="9315" spans="1:6">
      <c r="A9315" s="79" t="s">
        <v>6516</v>
      </c>
      <c r="B9315" s="18" t="s">
        <v>6016</v>
      </c>
      <c r="C9315" s="18" t="s">
        <v>17</v>
      </c>
      <c r="F9315" s="18"/>
    </row>
    <row r="9316" spans="1:6">
      <c r="A9316" s="79" t="s">
        <v>6517</v>
      </c>
      <c r="B9316" s="18" t="s">
        <v>6017</v>
      </c>
      <c r="C9316" s="18" t="s">
        <v>45</v>
      </c>
      <c r="F9316" s="18"/>
    </row>
    <row r="9317" spans="1:6" s="12" customFormat="1">
      <c r="A9317" s="79"/>
      <c r="B9317" s="18"/>
      <c r="C9317" s="18"/>
      <c r="E9317" s="14"/>
      <c r="F9317" s="18"/>
    </row>
    <row r="9318" spans="1:6">
      <c r="A9318" s="79" t="s">
        <v>6516</v>
      </c>
      <c r="B9318" s="18" t="s">
        <v>6018</v>
      </c>
      <c r="C9318" s="18" t="s">
        <v>1</v>
      </c>
      <c r="F9318" s="18"/>
    </row>
    <row r="9319" spans="1:6">
      <c r="A9319" s="79" t="s">
        <v>6517</v>
      </c>
      <c r="B9319" s="18" t="s">
        <v>6019</v>
      </c>
      <c r="C9319" s="18" t="s">
        <v>5489</v>
      </c>
      <c r="F9319" s="18"/>
    </row>
    <row r="9320" spans="1:6">
      <c r="A9320" s="79" t="s">
        <v>6516</v>
      </c>
      <c r="B9320" s="18" t="s">
        <v>6020</v>
      </c>
      <c r="C9320" s="18" t="s">
        <v>957</v>
      </c>
      <c r="F9320" s="18"/>
    </row>
    <row r="9321" spans="1:6">
      <c r="A9321" s="79" t="s">
        <v>6517</v>
      </c>
      <c r="B9321" s="18" t="s">
        <v>6021</v>
      </c>
      <c r="C9321" s="18" t="s">
        <v>951</v>
      </c>
      <c r="F9321" s="18"/>
    </row>
    <row r="9322" spans="1:6">
      <c r="A9322" s="79" t="s">
        <v>6516</v>
      </c>
      <c r="B9322" s="18" t="s">
        <v>6022</v>
      </c>
      <c r="C9322" s="18" t="s">
        <v>25</v>
      </c>
      <c r="F9322" s="18"/>
    </row>
    <row r="9323" spans="1:6">
      <c r="A9323" s="79" t="s">
        <v>6517</v>
      </c>
      <c r="B9323" s="18" t="s">
        <v>6023</v>
      </c>
      <c r="C9323" s="18" t="s">
        <v>6</v>
      </c>
      <c r="F9323" s="18"/>
    </row>
    <row r="9324" spans="1:6">
      <c r="A9324" s="79" t="s">
        <v>6516</v>
      </c>
      <c r="B9324" s="18" t="s">
        <v>6024</v>
      </c>
      <c r="C9324" s="18" t="s">
        <v>25</v>
      </c>
      <c r="F9324" s="18"/>
    </row>
    <row r="9325" spans="1:6">
      <c r="A9325" s="79" t="s">
        <v>6517</v>
      </c>
      <c r="B9325" s="18" t="s">
        <v>932</v>
      </c>
      <c r="C9325" s="18" t="s">
        <v>15</v>
      </c>
      <c r="F9325" s="18"/>
    </row>
    <row r="9326" spans="1:6">
      <c r="A9326" s="79" t="s">
        <v>6516</v>
      </c>
      <c r="B9326" s="18" t="s">
        <v>6025</v>
      </c>
      <c r="C9326" s="18" t="s">
        <v>954</v>
      </c>
      <c r="F9326" s="18"/>
    </row>
    <row r="9327" spans="1:6">
      <c r="A9327" s="79" t="s">
        <v>6517</v>
      </c>
      <c r="B9327" s="18" t="s">
        <v>6026</v>
      </c>
      <c r="C9327" s="18" t="s">
        <v>101</v>
      </c>
      <c r="F9327" s="18" t="s">
        <v>966</v>
      </c>
    </row>
    <row r="9328" spans="1:6" s="12" customFormat="1">
      <c r="A9328" s="79"/>
      <c r="B9328" s="18"/>
      <c r="C9328" s="18"/>
      <c r="E9328" s="14"/>
      <c r="F9328" s="18"/>
    </row>
    <row r="9329" spans="1:6">
      <c r="A9329" s="79" t="s">
        <v>6516</v>
      </c>
      <c r="B9329" s="18" t="s">
        <v>6027</v>
      </c>
      <c r="C9329" s="18" t="s">
        <v>1494</v>
      </c>
      <c r="F9329" s="18"/>
    </row>
    <row r="9330" spans="1:6">
      <c r="A9330" s="79" t="s">
        <v>6517</v>
      </c>
      <c r="B9330" s="18" t="s">
        <v>6028</v>
      </c>
      <c r="C9330" s="18" t="s">
        <v>27</v>
      </c>
      <c r="F9330" s="18"/>
    </row>
    <row r="9331" spans="1:6">
      <c r="A9331" s="79" t="s">
        <v>6516</v>
      </c>
      <c r="B9331" s="18" t="s">
        <v>6029</v>
      </c>
      <c r="C9331" s="18" t="s">
        <v>29</v>
      </c>
      <c r="F9331" s="18"/>
    </row>
    <row r="9332" spans="1:6">
      <c r="A9332" s="79" t="s">
        <v>6517</v>
      </c>
      <c r="B9332" s="18" t="s">
        <v>6030</v>
      </c>
      <c r="C9332" s="18" t="s">
        <v>27</v>
      </c>
      <c r="F9332" s="18"/>
    </row>
    <row r="9333" spans="1:6">
      <c r="A9333" s="79" t="s">
        <v>6516</v>
      </c>
      <c r="B9333" s="18" t="s">
        <v>5809</v>
      </c>
      <c r="C9333" s="18" t="s">
        <v>29</v>
      </c>
      <c r="F9333" s="18"/>
    </row>
    <row r="9334" spans="1:6">
      <c r="A9334" s="79" t="s">
        <v>6517</v>
      </c>
      <c r="B9334" s="18" t="s">
        <v>6031</v>
      </c>
      <c r="C9334" s="18" t="s">
        <v>42</v>
      </c>
      <c r="F9334" s="18"/>
    </row>
    <row r="9335" spans="1:6">
      <c r="A9335" s="79" t="s">
        <v>6516</v>
      </c>
      <c r="B9335" s="18" t="s">
        <v>6032</v>
      </c>
      <c r="C9335" s="18" t="s">
        <v>954</v>
      </c>
      <c r="F9335" s="18"/>
    </row>
    <row r="9336" spans="1:6">
      <c r="A9336" s="79" t="s">
        <v>6517</v>
      </c>
      <c r="B9336" s="18" t="s">
        <v>6033</v>
      </c>
      <c r="C9336" s="18" t="s">
        <v>6</v>
      </c>
      <c r="F9336" s="18"/>
    </row>
    <row r="9337" spans="1:6">
      <c r="A9337" s="79" t="s">
        <v>6516</v>
      </c>
      <c r="B9337" s="18" t="s">
        <v>6034</v>
      </c>
      <c r="C9337" s="18" t="s">
        <v>25</v>
      </c>
      <c r="F9337" s="18"/>
    </row>
    <row r="9338" spans="1:6">
      <c r="A9338" s="79" t="s">
        <v>6517</v>
      </c>
      <c r="B9338" s="18" t="s">
        <v>6035</v>
      </c>
      <c r="C9338" s="18" t="s">
        <v>6</v>
      </c>
      <c r="F9338" s="18"/>
    </row>
    <row r="9339" spans="1:6" s="12" customFormat="1">
      <c r="A9339" s="79"/>
      <c r="B9339" s="18"/>
      <c r="C9339" s="18"/>
      <c r="E9339" s="14"/>
      <c r="F9339" s="18"/>
    </row>
    <row r="9340" spans="1:6">
      <c r="A9340" s="79" t="s">
        <v>6516</v>
      </c>
      <c r="B9340" s="18" t="s">
        <v>6036</v>
      </c>
      <c r="C9340" s="18" t="s">
        <v>99</v>
      </c>
      <c r="F9340" s="18"/>
    </row>
    <row r="9341" spans="1:6">
      <c r="A9341" s="79" t="s">
        <v>6517</v>
      </c>
      <c r="B9341" s="18" t="s">
        <v>6037</v>
      </c>
      <c r="C9341" s="18" t="s">
        <v>101</v>
      </c>
      <c r="F9341" s="18" t="s">
        <v>966</v>
      </c>
    </row>
    <row r="9342" spans="1:6">
      <c r="A9342" s="79" t="s">
        <v>6516</v>
      </c>
      <c r="B9342" s="18" t="s">
        <v>6038</v>
      </c>
      <c r="C9342" s="18" t="s">
        <v>7</v>
      </c>
      <c r="F9342" s="18"/>
    </row>
    <row r="9343" spans="1:6">
      <c r="A9343" s="79" t="s">
        <v>6517</v>
      </c>
      <c r="B9343" s="18" t="s">
        <v>5347</v>
      </c>
      <c r="C9343" s="18" t="s">
        <v>8</v>
      </c>
      <c r="F9343" s="18"/>
    </row>
    <row r="9344" spans="1:6">
      <c r="A9344" s="79" t="s">
        <v>6516</v>
      </c>
      <c r="B9344" s="18" t="s">
        <v>6039</v>
      </c>
      <c r="C9344" s="18" t="s">
        <v>954</v>
      </c>
      <c r="F9344" s="18"/>
    </row>
    <row r="9345" spans="1:6">
      <c r="A9345" s="79" t="s">
        <v>6517</v>
      </c>
      <c r="B9345" s="18" t="s">
        <v>6040</v>
      </c>
      <c r="C9345" s="18" t="s">
        <v>101</v>
      </c>
      <c r="F9345" s="18" t="s">
        <v>966</v>
      </c>
    </row>
    <row r="9346" spans="1:6">
      <c r="A9346" s="79" t="s">
        <v>6516</v>
      </c>
      <c r="B9346" s="18" t="s">
        <v>6041</v>
      </c>
      <c r="C9346" s="18" t="s">
        <v>167</v>
      </c>
      <c r="F9346" s="18"/>
    </row>
    <row r="9347" spans="1:6">
      <c r="A9347" s="79" t="s">
        <v>6517</v>
      </c>
      <c r="B9347" s="18" t="s">
        <v>6042</v>
      </c>
      <c r="C9347" s="18" t="s">
        <v>7</v>
      </c>
      <c r="F9347" s="18"/>
    </row>
    <row r="9348" spans="1:6">
      <c r="A9348" s="79" t="s">
        <v>6516</v>
      </c>
      <c r="B9348" s="18" t="s">
        <v>6043</v>
      </c>
      <c r="C9348" s="18" t="s">
        <v>954</v>
      </c>
      <c r="F9348" s="18"/>
    </row>
    <row r="9349" spans="1:6">
      <c r="A9349" s="79" t="s">
        <v>6517</v>
      </c>
      <c r="B9349" s="18" t="s">
        <v>6044</v>
      </c>
      <c r="C9349" s="18" t="s">
        <v>101</v>
      </c>
      <c r="F9349" s="18" t="s">
        <v>966</v>
      </c>
    </row>
    <row r="9350" spans="1:6" s="12" customFormat="1">
      <c r="A9350" s="79"/>
      <c r="B9350" s="18"/>
      <c r="C9350" s="18"/>
      <c r="E9350" s="14"/>
      <c r="F9350" s="18"/>
    </row>
    <row r="9351" spans="1:6">
      <c r="A9351" s="79" t="s">
        <v>6516</v>
      </c>
      <c r="B9351" s="18" t="s">
        <v>6045</v>
      </c>
      <c r="C9351" s="18" t="s">
        <v>47</v>
      </c>
      <c r="F9351" s="18" t="s">
        <v>1237</v>
      </c>
    </row>
    <row r="9352" spans="1:6">
      <c r="A9352" s="79" t="s">
        <v>6517</v>
      </c>
      <c r="B9352" s="18" t="s">
        <v>6046</v>
      </c>
      <c r="C9352" s="18" t="s">
        <v>9</v>
      </c>
      <c r="F9352" s="18"/>
    </row>
    <row r="9353" spans="1:6">
      <c r="A9353" s="79" t="s">
        <v>6516</v>
      </c>
      <c r="B9353" s="18" t="s">
        <v>6047</v>
      </c>
      <c r="C9353" s="18" t="s">
        <v>25</v>
      </c>
      <c r="F9353" s="18"/>
    </row>
    <row r="9354" spans="1:6">
      <c r="A9354" s="79" t="s">
        <v>6517</v>
      </c>
      <c r="B9354" s="18" t="s">
        <v>6048</v>
      </c>
      <c r="C9354" s="18" t="s">
        <v>951</v>
      </c>
      <c r="F9354" s="18"/>
    </row>
    <row r="9355" spans="1:6">
      <c r="A9355" s="79" t="s">
        <v>6516</v>
      </c>
      <c r="B9355" s="18" t="s">
        <v>6049</v>
      </c>
      <c r="C9355" s="18" t="s">
        <v>47</v>
      </c>
      <c r="F9355" s="18"/>
    </row>
    <row r="9356" spans="1:6">
      <c r="A9356" s="79" t="s">
        <v>6517</v>
      </c>
      <c r="B9356" s="18" t="s">
        <v>6050</v>
      </c>
      <c r="C9356" s="18" t="s">
        <v>438</v>
      </c>
      <c r="F9356" s="18"/>
    </row>
    <row r="9357" spans="1:6">
      <c r="A9357" s="79" t="s">
        <v>6516</v>
      </c>
      <c r="B9357" s="18" t="s">
        <v>6051</v>
      </c>
      <c r="C9357" s="18" t="s">
        <v>7</v>
      </c>
      <c r="F9357" s="18"/>
    </row>
    <row r="9358" spans="1:6">
      <c r="A9358" s="79" t="s">
        <v>6517</v>
      </c>
      <c r="B9358" s="18" t="s">
        <v>6052</v>
      </c>
      <c r="C9358" s="18" t="s">
        <v>951</v>
      </c>
      <c r="F9358" s="18"/>
    </row>
    <row r="9359" spans="1:6">
      <c r="A9359" s="79" t="s">
        <v>6516</v>
      </c>
      <c r="B9359" s="18" t="s">
        <v>6053</v>
      </c>
      <c r="C9359" s="18" t="s">
        <v>167</v>
      </c>
      <c r="F9359" s="18"/>
    </row>
    <row r="9360" spans="1:6">
      <c r="A9360" s="79" t="s">
        <v>6517</v>
      </c>
      <c r="B9360" s="18" t="s">
        <v>5347</v>
      </c>
      <c r="C9360" s="18" t="s">
        <v>8</v>
      </c>
      <c r="F9360" s="18"/>
    </row>
    <row r="9361" spans="1:6" s="12" customFormat="1">
      <c r="A9361" s="79"/>
      <c r="B9361" s="18"/>
      <c r="C9361" s="18"/>
      <c r="E9361" s="14"/>
      <c r="F9361" s="18"/>
    </row>
    <row r="9362" spans="1:6">
      <c r="A9362" s="79" t="s">
        <v>6516</v>
      </c>
      <c r="B9362" s="18" t="s">
        <v>3685</v>
      </c>
      <c r="C9362" s="57" t="s">
        <v>51</v>
      </c>
      <c r="F9362" s="18"/>
    </row>
    <row r="9363" spans="1:6">
      <c r="A9363" s="79" t="s">
        <v>6517</v>
      </c>
      <c r="B9363" s="18" t="s">
        <v>6054</v>
      </c>
      <c r="C9363" s="57" t="s">
        <v>53</v>
      </c>
      <c r="F9363" s="18" t="s">
        <v>1044</v>
      </c>
    </row>
    <row r="9364" spans="1:6">
      <c r="A9364" s="79" t="s">
        <v>6516</v>
      </c>
      <c r="B9364" s="18" t="s">
        <v>6055</v>
      </c>
      <c r="C9364" s="57" t="s">
        <v>47</v>
      </c>
      <c r="F9364" s="18" t="s">
        <v>1044</v>
      </c>
    </row>
    <row r="9365" spans="1:6">
      <c r="A9365" s="79" t="s">
        <v>6517</v>
      </c>
      <c r="B9365" s="45" t="s">
        <v>6056</v>
      </c>
      <c r="C9365" s="45" t="s">
        <v>49</v>
      </c>
      <c r="F9365" s="18"/>
    </row>
    <row r="9366" spans="1:6">
      <c r="A9366" s="79" t="s">
        <v>6516</v>
      </c>
      <c r="B9366" s="18" t="s">
        <v>6057</v>
      </c>
      <c r="C9366" s="57" t="s">
        <v>957</v>
      </c>
      <c r="F9366" s="18"/>
    </row>
    <row r="9367" spans="1:6">
      <c r="A9367" s="79" t="s">
        <v>6517</v>
      </c>
      <c r="B9367" s="18" t="s">
        <v>6058</v>
      </c>
      <c r="C9367" s="57" t="s">
        <v>438</v>
      </c>
      <c r="F9367" s="18"/>
    </row>
    <row r="9368" spans="1:6">
      <c r="A9368" s="79" t="s">
        <v>6516</v>
      </c>
      <c r="B9368" s="18" t="s">
        <v>6059</v>
      </c>
      <c r="C9368" s="57" t="s">
        <v>47</v>
      </c>
      <c r="F9368" s="18" t="s">
        <v>1411</v>
      </c>
    </row>
    <row r="9369" spans="1:6">
      <c r="A9369" s="79" t="s">
        <v>6517</v>
      </c>
      <c r="B9369" s="18" t="s">
        <v>6060</v>
      </c>
      <c r="C9369" s="57" t="s">
        <v>101</v>
      </c>
      <c r="F9369" s="18" t="s">
        <v>955</v>
      </c>
    </row>
    <row r="9370" spans="1:6">
      <c r="A9370" s="79" t="s">
        <v>6516</v>
      </c>
      <c r="B9370" s="18" t="s">
        <v>6061</v>
      </c>
      <c r="C9370" s="18" t="s">
        <v>167</v>
      </c>
      <c r="F9370" s="18" t="s">
        <v>6062</v>
      </c>
    </row>
    <row r="9371" spans="1:6">
      <c r="A9371" s="79" t="s">
        <v>6517</v>
      </c>
      <c r="B9371" s="18" t="s">
        <v>1126</v>
      </c>
      <c r="C9371" s="18" t="s">
        <v>153</v>
      </c>
      <c r="F9371" s="18"/>
    </row>
    <row r="9372" spans="1:6" s="12" customFormat="1">
      <c r="A9372" s="79"/>
      <c r="B9372" s="18"/>
      <c r="C9372" s="18"/>
      <c r="E9372" s="14"/>
      <c r="F9372" s="18"/>
    </row>
    <row r="9373" spans="1:6">
      <c r="A9373" s="79" t="s">
        <v>6516</v>
      </c>
      <c r="B9373" s="18" t="s">
        <v>6063</v>
      </c>
      <c r="C9373" s="57" t="s">
        <v>51</v>
      </c>
      <c r="F9373" s="18"/>
    </row>
    <row r="9374" spans="1:6">
      <c r="A9374" s="79" t="s">
        <v>6517</v>
      </c>
      <c r="B9374" s="18" t="s">
        <v>6064</v>
      </c>
      <c r="C9374" s="57" t="s">
        <v>53</v>
      </c>
      <c r="F9374" s="18" t="s">
        <v>1411</v>
      </c>
    </row>
    <row r="9375" spans="1:6">
      <c r="A9375" s="79" t="s">
        <v>6516</v>
      </c>
      <c r="B9375" s="18" t="s">
        <v>6065</v>
      </c>
      <c r="C9375" s="57" t="s">
        <v>47</v>
      </c>
      <c r="F9375" s="18" t="s">
        <v>978</v>
      </c>
    </row>
    <row r="9376" spans="1:6">
      <c r="A9376" s="79" t="s">
        <v>6517</v>
      </c>
      <c r="B9376" s="18" t="s">
        <v>6066</v>
      </c>
      <c r="C9376" s="45" t="s">
        <v>49</v>
      </c>
      <c r="F9376" s="18"/>
    </row>
    <row r="9377" spans="1:6">
      <c r="A9377" s="79" t="s">
        <v>6516</v>
      </c>
      <c r="B9377" s="18" t="s">
        <v>6067</v>
      </c>
      <c r="C9377" s="57" t="s">
        <v>47</v>
      </c>
      <c r="F9377" s="18" t="s">
        <v>1136</v>
      </c>
    </row>
    <row r="9378" spans="1:6">
      <c r="A9378" s="79" t="s">
        <v>6517</v>
      </c>
      <c r="B9378" s="18" t="s">
        <v>6068</v>
      </c>
      <c r="C9378" s="57" t="s">
        <v>6</v>
      </c>
      <c r="F9378" s="18"/>
    </row>
    <row r="9379" spans="1:6">
      <c r="A9379" s="79" t="s">
        <v>6516</v>
      </c>
      <c r="B9379" s="18" t="s">
        <v>6069</v>
      </c>
      <c r="C9379" s="18" t="s">
        <v>99</v>
      </c>
      <c r="F9379" s="18"/>
    </row>
    <row r="9380" spans="1:6">
      <c r="A9380" s="79" t="s">
        <v>6517</v>
      </c>
      <c r="B9380" s="18" t="s">
        <v>6070</v>
      </c>
      <c r="C9380" s="18" t="s">
        <v>101</v>
      </c>
      <c r="F9380" s="18" t="s">
        <v>966</v>
      </c>
    </row>
    <row r="9381" spans="1:6">
      <c r="A9381" s="79" t="s">
        <v>6516</v>
      </c>
      <c r="B9381" s="18" t="s">
        <v>5445</v>
      </c>
      <c r="C9381" s="18" t="s">
        <v>7</v>
      </c>
      <c r="F9381" s="18"/>
    </row>
    <row r="9382" spans="1:6">
      <c r="A9382" s="79" t="s">
        <v>6517</v>
      </c>
      <c r="B9382" s="18" t="s">
        <v>5347</v>
      </c>
      <c r="C9382" s="18" t="s">
        <v>8</v>
      </c>
      <c r="F9382" s="18"/>
    </row>
    <row r="9383" spans="1:6" s="12" customFormat="1">
      <c r="A9383" s="79"/>
      <c r="B9383" s="18"/>
      <c r="C9383" s="18"/>
      <c r="E9383" s="14"/>
      <c r="F9383" s="18"/>
    </row>
    <row r="9384" spans="1:6">
      <c r="A9384" s="79" t="s">
        <v>6516</v>
      </c>
      <c r="B9384" s="18" t="s">
        <v>3685</v>
      </c>
      <c r="C9384" s="57" t="s">
        <v>51</v>
      </c>
      <c r="F9384" s="18"/>
    </row>
    <row r="9385" spans="1:6">
      <c r="A9385" s="79" t="s">
        <v>6517</v>
      </c>
      <c r="B9385" s="18" t="s">
        <v>6071</v>
      </c>
      <c r="C9385" s="57" t="s">
        <v>53</v>
      </c>
      <c r="F9385" s="18" t="s">
        <v>1411</v>
      </c>
    </row>
    <row r="9386" spans="1:6">
      <c r="A9386" s="79" t="s">
        <v>6516</v>
      </c>
      <c r="B9386" s="18" t="s">
        <v>6072</v>
      </c>
      <c r="C9386" s="57" t="s">
        <v>47</v>
      </c>
      <c r="F9386" s="18" t="s">
        <v>978</v>
      </c>
    </row>
    <row r="9387" spans="1:6">
      <c r="A9387" s="79" t="s">
        <v>6517</v>
      </c>
      <c r="B9387" s="18" t="s">
        <v>6073</v>
      </c>
      <c r="C9387" s="45" t="s">
        <v>49</v>
      </c>
      <c r="F9387" s="18"/>
    </row>
    <row r="9388" spans="1:6">
      <c r="A9388" s="79" t="s">
        <v>6516</v>
      </c>
      <c r="B9388" s="18" t="s">
        <v>6074</v>
      </c>
      <c r="C9388" s="57" t="s">
        <v>51</v>
      </c>
      <c r="F9388" s="18"/>
    </row>
    <row r="9389" spans="1:6">
      <c r="A9389" s="79" t="s">
        <v>6517</v>
      </c>
      <c r="B9389" s="18" t="s">
        <v>6075</v>
      </c>
      <c r="C9389" s="57" t="s">
        <v>53</v>
      </c>
      <c r="F9389" s="18" t="s">
        <v>1074</v>
      </c>
    </row>
    <row r="9390" spans="1:6">
      <c r="A9390" s="79" t="s">
        <v>6516</v>
      </c>
      <c r="B9390" s="18" t="s">
        <v>6076</v>
      </c>
      <c r="C9390" s="57" t="s">
        <v>99</v>
      </c>
      <c r="F9390" s="18"/>
    </row>
    <row r="9391" spans="1:6">
      <c r="A9391" s="79" t="s">
        <v>6517</v>
      </c>
      <c r="B9391" s="18" t="s">
        <v>6077</v>
      </c>
      <c r="C9391" s="57" t="s">
        <v>101</v>
      </c>
      <c r="F9391" s="18" t="s">
        <v>966</v>
      </c>
    </row>
    <row r="9392" spans="1:6">
      <c r="A9392" s="79" t="s">
        <v>6516</v>
      </c>
      <c r="B9392" s="18" t="s">
        <v>6078</v>
      </c>
      <c r="C9392" s="57" t="s">
        <v>17</v>
      </c>
      <c r="F9392" s="18"/>
    </row>
    <row r="9393" spans="1:6">
      <c r="A9393" s="79" t="s">
        <v>6517</v>
      </c>
      <c r="B9393" s="18" t="s">
        <v>2249</v>
      </c>
      <c r="C9393" s="18" t="s">
        <v>19</v>
      </c>
      <c r="F9393" s="18"/>
    </row>
    <row r="9394" spans="1:6" s="12" customFormat="1">
      <c r="A9394" s="79"/>
      <c r="B9394" s="18"/>
      <c r="C9394" s="18"/>
      <c r="E9394" s="14"/>
      <c r="F9394" s="18"/>
    </row>
    <row r="9395" spans="1:6">
      <c r="A9395" s="79" t="s">
        <v>6516</v>
      </c>
      <c r="B9395" s="18" t="s">
        <v>6079</v>
      </c>
      <c r="C9395" s="57" t="s">
        <v>51</v>
      </c>
      <c r="F9395" s="18"/>
    </row>
    <row r="9396" spans="1:6">
      <c r="A9396" s="79" t="s">
        <v>6517</v>
      </c>
      <c r="B9396" s="18" t="s">
        <v>6080</v>
      </c>
      <c r="C9396" s="57" t="s">
        <v>53</v>
      </c>
      <c r="F9396" s="18" t="s">
        <v>1443</v>
      </c>
    </row>
    <row r="9397" spans="1:6">
      <c r="A9397" s="79" t="s">
        <v>6516</v>
      </c>
      <c r="B9397" s="18" t="s">
        <v>6081</v>
      </c>
      <c r="C9397" s="57" t="s">
        <v>99</v>
      </c>
      <c r="F9397" s="18" t="s">
        <v>955</v>
      </c>
    </row>
    <row r="9398" spans="1:6">
      <c r="A9398" s="79" t="s">
        <v>6517</v>
      </c>
      <c r="B9398" s="18" t="s">
        <v>6082</v>
      </c>
      <c r="C9398" s="57" t="s">
        <v>101</v>
      </c>
      <c r="F9398" s="18" t="s">
        <v>955</v>
      </c>
    </row>
    <row r="9399" spans="1:6">
      <c r="A9399" s="79" t="s">
        <v>6516</v>
      </c>
      <c r="B9399" s="18" t="s">
        <v>6083</v>
      </c>
      <c r="C9399" s="57" t="s">
        <v>957</v>
      </c>
      <c r="F9399" s="18"/>
    </row>
    <row r="9400" spans="1:6">
      <c r="A9400" s="79" t="s">
        <v>6517</v>
      </c>
      <c r="B9400" s="18" t="s">
        <v>6084</v>
      </c>
      <c r="C9400" s="45" t="s">
        <v>101</v>
      </c>
      <c r="F9400" s="18" t="s">
        <v>994</v>
      </c>
    </row>
    <row r="9401" spans="1:6">
      <c r="A9401" s="79" t="s">
        <v>6516</v>
      </c>
      <c r="B9401" s="18" t="s">
        <v>6085</v>
      </c>
      <c r="C9401" s="57" t="s">
        <v>99</v>
      </c>
      <c r="F9401" s="18"/>
    </row>
    <row r="9402" spans="1:6">
      <c r="A9402" s="79" t="s">
        <v>6517</v>
      </c>
      <c r="B9402" s="44" t="s">
        <v>6086</v>
      </c>
      <c r="C9402" s="57" t="s">
        <v>101</v>
      </c>
      <c r="F9402" s="18" t="s">
        <v>994</v>
      </c>
    </row>
    <row r="9403" spans="1:6">
      <c r="A9403" s="79" t="s">
        <v>6516</v>
      </c>
      <c r="B9403" s="18" t="s">
        <v>6087</v>
      </c>
      <c r="C9403" s="57" t="s">
        <v>17</v>
      </c>
      <c r="F9403" s="18"/>
    </row>
    <row r="9404" spans="1:6">
      <c r="A9404" s="79" t="s">
        <v>6517</v>
      </c>
      <c r="B9404" s="18" t="s">
        <v>2249</v>
      </c>
      <c r="C9404" s="18" t="s">
        <v>19</v>
      </c>
      <c r="F9404" s="18"/>
    </row>
    <row r="9405" spans="1:6" s="12" customFormat="1">
      <c r="A9405" s="79"/>
      <c r="B9405" s="18"/>
      <c r="C9405" s="18"/>
      <c r="E9405" s="14"/>
      <c r="F9405" s="18"/>
    </row>
    <row r="9406" spans="1:6">
      <c r="A9406" s="79" t="s">
        <v>6516</v>
      </c>
      <c r="B9406" s="18" t="s">
        <v>6088</v>
      </c>
      <c r="C9406" s="57" t="s">
        <v>51</v>
      </c>
      <c r="F9406" s="18"/>
    </row>
    <row r="9407" spans="1:6">
      <c r="A9407" s="79" t="s">
        <v>6517</v>
      </c>
      <c r="B9407" s="18" t="s">
        <v>6089</v>
      </c>
      <c r="C9407" s="57" t="s">
        <v>53</v>
      </c>
      <c r="F9407" s="18" t="s">
        <v>1411</v>
      </c>
    </row>
    <row r="9408" spans="1:6">
      <c r="A9408" s="79" t="s">
        <v>6516</v>
      </c>
      <c r="B9408" s="18" t="s">
        <v>6090</v>
      </c>
      <c r="C9408" s="57" t="s">
        <v>47</v>
      </c>
      <c r="F9408" s="18" t="s">
        <v>1237</v>
      </c>
    </row>
    <row r="9409" spans="1:6">
      <c r="A9409" s="79" t="s">
        <v>6517</v>
      </c>
      <c r="B9409" s="18" t="s">
        <v>6091</v>
      </c>
      <c r="C9409" s="57" t="s">
        <v>6</v>
      </c>
      <c r="F9409" s="18"/>
    </row>
    <row r="9410" spans="1:6">
      <c r="A9410" s="79" t="s">
        <v>6516</v>
      </c>
      <c r="B9410" s="18" t="s">
        <v>6092</v>
      </c>
      <c r="C9410" s="57" t="s">
        <v>99</v>
      </c>
      <c r="F9410" s="18"/>
    </row>
    <row r="9411" spans="1:6">
      <c r="A9411" s="79" t="s">
        <v>6517</v>
      </c>
      <c r="B9411" s="18" t="s">
        <v>6093</v>
      </c>
      <c r="C9411" s="57" t="s">
        <v>101</v>
      </c>
      <c r="F9411" s="18" t="s">
        <v>1057</v>
      </c>
    </row>
    <row r="9412" spans="1:6">
      <c r="A9412" s="79" t="s">
        <v>6516</v>
      </c>
      <c r="B9412" s="18" t="s">
        <v>6094</v>
      </c>
      <c r="C9412" s="57" t="s">
        <v>99</v>
      </c>
      <c r="F9412" s="18"/>
    </row>
    <row r="9413" spans="1:6">
      <c r="A9413" s="79" t="s">
        <v>6517</v>
      </c>
      <c r="B9413" s="18" t="s">
        <v>6095</v>
      </c>
      <c r="C9413" s="57" t="s">
        <v>101</v>
      </c>
      <c r="F9413" s="18" t="s">
        <v>1057</v>
      </c>
    </row>
    <row r="9414" spans="1:6">
      <c r="A9414" s="79" t="s">
        <v>6516</v>
      </c>
      <c r="B9414" s="18" t="s">
        <v>3042</v>
      </c>
      <c r="C9414" s="57" t="s">
        <v>7</v>
      </c>
      <c r="F9414" s="18"/>
    </row>
    <row r="9415" spans="1:6">
      <c r="A9415" s="79" t="s">
        <v>6517</v>
      </c>
      <c r="B9415" s="18" t="s">
        <v>5347</v>
      </c>
      <c r="C9415" s="18" t="s">
        <v>8</v>
      </c>
      <c r="F9415" s="18"/>
    </row>
    <row r="9416" spans="1:6" s="12" customFormat="1">
      <c r="A9416" s="79"/>
      <c r="B9416" s="18"/>
      <c r="C9416" s="18"/>
      <c r="E9416" s="14"/>
      <c r="F9416" s="18"/>
    </row>
    <row r="9417" spans="1:6">
      <c r="A9417" s="79" t="s">
        <v>6516</v>
      </c>
      <c r="B9417" s="18" t="s">
        <v>6096</v>
      </c>
      <c r="C9417" s="18" t="s">
        <v>5</v>
      </c>
      <c r="F9417" s="18" t="s">
        <v>947</v>
      </c>
    </row>
    <row r="9418" spans="1:6">
      <c r="A9418" s="79" t="s">
        <v>6517</v>
      </c>
      <c r="B9418" s="18" t="s">
        <v>6097</v>
      </c>
      <c r="C9418" s="57" t="s">
        <v>846</v>
      </c>
      <c r="F9418" s="18"/>
    </row>
    <row r="9419" spans="1:6">
      <c r="A9419" s="79" t="s">
        <v>6516</v>
      </c>
      <c r="B9419" s="18" t="s">
        <v>6098</v>
      </c>
      <c r="C9419" s="57" t="s">
        <v>47</v>
      </c>
      <c r="F9419" s="18" t="s">
        <v>1278</v>
      </c>
    </row>
    <row r="9420" spans="1:6">
      <c r="A9420" s="79" t="s">
        <v>6517</v>
      </c>
      <c r="B9420" s="18" t="s">
        <v>6099</v>
      </c>
      <c r="C9420" s="45" t="s">
        <v>49</v>
      </c>
      <c r="F9420" s="18"/>
    </row>
    <row r="9421" spans="1:6">
      <c r="A9421" s="79" t="s">
        <v>6516</v>
      </c>
      <c r="B9421" s="18" t="s">
        <v>6100</v>
      </c>
      <c r="C9421" s="18" t="s">
        <v>99</v>
      </c>
      <c r="F9421" s="18"/>
    </row>
    <row r="9422" spans="1:6">
      <c r="A9422" s="79" t="s">
        <v>6517</v>
      </c>
      <c r="B9422" s="18" t="s">
        <v>6101</v>
      </c>
      <c r="C9422" s="18" t="s">
        <v>101</v>
      </c>
      <c r="F9422" s="18" t="s">
        <v>966</v>
      </c>
    </row>
    <row r="9423" spans="1:6">
      <c r="A9423" s="79" t="s">
        <v>6516</v>
      </c>
      <c r="B9423" s="18" t="s">
        <v>6102</v>
      </c>
      <c r="C9423" s="18" t="s">
        <v>99</v>
      </c>
      <c r="F9423" s="18"/>
    </row>
    <row r="9424" spans="1:6">
      <c r="A9424" s="79" t="s">
        <v>6517</v>
      </c>
      <c r="B9424" s="18" t="s">
        <v>6103</v>
      </c>
      <c r="C9424" s="18" t="s">
        <v>101</v>
      </c>
      <c r="F9424" s="18" t="s">
        <v>966</v>
      </c>
    </row>
    <row r="9425" spans="1:6">
      <c r="A9425" s="79" t="s">
        <v>6516</v>
      </c>
      <c r="B9425" s="18" t="s">
        <v>1126</v>
      </c>
      <c r="C9425" s="18" t="s">
        <v>7</v>
      </c>
      <c r="F9425" s="18"/>
    </row>
    <row r="9426" spans="1:6">
      <c r="A9426" s="79" t="s">
        <v>6517</v>
      </c>
      <c r="B9426" s="18" t="s">
        <v>5347</v>
      </c>
      <c r="C9426" s="18" t="s">
        <v>8</v>
      </c>
      <c r="F9426" s="18"/>
    </row>
    <row r="9427" spans="1:6" s="12" customFormat="1">
      <c r="A9427" s="79"/>
      <c r="B9427" s="18"/>
      <c r="C9427" s="18"/>
      <c r="E9427" s="14"/>
      <c r="F9427" s="18"/>
    </row>
    <row r="9428" spans="1:6">
      <c r="A9428" s="79" t="s">
        <v>6516</v>
      </c>
      <c r="B9428" s="18" t="s">
        <v>6104</v>
      </c>
      <c r="C9428" s="57" t="s">
        <v>51</v>
      </c>
      <c r="F9428" s="18"/>
    </row>
    <row r="9429" spans="1:6">
      <c r="A9429" s="79" t="s">
        <v>6517</v>
      </c>
      <c r="B9429" s="18" t="s">
        <v>6105</v>
      </c>
      <c r="C9429" s="57" t="s">
        <v>53</v>
      </c>
      <c r="F9429" s="18" t="s">
        <v>1136</v>
      </c>
    </row>
    <row r="9430" spans="1:6">
      <c r="A9430" s="79" t="s">
        <v>6516</v>
      </c>
      <c r="B9430" s="18" t="s">
        <v>6106</v>
      </c>
      <c r="C9430" s="57" t="s">
        <v>47</v>
      </c>
      <c r="F9430" s="18" t="s">
        <v>1136</v>
      </c>
    </row>
    <row r="9431" spans="1:6">
      <c r="A9431" s="79" t="s">
        <v>6517</v>
      </c>
      <c r="B9431" s="18" t="s">
        <v>6107</v>
      </c>
      <c r="C9431" s="45" t="s">
        <v>49</v>
      </c>
      <c r="F9431" s="18"/>
    </row>
    <row r="9432" spans="1:6">
      <c r="A9432" s="79" t="s">
        <v>6516</v>
      </c>
      <c r="B9432" s="18" t="s">
        <v>6108</v>
      </c>
      <c r="C9432" s="57" t="s">
        <v>99</v>
      </c>
      <c r="F9432" s="18"/>
    </row>
    <row r="9433" spans="1:6">
      <c r="A9433" s="79" t="s">
        <v>6517</v>
      </c>
      <c r="B9433" s="18" t="s">
        <v>6109</v>
      </c>
      <c r="C9433" s="57" t="s">
        <v>101</v>
      </c>
      <c r="F9433" s="18" t="s">
        <v>994</v>
      </c>
    </row>
    <row r="9434" spans="1:6">
      <c r="A9434" s="79" t="s">
        <v>6516</v>
      </c>
      <c r="B9434" s="18" t="s">
        <v>6110</v>
      </c>
      <c r="C9434" s="57" t="s">
        <v>5</v>
      </c>
      <c r="F9434" s="18" t="s">
        <v>1041</v>
      </c>
    </row>
    <row r="9435" spans="1:6">
      <c r="A9435" s="79" t="s">
        <v>6517</v>
      </c>
      <c r="B9435" s="18" t="s">
        <v>6111</v>
      </c>
      <c r="C9435" s="45" t="s">
        <v>38</v>
      </c>
      <c r="F9435" s="18"/>
    </row>
    <row r="9436" spans="1:6">
      <c r="A9436" s="79" t="s">
        <v>6516</v>
      </c>
      <c r="B9436" s="18" t="s">
        <v>6112</v>
      </c>
      <c r="C9436" s="57" t="s">
        <v>17</v>
      </c>
      <c r="F9436" s="18"/>
    </row>
    <row r="9437" spans="1:6">
      <c r="A9437" s="79" t="s">
        <v>6517</v>
      </c>
      <c r="B9437" s="18" t="s">
        <v>6113</v>
      </c>
      <c r="C9437" s="18" t="s">
        <v>19</v>
      </c>
      <c r="F9437" s="18"/>
    </row>
    <row r="9438" spans="1:6" s="12" customFormat="1">
      <c r="A9438" s="79"/>
      <c r="B9438" s="18"/>
      <c r="C9438" s="18"/>
      <c r="E9438" s="14"/>
      <c r="F9438" s="18"/>
    </row>
    <row r="9439" spans="1:6">
      <c r="A9439" s="79" t="s">
        <v>6516</v>
      </c>
      <c r="B9439" s="18" t="s">
        <v>6114</v>
      </c>
      <c r="C9439" s="57" t="s">
        <v>51</v>
      </c>
      <c r="F9439" s="18"/>
    </row>
    <row r="9440" spans="1:6">
      <c r="A9440" s="79" t="s">
        <v>6517</v>
      </c>
      <c r="B9440" s="18" t="s">
        <v>6115</v>
      </c>
      <c r="C9440" s="57" t="s">
        <v>53</v>
      </c>
      <c r="F9440" s="18" t="s">
        <v>1411</v>
      </c>
    </row>
    <row r="9441" spans="1:6">
      <c r="A9441" s="79" t="s">
        <v>6516</v>
      </c>
      <c r="B9441" s="18" t="s">
        <v>6116</v>
      </c>
      <c r="C9441" s="57" t="s">
        <v>47</v>
      </c>
      <c r="F9441" s="18" t="s">
        <v>1278</v>
      </c>
    </row>
    <row r="9442" spans="1:6">
      <c r="A9442" s="79" t="s">
        <v>6517</v>
      </c>
      <c r="B9442" s="18" t="s">
        <v>6117</v>
      </c>
      <c r="C9442" s="45" t="s">
        <v>49</v>
      </c>
      <c r="F9442" s="18"/>
    </row>
    <row r="9443" spans="1:6">
      <c r="A9443" s="79" t="s">
        <v>6516</v>
      </c>
      <c r="B9443" s="18" t="s">
        <v>6118</v>
      </c>
      <c r="C9443" s="57" t="s">
        <v>99</v>
      </c>
      <c r="F9443" s="18"/>
    </row>
    <row r="9444" spans="1:6">
      <c r="A9444" s="79" t="s">
        <v>6517</v>
      </c>
      <c r="B9444" s="18" t="s">
        <v>6119</v>
      </c>
      <c r="C9444" s="57" t="s">
        <v>101</v>
      </c>
      <c r="F9444" s="18" t="s">
        <v>966</v>
      </c>
    </row>
    <row r="9445" spans="1:6">
      <c r="A9445" s="79" t="s">
        <v>6516</v>
      </c>
      <c r="B9445" s="18" t="s">
        <v>6120</v>
      </c>
      <c r="C9445" s="57" t="s">
        <v>99</v>
      </c>
      <c r="F9445" s="18"/>
    </row>
    <row r="9446" spans="1:6">
      <c r="A9446" s="79" t="s">
        <v>6517</v>
      </c>
      <c r="B9446" s="18" t="s">
        <v>6121</v>
      </c>
      <c r="C9446" s="57" t="s">
        <v>101</v>
      </c>
      <c r="F9446" s="18" t="s">
        <v>966</v>
      </c>
    </row>
    <row r="9447" spans="1:6">
      <c r="A9447" s="79" t="s">
        <v>6516</v>
      </c>
      <c r="B9447" s="18" t="s">
        <v>5870</v>
      </c>
      <c r="C9447" s="57" t="s">
        <v>7</v>
      </c>
      <c r="F9447" s="18"/>
    </row>
    <row r="9448" spans="1:6">
      <c r="A9448" s="79" t="s">
        <v>6517</v>
      </c>
      <c r="B9448" s="18" t="s">
        <v>2310</v>
      </c>
      <c r="C9448" s="18" t="s">
        <v>19</v>
      </c>
      <c r="F9448" s="18"/>
    </row>
    <row r="9449" spans="1:6" s="12" customFormat="1">
      <c r="A9449" s="79"/>
      <c r="B9449" s="18"/>
      <c r="C9449" s="18"/>
      <c r="E9449" s="14"/>
      <c r="F9449" s="18"/>
    </row>
    <row r="9450" spans="1:6">
      <c r="A9450" s="79" t="s">
        <v>6516</v>
      </c>
      <c r="B9450" s="18" t="s">
        <v>6122</v>
      </c>
      <c r="C9450" s="57" t="s">
        <v>51</v>
      </c>
      <c r="F9450" s="18"/>
    </row>
    <row r="9451" spans="1:6">
      <c r="A9451" s="79" t="s">
        <v>6517</v>
      </c>
      <c r="B9451" s="18" t="s">
        <v>6123</v>
      </c>
      <c r="C9451" s="57" t="s">
        <v>53</v>
      </c>
      <c r="F9451" s="18" t="s">
        <v>1411</v>
      </c>
    </row>
    <row r="9452" spans="1:6">
      <c r="A9452" s="79" t="s">
        <v>6516</v>
      </c>
      <c r="B9452" s="18" t="s">
        <v>6124</v>
      </c>
      <c r="C9452" s="57" t="s">
        <v>47</v>
      </c>
      <c r="F9452" s="18" t="s">
        <v>1278</v>
      </c>
    </row>
    <row r="9453" spans="1:6">
      <c r="A9453" s="79" t="s">
        <v>6517</v>
      </c>
      <c r="B9453" s="18" t="s">
        <v>6125</v>
      </c>
      <c r="C9453" s="45" t="s">
        <v>49</v>
      </c>
      <c r="F9453" s="18"/>
    </row>
    <row r="9454" spans="1:6">
      <c r="A9454" s="79" t="s">
        <v>6516</v>
      </c>
      <c r="B9454" s="18" t="s">
        <v>6126</v>
      </c>
      <c r="C9454" s="57" t="s">
        <v>957</v>
      </c>
      <c r="F9454" s="18"/>
    </row>
    <row r="9455" spans="1:6">
      <c r="A9455" s="79" t="s">
        <v>6517</v>
      </c>
      <c r="B9455" s="18" t="s">
        <v>6127</v>
      </c>
      <c r="C9455" s="57" t="s">
        <v>438</v>
      </c>
      <c r="F9455" s="18"/>
    </row>
    <row r="9456" spans="1:6">
      <c r="A9456" s="79" t="s">
        <v>6516</v>
      </c>
      <c r="B9456" s="18" t="s">
        <v>6128</v>
      </c>
      <c r="C9456" s="57" t="s">
        <v>47</v>
      </c>
      <c r="F9456" s="18" t="s">
        <v>1411</v>
      </c>
    </row>
    <row r="9457" spans="1:6">
      <c r="A9457" s="79" t="s">
        <v>6517</v>
      </c>
      <c r="B9457" s="18" t="s">
        <v>6129</v>
      </c>
      <c r="C9457" s="57" t="s">
        <v>101</v>
      </c>
      <c r="F9457" s="18" t="s">
        <v>966</v>
      </c>
    </row>
    <row r="9458" spans="1:6">
      <c r="A9458" s="79" t="s">
        <v>6516</v>
      </c>
      <c r="B9458" s="18" t="s">
        <v>1126</v>
      </c>
      <c r="C9458" s="57" t="s">
        <v>7</v>
      </c>
      <c r="F9458" s="18"/>
    </row>
    <row r="9459" spans="1:6">
      <c r="A9459" s="79" t="s">
        <v>6517</v>
      </c>
      <c r="B9459" s="18" t="s">
        <v>5347</v>
      </c>
      <c r="C9459" s="18" t="s">
        <v>8</v>
      </c>
      <c r="F9459" s="18"/>
    </row>
    <row r="9460" spans="1:6" s="12" customFormat="1">
      <c r="A9460" s="79"/>
      <c r="B9460" s="18"/>
      <c r="C9460" s="18"/>
      <c r="E9460" s="14"/>
      <c r="F9460" s="18"/>
    </row>
    <row r="9461" spans="1:6">
      <c r="A9461" s="79" t="s">
        <v>6516</v>
      </c>
      <c r="B9461" s="18" t="s">
        <v>6104</v>
      </c>
      <c r="C9461" s="57" t="s">
        <v>51</v>
      </c>
      <c r="F9461" s="18"/>
    </row>
    <row r="9462" spans="1:6">
      <c r="A9462" s="79" t="s">
        <v>6517</v>
      </c>
      <c r="B9462" s="18" t="s">
        <v>6130</v>
      </c>
      <c r="C9462" s="57" t="s">
        <v>438</v>
      </c>
      <c r="F9462" s="18"/>
    </row>
    <row r="9463" spans="1:6">
      <c r="A9463" s="79" t="s">
        <v>6516</v>
      </c>
      <c r="B9463" s="18" t="s">
        <v>6131</v>
      </c>
      <c r="C9463" s="57" t="s">
        <v>47</v>
      </c>
      <c r="F9463" s="18" t="s">
        <v>1278</v>
      </c>
    </row>
    <row r="9464" spans="1:6">
      <c r="A9464" s="79" t="s">
        <v>6517</v>
      </c>
      <c r="B9464" s="18" t="s">
        <v>6132</v>
      </c>
      <c r="C9464" s="45" t="s">
        <v>49</v>
      </c>
      <c r="F9464" s="18"/>
    </row>
    <row r="9465" spans="1:6">
      <c r="A9465" s="79" t="s">
        <v>6516</v>
      </c>
      <c r="B9465" s="18" t="s">
        <v>6133</v>
      </c>
      <c r="C9465" s="57" t="s">
        <v>51</v>
      </c>
      <c r="F9465" s="18"/>
    </row>
    <row r="9466" spans="1:6">
      <c r="A9466" s="79" t="s">
        <v>6517</v>
      </c>
      <c r="B9466" s="18" t="s">
        <v>6134</v>
      </c>
      <c r="C9466" s="57" t="s">
        <v>53</v>
      </c>
      <c r="F9466" s="18" t="s">
        <v>1278</v>
      </c>
    </row>
    <row r="9467" spans="1:6">
      <c r="A9467" s="79" t="s">
        <v>6516</v>
      </c>
      <c r="B9467" s="18" t="s">
        <v>6135</v>
      </c>
      <c r="C9467" s="57" t="s">
        <v>271</v>
      </c>
      <c r="F9467" s="18"/>
    </row>
    <row r="9468" spans="1:6">
      <c r="A9468" s="79" t="s">
        <v>6517</v>
      </c>
      <c r="B9468" s="18" t="s">
        <v>6136</v>
      </c>
      <c r="C9468" s="57" t="s">
        <v>153</v>
      </c>
      <c r="F9468" s="18"/>
    </row>
    <row r="9469" spans="1:6">
      <c r="A9469" s="79" t="s">
        <v>6516</v>
      </c>
      <c r="B9469" s="18" t="s">
        <v>6137</v>
      </c>
      <c r="C9469" s="18" t="s">
        <v>17</v>
      </c>
      <c r="F9469" s="18"/>
    </row>
    <row r="9470" spans="1:6">
      <c r="A9470" s="79" t="s">
        <v>6517</v>
      </c>
      <c r="B9470" s="18" t="s">
        <v>4865</v>
      </c>
      <c r="C9470" s="18" t="s">
        <v>19</v>
      </c>
      <c r="F9470" s="18"/>
    </row>
    <row r="9471" spans="1:6" s="12" customFormat="1">
      <c r="A9471" s="79"/>
      <c r="B9471" s="18"/>
      <c r="C9471" s="18"/>
      <c r="E9471" s="14"/>
      <c r="F9471" s="18"/>
    </row>
    <row r="9472" spans="1:6">
      <c r="A9472" s="79" t="s">
        <v>6516</v>
      </c>
      <c r="B9472" s="18" t="s">
        <v>6138</v>
      </c>
      <c r="C9472" s="57" t="s">
        <v>3</v>
      </c>
      <c r="F9472" s="18"/>
    </row>
    <row r="9473" spans="1:6">
      <c r="A9473" s="79" t="s">
        <v>6517</v>
      </c>
      <c r="B9473" s="18" t="s">
        <v>6139</v>
      </c>
      <c r="C9473" s="57" t="s">
        <v>846</v>
      </c>
      <c r="F9473" s="18"/>
    </row>
    <row r="9474" spans="1:6">
      <c r="A9474" s="79" t="s">
        <v>6516</v>
      </c>
      <c r="B9474" s="18" t="s">
        <v>6140</v>
      </c>
      <c r="C9474" s="57" t="s">
        <v>5</v>
      </c>
      <c r="F9474" s="18" t="s">
        <v>950</v>
      </c>
    </row>
    <row r="9475" spans="1:6">
      <c r="A9475" s="79" t="s">
        <v>6517</v>
      </c>
      <c r="B9475" s="18" t="s">
        <v>6141</v>
      </c>
      <c r="C9475" s="57" t="s">
        <v>38</v>
      </c>
      <c r="F9475" s="18"/>
    </row>
    <row r="9476" spans="1:6">
      <c r="A9476" s="79" t="s">
        <v>6516</v>
      </c>
      <c r="B9476" s="18" t="s">
        <v>6142</v>
      </c>
      <c r="C9476" s="57" t="s">
        <v>99</v>
      </c>
      <c r="F9476" s="18"/>
    </row>
    <row r="9477" spans="1:6">
      <c r="A9477" s="79" t="s">
        <v>6517</v>
      </c>
      <c r="B9477" s="18" t="s">
        <v>6143</v>
      </c>
      <c r="C9477" s="57" t="s">
        <v>6</v>
      </c>
      <c r="F9477" s="18"/>
    </row>
    <row r="9478" spans="1:6">
      <c r="A9478" s="79" t="s">
        <v>6516</v>
      </c>
      <c r="B9478" s="18" t="s">
        <v>6144</v>
      </c>
      <c r="C9478" s="57" t="s">
        <v>99</v>
      </c>
      <c r="F9478" s="18"/>
    </row>
    <row r="9479" spans="1:6">
      <c r="A9479" s="79" t="s">
        <v>6517</v>
      </c>
      <c r="B9479" s="18" t="s">
        <v>6145</v>
      </c>
      <c r="C9479" s="18" t="s">
        <v>101</v>
      </c>
      <c r="F9479" s="18" t="s">
        <v>966</v>
      </c>
    </row>
    <row r="9480" spans="1:6">
      <c r="A9480" s="79" t="s">
        <v>6516</v>
      </c>
      <c r="B9480" s="18" t="s">
        <v>2552</v>
      </c>
      <c r="C9480" s="57" t="s">
        <v>7</v>
      </c>
      <c r="F9480" s="18"/>
    </row>
    <row r="9481" spans="1:6">
      <c r="A9481" s="79" t="s">
        <v>6517</v>
      </c>
      <c r="B9481" s="18" t="s">
        <v>6113</v>
      </c>
      <c r="C9481" s="18" t="s">
        <v>8</v>
      </c>
      <c r="F9481" s="18"/>
    </row>
    <row r="9482" spans="1:6" s="12" customFormat="1">
      <c r="A9482" s="79"/>
      <c r="B9482" s="18"/>
      <c r="C9482" s="18"/>
      <c r="E9482" s="14"/>
      <c r="F9482" s="18"/>
    </row>
    <row r="9483" spans="1:6">
      <c r="A9483" s="79" t="s">
        <v>6516</v>
      </c>
      <c r="B9483" s="18" t="s">
        <v>6146</v>
      </c>
      <c r="C9483" s="57" t="s">
        <v>3</v>
      </c>
      <c r="F9483" s="18"/>
    </row>
    <row r="9484" spans="1:6">
      <c r="A9484" s="79" t="s">
        <v>6517</v>
      </c>
      <c r="B9484" s="18" t="s">
        <v>6147</v>
      </c>
      <c r="C9484" s="18" t="s">
        <v>846</v>
      </c>
      <c r="F9484" s="18"/>
    </row>
    <row r="9485" spans="1:6">
      <c r="A9485" s="79" t="s">
        <v>6516</v>
      </c>
      <c r="B9485" s="18" t="s">
        <v>6148</v>
      </c>
      <c r="C9485" s="57" t="s">
        <v>952</v>
      </c>
      <c r="F9485" s="18"/>
    </row>
    <row r="9486" spans="1:6">
      <c r="A9486" s="79" t="s">
        <v>6517</v>
      </c>
      <c r="B9486" s="18" t="s">
        <v>6149</v>
      </c>
      <c r="C9486" s="18" t="s">
        <v>53</v>
      </c>
      <c r="F9486" s="18" t="s">
        <v>1136</v>
      </c>
    </row>
    <row r="9487" spans="1:6">
      <c r="A9487" s="79" t="s">
        <v>6516</v>
      </c>
      <c r="B9487" s="18" t="s">
        <v>6150</v>
      </c>
      <c r="C9487" s="57" t="s">
        <v>99</v>
      </c>
      <c r="F9487" s="18"/>
    </row>
    <row r="9488" spans="1:6">
      <c r="A9488" s="79" t="s">
        <v>6517</v>
      </c>
      <c r="B9488" s="18" t="s">
        <v>6151</v>
      </c>
      <c r="C9488" s="18" t="s">
        <v>956</v>
      </c>
      <c r="F9488" s="18" t="s">
        <v>966</v>
      </c>
    </row>
    <row r="9489" spans="1:6">
      <c r="A9489" s="79" t="s">
        <v>6516</v>
      </c>
      <c r="B9489" s="18" t="s">
        <v>6152</v>
      </c>
      <c r="C9489" s="57" t="s">
        <v>167</v>
      </c>
      <c r="F9489" s="18" t="s">
        <v>6062</v>
      </c>
    </row>
    <row r="9490" spans="1:6">
      <c r="A9490" s="79" t="s">
        <v>6517</v>
      </c>
      <c r="B9490" s="18" t="s">
        <v>6153</v>
      </c>
      <c r="C9490" s="18" t="s">
        <v>53</v>
      </c>
      <c r="F9490" s="18" t="s">
        <v>953</v>
      </c>
    </row>
    <row r="9491" spans="1:6">
      <c r="A9491" s="79" t="s">
        <v>6516</v>
      </c>
      <c r="B9491" s="18" t="s">
        <v>6154</v>
      </c>
      <c r="C9491" s="57" t="s">
        <v>17</v>
      </c>
      <c r="F9491" s="18"/>
    </row>
    <row r="9492" spans="1:6">
      <c r="A9492" s="79" t="s">
        <v>6517</v>
      </c>
      <c r="B9492" s="18" t="s">
        <v>2249</v>
      </c>
      <c r="C9492" s="18" t="s">
        <v>19</v>
      </c>
      <c r="F9492" s="18"/>
    </row>
    <row r="9493" spans="1:6" s="12" customFormat="1">
      <c r="A9493" s="79"/>
      <c r="B9493" s="18"/>
      <c r="C9493" s="18"/>
      <c r="E9493" s="14"/>
      <c r="F9493" s="18"/>
    </row>
    <row r="9494" spans="1:6">
      <c r="A9494" s="79" t="s">
        <v>6516</v>
      </c>
      <c r="B9494" s="18" t="s">
        <v>6155</v>
      </c>
      <c r="C9494" s="57" t="s">
        <v>99</v>
      </c>
      <c r="F9494" s="18"/>
    </row>
    <row r="9495" spans="1:6">
      <c r="A9495" s="79" t="s">
        <v>6517</v>
      </c>
      <c r="B9495" s="18" t="s">
        <v>6156</v>
      </c>
      <c r="C9495" s="18" t="s">
        <v>101</v>
      </c>
      <c r="F9495" s="18" t="s">
        <v>955</v>
      </c>
    </row>
    <row r="9496" spans="1:6">
      <c r="A9496" s="79" t="s">
        <v>6516</v>
      </c>
      <c r="B9496" s="18" t="s">
        <v>6157</v>
      </c>
      <c r="C9496" s="57" t="s">
        <v>47</v>
      </c>
      <c r="F9496" s="18" t="s">
        <v>6468</v>
      </c>
    </row>
    <row r="9497" spans="1:6">
      <c r="A9497" s="79" t="s">
        <v>6517</v>
      </c>
      <c r="B9497" s="18" t="s">
        <v>6158</v>
      </c>
      <c r="C9497" s="18" t="s">
        <v>49</v>
      </c>
      <c r="F9497" s="18"/>
    </row>
    <row r="9498" spans="1:6">
      <c r="A9498" s="79" t="s">
        <v>6516</v>
      </c>
      <c r="B9498" s="18" t="s">
        <v>6159</v>
      </c>
      <c r="C9498" s="57" t="s">
        <v>5</v>
      </c>
      <c r="F9498" s="18" t="s">
        <v>950</v>
      </c>
    </row>
    <row r="9499" spans="1:6">
      <c r="A9499" s="79" t="s">
        <v>6517</v>
      </c>
      <c r="B9499" s="18" t="s">
        <v>6160</v>
      </c>
      <c r="C9499" s="18" t="s">
        <v>38</v>
      </c>
      <c r="F9499" s="18"/>
    </row>
    <row r="9500" spans="1:6">
      <c r="A9500" s="79" t="s">
        <v>6516</v>
      </c>
      <c r="B9500" s="18" t="s">
        <v>6161</v>
      </c>
      <c r="C9500" s="57" t="s">
        <v>99</v>
      </c>
      <c r="F9500" s="18"/>
    </row>
    <row r="9501" spans="1:6">
      <c r="A9501" s="79" t="s">
        <v>6517</v>
      </c>
      <c r="B9501" s="18" t="s">
        <v>6162</v>
      </c>
      <c r="C9501" s="18" t="s">
        <v>438</v>
      </c>
      <c r="F9501" s="18"/>
    </row>
    <row r="9502" spans="1:6">
      <c r="A9502" s="79" t="s">
        <v>6516</v>
      </c>
      <c r="B9502" s="18" t="s">
        <v>6163</v>
      </c>
      <c r="C9502" s="57" t="s">
        <v>47</v>
      </c>
      <c r="F9502" s="18" t="s">
        <v>1411</v>
      </c>
    </row>
    <row r="9503" spans="1:6">
      <c r="A9503" s="79" t="s">
        <v>6517</v>
      </c>
      <c r="B9503" s="18" t="s">
        <v>6164</v>
      </c>
      <c r="C9503" s="18" t="s">
        <v>101</v>
      </c>
      <c r="F9503" s="18" t="s">
        <v>966</v>
      </c>
    </row>
    <row r="9504" spans="1:6" s="12" customFormat="1">
      <c r="A9504" s="79"/>
      <c r="B9504" s="18"/>
      <c r="C9504" s="18"/>
      <c r="E9504" s="14"/>
      <c r="F9504" s="18"/>
    </row>
    <row r="9505" spans="1:6">
      <c r="A9505" s="79" t="s">
        <v>6516</v>
      </c>
      <c r="B9505" s="18" t="s">
        <v>6165</v>
      </c>
      <c r="C9505" s="57" t="s">
        <v>51</v>
      </c>
      <c r="F9505" s="18"/>
    </row>
    <row r="9506" spans="1:6">
      <c r="A9506" s="79" t="s">
        <v>6517</v>
      </c>
      <c r="B9506" s="18" t="s">
        <v>6166</v>
      </c>
      <c r="C9506" s="18" t="s">
        <v>53</v>
      </c>
      <c r="F9506" s="18" t="s">
        <v>1044</v>
      </c>
    </row>
    <row r="9507" spans="1:6">
      <c r="A9507" s="79" t="s">
        <v>6516</v>
      </c>
      <c r="B9507" s="18" t="s">
        <v>6167</v>
      </c>
      <c r="C9507" s="57" t="s">
        <v>957</v>
      </c>
      <c r="F9507" s="18"/>
    </row>
    <row r="9508" spans="1:6">
      <c r="A9508" s="79" t="s">
        <v>6517</v>
      </c>
      <c r="B9508" s="18" t="s">
        <v>6168</v>
      </c>
      <c r="C9508" s="18" t="s">
        <v>5489</v>
      </c>
      <c r="F9508" s="18"/>
    </row>
    <row r="9509" spans="1:6">
      <c r="A9509" s="79" t="s">
        <v>6516</v>
      </c>
      <c r="B9509" s="18" t="s">
        <v>6169</v>
      </c>
      <c r="C9509" s="57" t="s">
        <v>957</v>
      </c>
      <c r="F9509" s="18"/>
    </row>
    <row r="9510" spans="1:6">
      <c r="A9510" s="79" t="s">
        <v>6517</v>
      </c>
      <c r="B9510" s="18" t="s">
        <v>6170</v>
      </c>
      <c r="C9510" s="18" t="s">
        <v>101</v>
      </c>
      <c r="F9510" s="18" t="s">
        <v>1057</v>
      </c>
    </row>
    <row r="9511" spans="1:6">
      <c r="A9511" s="79" t="s">
        <v>6516</v>
      </c>
      <c r="B9511" s="18" t="s">
        <v>6171</v>
      </c>
      <c r="C9511" s="57" t="s">
        <v>99</v>
      </c>
      <c r="F9511" s="18"/>
    </row>
    <row r="9512" spans="1:6">
      <c r="A9512" s="79" t="s">
        <v>6517</v>
      </c>
      <c r="B9512" s="18" t="s">
        <v>6172</v>
      </c>
      <c r="C9512" s="18" t="s">
        <v>101</v>
      </c>
      <c r="F9512" s="18" t="s">
        <v>1057</v>
      </c>
    </row>
    <row r="9513" spans="1:6">
      <c r="A9513" s="79" t="s">
        <v>6516</v>
      </c>
      <c r="B9513" s="18" t="s">
        <v>1126</v>
      </c>
      <c r="C9513" s="57" t="s">
        <v>7</v>
      </c>
      <c r="F9513" s="18"/>
    </row>
    <row r="9514" spans="1:6">
      <c r="A9514" s="79" t="s">
        <v>6517</v>
      </c>
      <c r="B9514" s="18" t="s">
        <v>5347</v>
      </c>
      <c r="C9514" s="18" t="s">
        <v>8</v>
      </c>
      <c r="F9514" s="18"/>
    </row>
    <row r="9515" spans="1:6" s="12" customFormat="1">
      <c r="A9515" s="79"/>
      <c r="B9515" s="18"/>
      <c r="C9515" s="18"/>
      <c r="E9515" s="14"/>
      <c r="F9515" s="18"/>
    </row>
    <row r="9516" spans="1:6">
      <c r="A9516" s="79" t="s">
        <v>6516</v>
      </c>
      <c r="B9516" s="18" t="s">
        <v>6173</v>
      </c>
      <c r="C9516" s="57" t="s">
        <v>99</v>
      </c>
      <c r="F9516" s="18"/>
    </row>
    <row r="9517" spans="1:6">
      <c r="A9517" s="79" t="s">
        <v>6517</v>
      </c>
      <c r="B9517" s="18" t="s">
        <v>6174</v>
      </c>
      <c r="C9517" s="18" t="s">
        <v>101</v>
      </c>
      <c r="F9517" s="18" t="s">
        <v>1057</v>
      </c>
    </row>
    <row r="9518" spans="1:6">
      <c r="A9518" s="79" t="s">
        <v>6516</v>
      </c>
      <c r="B9518" s="18" t="s">
        <v>6175</v>
      </c>
      <c r="C9518" s="57" t="s">
        <v>51</v>
      </c>
      <c r="F9518" s="18"/>
    </row>
    <row r="9519" spans="1:6">
      <c r="A9519" s="79" t="s">
        <v>6517</v>
      </c>
      <c r="B9519" s="18" t="s">
        <v>6176</v>
      </c>
      <c r="C9519" s="18" t="s">
        <v>53</v>
      </c>
      <c r="F9519" s="18" t="s">
        <v>1237</v>
      </c>
    </row>
    <row r="9520" spans="1:6">
      <c r="A9520" s="79" t="s">
        <v>6516</v>
      </c>
      <c r="B9520" s="18" t="s">
        <v>6177</v>
      </c>
      <c r="C9520" s="57" t="s">
        <v>954</v>
      </c>
      <c r="F9520" s="18"/>
    </row>
    <row r="9521" spans="1:6">
      <c r="A9521" s="79" t="s">
        <v>6517</v>
      </c>
      <c r="B9521" s="18" t="s">
        <v>6178</v>
      </c>
      <c r="C9521" s="18" t="s">
        <v>53</v>
      </c>
      <c r="F9521" s="18" t="s">
        <v>978</v>
      </c>
    </row>
    <row r="9522" spans="1:6">
      <c r="A9522" s="79" t="s">
        <v>6516</v>
      </c>
      <c r="B9522" s="18" t="s">
        <v>6179</v>
      </c>
      <c r="C9522" s="57" t="s">
        <v>51</v>
      </c>
      <c r="F9522" s="18"/>
    </row>
    <row r="9523" spans="1:6">
      <c r="A9523" s="79" t="s">
        <v>6517</v>
      </c>
      <c r="B9523" s="18" t="s">
        <v>6180</v>
      </c>
      <c r="C9523" s="18" t="s">
        <v>53</v>
      </c>
      <c r="F9523" s="18" t="s">
        <v>953</v>
      </c>
    </row>
    <row r="9524" spans="1:6">
      <c r="A9524" s="79" t="s">
        <v>6516</v>
      </c>
      <c r="B9524" s="18" t="s">
        <v>6181</v>
      </c>
      <c r="C9524" s="57" t="s">
        <v>17</v>
      </c>
      <c r="F9524" s="18"/>
    </row>
    <row r="9525" spans="1:6">
      <c r="A9525" s="79" t="s">
        <v>6517</v>
      </c>
      <c r="B9525" s="18" t="s">
        <v>6182</v>
      </c>
      <c r="C9525" s="18" t="s">
        <v>19</v>
      </c>
      <c r="F9525" s="18"/>
    </row>
    <row r="9526" spans="1:6" s="12" customFormat="1">
      <c r="A9526" s="79"/>
      <c r="B9526" s="18"/>
      <c r="C9526" s="18"/>
      <c r="E9526" s="14"/>
      <c r="F9526" s="18"/>
    </row>
    <row r="9527" spans="1:6">
      <c r="A9527" s="79" t="s">
        <v>6516</v>
      </c>
      <c r="B9527" s="18" t="s">
        <v>6183</v>
      </c>
      <c r="C9527" s="57" t="s">
        <v>3626</v>
      </c>
      <c r="F9527" s="18"/>
    </row>
    <row r="9528" spans="1:6">
      <c r="A9528" s="79" t="s">
        <v>6517</v>
      </c>
      <c r="B9528" s="18" t="s">
        <v>6184</v>
      </c>
      <c r="C9528" s="18" t="s">
        <v>846</v>
      </c>
      <c r="F9528" s="18"/>
    </row>
    <row r="9529" spans="1:6">
      <c r="A9529" s="79" t="s">
        <v>6516</v>
      </c>
      <c r="B9529" s="18" t="s">
        <v>6185</v>
      </c>
      <c r="C9529" s="57" t="s">
        <v>51</v>
      </c>
      <c r="F9529" s="18"/>
    </row>
    <row r="9530" spans="1:6">
      <c r="A9530" s="79" t="s">
        <v>6517</v>
      </c>
      <c r="B9530" s="18" t="s">
        <v>6186</v>
      </c>
      <c r="C9530" s="18" t="s">
        <v>53</v>
      </c>
      <c r="F9530" s="18"/>
    </row>
    <row r="9531" spans="1:6">
      <c r="A9531" s="79" t="s">
        <v>6516</v>
      </c>
      <c r="B9531" s="18" t="s">
        <v>6187</v>
      </c>
      <c r="C9531" s="57" t="s">
        <v>47</v>
      </c>
      <c r="F9531" s="18" t="s">
        <v>1443</v>
      </c>
    </row>
    <row r="9532" spans="1:6">
      <c r="A9532" s="79" t="s">
        <v>6517</v>
      </c>
      <c r="B9532" s="18" t="s">
        <v>6188</v>
      </c>
      <c r="C9532" s="18" t="s">
        <v>6</v>
      </c>
      <c r="F9532" s="18"/>
    </row>
    <row r="9533" spans="1:6">
      <c r="A9533" s="79" t="s">
        <v>6516</v>
      </c>
      <c r="B9533" s="18" t="s">
        <v>6189</v>
      </c>
      <c r="C9533" s="57" t="s">
        <v>957</v>
      </c>
      <c r="F9533" s="18"/>
    </row>
    <row r="9534" spans="1:6">
      <c r="A9534" s="79" t="s">
        <v>6517</v>
      </c>
      <c r="B9534" s="18" t="s">
        <v>6190</v>
      </c>
      <c r="C9534" s="18" t="s">
        <v>5489</v>
      </c>
      <c r="F9534" s="18"/>
    </row>
    <row r="9535" spans="1:6">
      <c r="A9535" s="79" t="s">
        <v>6516</v>
      </c>
      <c r="B9535" s="18" t="s">
        <v>6191</v>
      </c>
      <c r="C9535" s="57" t="s">
        <v>99</v>
      </c>
      <c r="F9535" s="18"/>
    </row>
    <row r="9536" spans="1:6">
      <c r="A9536" s="79" t="s">
        <v>6517</v>
      </c>
      <c r="B9536" s="18" t="s">
        <v>6192</v>
      </c>
      <c r="C9536" s="18" t="s">
        <v>956</v>
      </c>
      <c r="F9536" s="18" t="s">
        <v>966</v>
      </c>
    </row>
    <row r="9537" spans="1:6" s="12" customFormat="1">
      <c r="A9537" s="79"/>
      <c r="B9537" s="18"/>
      <c r="C9537" s="18"/>
      <c r="E9537" s="14"/>
      <c r="F9537" s="18"/>
    </row>
    <row r="9538" spans="1:6">
      <c r="A9538" s="79" t="s">
        <v>6516</v>
      </c>
      <c r="B9538" s="18" t="s">
        <v>6193</v>
      </c>
      <c r="C9538" s="57" t="s">
        <v>957</v>
      </c>
      <c r="F9538" s="18"/>
    </row>
    <row r="9539" spans="1:6">
      <c r="A9539" s="79" t="s">
        <v>6517</v>
      </c>
      <c r="B9539" s="18" t="s">
        <v>6194</v>
      </c>
      <c r="C9539" s="18" t="s">
        <v>846</v>
      </c>
      <c r="F9539" s="18"/>
    </row>
    <row r="9540" spans="1:6">
      <c r="A9540" s="79" t="s">
        <v>6516</v>
      </c>
      <c r="B9540" s="18" t="s">
        <v>6195</v>
      </c>
      <c r="C9540" s="57" t="s">
        <v>5</v>
      </c>
      <c r="F9540" s="18" t="s">
        <v>953</v>
      </c>
    </row>
    <row r="9541" spans="1:6">
      <c r="A9541" s="79" t="s">
        <v>6517</v>
      </c>
      <c r="B9541" s="18" t="s">
        <v>6196</v>
      </c>
      <c r="C9541" s="18" t="s">
        <v>38</v>
      </c>
      <c r="F9541" s="18"/>
    </row>
    <row r="9542" spans="1:6">
      <c r="A9542" s="79" t="s">
        <v>6516</v>
      </c>
      <c r="B9542" s="18" t="s">
        <v>6197</v>
      </c>
      <c r="C9542" s="57" t="s">
        <v>47</v>
      </c>
      <c r="F9542" s="18" t="s">
        <v>1136</v>
      </c>
    </row>
    <row r="9543" spans="1:6">
      <c r="A9543" s="79" t="s">
        <v>6517</v>
      </c>
      <c r="B9543" s="18" t="s">
        <v>6198</v>
      </c>
      <c r="C9543" s="18" t="s">
        <v>6</v>
      </c>
      <c r="F9543" s="18"/>
    </row>
    <row r="9544" spans="1:6">
      <c r="A9544" s="79" t="s">
        <v>6516</v>
      </c>
      <c r="B9544" s="18" t="s">
        <v>6199</v>
      </c>
      <c r="C9544" s="57" t="s">
        <v>99</v>
      </c>
      <c r="F9544" s="18"/>
    </row>
    <row r="9545" spans="1:6">
      <c r="A9545" s="79" t="s">
        <v>6517</v>
      </c>
      <c r="B9545" s="18" t="s">
        <v>6200</v>
      </c>
      <c r="C9545" s="18" t="s">
        <v>101</v>
      </c>
      <c r="F9545" s="18" t="s">
        <v>994</v>
      </c>
    </row>
    <row r="9546" spans="1:6">
      <c r="A9546" s="79" t="s">
        <v>6516</v>
      </c>
      <c r="B9546" s="18" t="s">
        <v>6201</v>
      </c>
      <c r="C9546" s="57" t="s">
        <v>7</v>
      </c>
      <c r="F9546" s="18"/>
    </row>
    <row r="9547" spans="1:6">
      <c r="A9547" s="79" t="s">
        <v>6517</v>
      </c>
      <c r="B9547" s="18" t="s">
        <v>5347</v>
      </c>
      <c r="C9547" s="18" t="s">
        <v>8</v>
      </c>
      <c r="F9547" s="18"/>
    </row>
    <row r="9548" spans="1:6" s="12" customFormat="1">
      <c r="A9548" s="79"/>
      <c r="B9548" s="18"/>
      <c r="C9548" s="18"/>
      <c r="E9548" s="14"/>
      <c r="F9548" s="18"/>
    </row>
    <row r="9549" spans="1:6">
      <c r="A9549" s="79" t="s">
        <v>6516</v>
      </c>
      <c r="B9549" s="18" t="s">
        <v>6202</v>
      </c>
      <c r="C9549" s="57" t="s">
        <v>51</v>
      </c>
      <c r="F9549" s="18"/>
    </row>
    <row r="9550" spans="1:6">
      <c r="A9550" s="79" t="s">
        <v>6517</v>
      </c>
      <c r="B9550" s="18" t="s">
        <v>6203</v>
      </c>
      <c r="C9550" s="18" t="s">
        <v>846</v>
      </c>
      <c r="F9550" s="18"/>
    </row>
    <row r="9551" spans="1:6">
      <c r="A9551" s="79" t="s">
        <v>6516</v>
      </c>
      <c r="B9551" s="18" t="s">
        <v>6204</v>
      </c>
      <c r="C9551" s="57" t="s">
        <v>5</v>
      </c>
      <c r="F9551" s="18" t="s">
        <v>1443</v>
      </c>
    </row>
    <row r="9552" spans="1:6">
      <c r="A9552" s="79" t="s">
        <v>6517</v>
      </c>
      <c r="B9552" s="18" t="s">
        <v>6205</v>
      </c>
      <c r="C9552" s="18" t="s">
        <v>38</v>
      </c>
      <c r="F9552" s="18"/>
    </row>
    <row r="9553" spans="1:6">
      <c r="A9553" s="79" t="s">
        <v>6516</v>
      </c>
      <c r="B9553" s="18" t="s">
        <v>6206</v>
      </c>
      <c r="C9553" s="57" t="s">
        <v>99</v>
      </c>
      <c r="F9553" s="18"/>
    </row>
    <row r="9554" spans="1:6">
      <c r="A9554" s="79" t="s">
        <v>6517</v>
      </c>
      <c r="B9554" s="18" t="s">
        <v>6207</v>
      </c>
      <c r="C9554" s="18" t="s">
        <v>101</v>
      </c>
      <c r="F9554" s="18" t="s">
        <v>955</v>
      </c>
    </row>
    <row r="9555" spans="1:6">
      <c r="A9555" s="79" t="s">
        <v>6516</v>
      </c>
      <c r="B9555" s="18" t="s">
        <v>6208</v>
      </c>
      <c r="C9555" s="57" t="s">
        <v>99</v>
      </c>
      <c r="F9555" s="18"/>
    </row>
    <row r="9556" spans="1:6">
      <c r="A9556" s="79" t="s">
        <v>6517</v>
      </c>
      <c r="B9556" s="18" t="s">
        <v>6209</v>
      </c>
      <c r="C9556" s="18" t="s">
        <v>101</v>
      </c>
      <c r="F9556" s="18" t="s">
        <v>955</v>
      </c>
    </row>
    <row r="9557" spans="1:6">
      <c r="A9557" s="79" t="s">
        <v>6516</v>
      </c>
      <c r="B9557" s="18" t="s">
        <v>6210</v>
      </c>
      <c r="C9557" s="57" t="s">
        <v>7</v>
      </c>
      <c r="F9557" s="18"/>
    </row>
    <row r="9558" spans="1:6">
      <c r="A9558" s="79" t="s">
        <v>6517</v>
      </c>
      <c r="B9558" s="18" t="s">
        <v>5347</v>
      </c>
      <c r="C9558" s="18" t="s">
        <v>8</v>
      </c>
      <c r="F9558" s="18"/>
    </row>
    <row r="9559" spans="1:6" s="12" customFormat="1">
      <c r="A9559" s="79"/>
      <c r="B9559" s="18"/>
      <c r="C9559" s="18"/>
      <c r="E9559" s="14"/>
      <c r="F9559" s="18"/>
    </row>
    <row r="9560" spans="1:6">
      <c r="A9560" s="79" t="s">
        <v>6516</v>
      </c>
      <c r="B9560" s="18" t="s">
        <v>6211</v>
      </c>
      <c r="C9560" s="57" t="s">
        <v>3</v>
      </c>
      <c r="F9560" s="18"/>
    </row>
    <row r="9561" spans="1:6">
      <c r="A9561" s="79" t="s">
        <v>6517</v>
      </c>
      <c r="B9561" s="18" t="s">
        <v>6212</v>
      </c>
      <c r="C9561" s="18" t="s">
        <v>846</v>
      </c>
      <c r="F9561" s="18"/>
    </row>
    <row r="9562" spans="1:6">
      <c r="A9562" s="79" t="s">
        <v>6516</v>
      </c>
      <c r="B9562" s="18" t="s">
        <v>6213</v>
      </c>
      <c r="C9562" s="57" t="s">
        <v>5</v>
      </c>
      <c r="F9562" s="18" t="s">
        <v>963</v>
      </c>
    </row>
    <row r="9563" spans="1:6">
      <c r="A9563" s="79" t="s">
        <v>6517</v>
      </c>
      <c r="B9563" s="18" t="s">
        <v>6214</v>
      </c>
      <c r="C9563" s="18" t="s">
        <v>38</v>
      </c>
      <c r="F9563" s="18"/>
    </row>
    <row r="9564" spans="1:6">
      <c r="A9564" s="79" t="s">
        <v>6516</v>
      </c>
      <c r="B9564" s="18" t="s">
        <v>6215</v>
      </c>
      <c r="C9564" s="57" t="s">
        <v>957</v>
      </c>
      <c r="F9564" s="18"/>
    </row>
    <row r="9565" spans="1:6">
      <c r="A9565" s="79" t="s">
        <v>6517</v>
      </c>
      <c r="B9565" s="18" t="s">
        <v>6216</v>
      </c>
      <c r="C9565" s="18" t="s">
        <v>101</v>
      </c>
      <c r="F9565" s="18" t="s">
        <v>1057</v>
      </c>
    </row>
    <row r="9566" spans="1:6">
      <c r="A9566" s="79" t="s">
        <v>6516</v>
      </c>
      <c r="B9566" s="18" t="s">
        <v>6217</v>
      </c>
      <c r="C9566" s="57" t="s">
        <v>99</v>
      </c>
      <c r="F9566" s="18"/>
    </row>
    <row r="9567" spans="1:6">
      <c r="A9567" s="79" t="s">
        <v>6517</v>
      </c>
      <c r="B9567" s="18" t="s">
        <v>6218</v>
      </c>
      <c r="C9567" s="18" t="s">
        <v>101</v>
      </c>
      <c r="F9567" s="18" t="s">
        <v>1057</v>
      </c>
    </row>
    <row r="9568" spans="1:6">
      <c r="A9568" s="79" t="s">
        <v>6516</v>
      </c>
      <c r="B9568" s="18" t="s">
        <v>6087</v>
      </c>
      <c r="C9568" s="57" t="s">
        <v>17</v>
      </c>
      <c r="F9568" s="18"/>
    </row>
    <row r="9569" spans="1:6">
      <c r="A9569" s="79" t="s">
        <v>6517</v>
      </c>
      <c r="B9569" s="18" t="s">
        <v>6182</v>
      </c>
      <c r="C9569" s="18" t="s">
        <v>19</v>
      </c>
      <c r="F9569" s="18"/>
    </row>
    <row r="9570" spans="1:6" s="12" customFormat="1">
      <c r="A9570" s="79"/>
      <c r="B9570" s="18"/>
      <c r="C9570" s="18"/>
      <c r="E9570" s="14"/>
      <c r="F9570" s="18"/>
    </row>
    <row r="9571" spans="1:6">
      <c r="A9571" s="79" t="s">
        <v>6516</v>
      </c>
      <c r="B9571" s="18" t="s">
        <v>6219</v>
      </c>
      <c r="C9571" s="57" t="s">
        <v>47</v>
      </c>
      <c r="F9571" s="18" t="s">
        <v>978</v>
      </c>
    </row>
    <row r="9572" spans="1:6">
      <c r="A9572" s="79" t="s">
        <v>6517</v>
      </c>
      <c r="B9572" s="18" t="s">
        <v>6220</v>
      </c>
      <c r="C9572" s="18" t="s">
        <v>846</v>
      </c>
      <c r="F9572" s="18"/>
    </row>
    <row r="9573" spans="1:6">
      <c r="A9573" s="79" t="s">
        <v>6516</v>
      </c>
      <c r="B9573" s="18" t="s">
        <v>6221</v>
      </c>
      <c r="C9573" s="57" t="s">
        <v>5</v>
      </c>
      <c r="F9573" s="18" t="s">
        <v>1041</v>
      </c>
    </row>
    <row r="9574" spans="1:6">
      <c r="A9574" s="79" t="s">
        <v>6517</v>
      </c>
      <c r="B9574" s="18" t="s">
        <v>6222</v>
      </c>
      <c r="C9574" s="18" t="s">
        <v>38</v>
      </c>
      <c r="F9574" s="18"/>
    </row>
    <row r="9575" spans="1:6">
      <c r="A9575" s="79" t="s">
        <v>6516</v>
      </c>
      <c r="B9575" s="18" t="s">
        <v>3497</v>
      </c>
      <c r="C9575" s="57" t="s">
        <v>51</v>
      </c>
      <c r="F9575" s="18"/>
    </row>
    <row r="9576" spans="1:6">
      <c r="A9576" s="79" t="s">
        <v>6517</v>
      </c>
      <c r="B9576" s="18" t="s">
        <v>6115</v>
      </c>
      <c r="C9576" s="18" t="s">
        <v>53</v>
      </c>
      <c r="F9576" s="18" t="s">
        <v>1411</v>
      </c>
    </row>
    <row r="9577" spans="1:6">
      <c r="A9577" s="79" t="s">
        <v>6516</v>
      </c>
      <c r="B9577" s="18" t="s">
        <v>6223</v>
      </c>
      <c r="C9577" s="57" t="s">
        <v>957</v>
      </c>
      <c r="F9577" s="18"/>
    </row>
    <row r="9578" spans="1:6">
      <c r="A9578" s="79" t="s">
        <v>6517</v>
      </c>
      <c r="B9578" s="18" t="s">
        <v>6224</v>
      </c>
      <c r="C9578" s="18" t="s">
        <v>5489</v>
      </c>
      <c r="F9578" s="18"/>
    </row>
    <row r="9579" spans="1:6">
      <c r="A9579" s="79" t="s">
        <v>6516</v>
      </c>
      <c r="B9579" s="18" t="s">
        <v>6225</v>
      </c>
      <c r="C9579" s="57" t="s">
        <v>99</v>
      </c>
      <c r="F9579" s="18"/>
    </row>
    <row r="9580" spans="1:6">
      <c r="A9580" s="79" t="s">
        <v>6517</v>
      </c>
      <c r="B9580" s="18" t="s">
        <v>6226</v>
      </c>
      <c r="C9580" s="18" t="s">
        <v>101</v>
      </c>
      <c r="F9580" s="18" t="s">
        <v>966</v>
      </c>
    </row>
    <row r="9581" spans="1:6" s="12" customFormat="1">
      <c r="A9581" s="79"/>
      <c r="B9581" s="18"/>
      <c r="C9581" s="18"/>
      <c r="E9581" s="14"/>
      <c r="F9581" s="18"/>
    </row>
    <row r="9582" spans="1:6">
      <c r="A9582" s="79" t="s">
        <v>6516</v>
      </c>
      <c r="B9582" s="18" t="s">
        <v>6227</v>
      </c>
      <c r="C9582" s="57" t="s">
        <v>957</v>
      </c>
      <c r="F9582" s="18"/>
    </row>
    <row r="9583" spans="1:6">
      <c r="A9583" s="79" t="s">
        <v>6517</v>
      </c>
      <c r="B9583" s="18" t="s">
        <v>6228</v>
      </c>
      <c r="C9583" s="18" t="s">
        <v>438</v>
      </c>
      <c r="F9583" s="18"/>
    </row>
    <row r="9584" spans="1:6">
      <c r="A9584" s="79" t="s">
        <v>6516</v>
      </c>
      <c r="B9584" s="18" t="s">
        <v>6229</v>
      </c>
      <c r="C9584" s="57" t="s">
        <v>51</v>
      </c>
      <c r="F9584" s="18"/>
    </row>
    <row r="9585" spans="1:6">
      <c r="A9585" s="79" t="s">
        <v>6517</v>
      </c>
      <c r="B9585" s="18" t="s">
        <v>6230</v>
      </c>
      <c r="C9585" s="18" t="s">
        <v>53</v>
      </c>
      <c r="F9585" s="18" t="s">
        <v>1136</v>
      </c>
    </row>
    <row r="9586" spans="1:6">
      <c r="A9586" s="79" t="s">
        <v>6516</v>
      </c>
      <c r="B9586" s="18" t="s">
        <v>6231</v>
      </c>
      <c r="C9586" s="57" t="s">
        <v>99</v>
      </c>
      <c r="F9586" s="18"/>
    </row>
    <row r="9587" spans="1:6">
      <c r="A9587" s="79" t="s">
        <v>6517</v>
      </c>
      <c r="B9587" s="18" t="s">
        <v>6232</v>
      </c>
      <c r="C9587" s="18" t="s">
        <v>101</v>
      </c>
      <c r="F9587" s="18" t="s">
        <v>966</v>
      </c>
    </row>
    <row r="9588" spans="1:6">
      <c r="A9588" s="79" t="s">
        <v>6516</v>
      </c>
      <c r="B9588" s="18" t="s">
        <v>6233</v>
      </c>
      <c r="C9588" s="57" t="s">
        <v>99</v>
      </c>
      <c r="F9588" s="18"/>
    </row>
    <row r="9589" spans="1:6">
      <c r="A9589" s="79" t="s">
        <v>6517</v>
      </c>
      <c r="B9589" s="18" t="s">
        <v>6234</v>
      </c>
      <c r="C9589" s="18" t="s">
        <v>101</v>
      </c>
      <c r="F9589" s="18" t="s">
        <v>966</v>
      </c>
    </row>
    <row r="9590" spans="1:6">
      <c r="A9590" s="79" t="s">
        <v>6516</v>
      </c>
      <c r="B9590" s="18" t="s">
        <v>5870</v>
      </c>
      <c r="C9590" s="57" t="s">
        <v>7</v>
      </c>
      <c r="F9590" s="18"/>
    </row>
    <row r="9591" spans="1:6">
      <c r="A9591" s="79" t="s">
        <v>6517</v>
      </c>
      <c r="B9591" s="18" t="s">
        <v>5347</v>
      </c>
      <c r="C9591" s="18" t="s">
        <v>8</v>
      </c>
      <c r="F9591" s="18"/>
    </row>
    <row r="9592" spans="1:6" s="12" customFormat="1">
      <c r="A9592" s="79"/>
      <c r="B9592" s="18"/>
      <c r="C9592" s="18"/>
      <c r="E9592" s="14"/>
      <c r="F9592" s="18"/>
    </row>
    <row r="9593" spans="1:6">
      <c r="A9593" s="79" t="s">
        <v>6516</v>
      </c>
      <c r="B9593" s="18" t="s">
        <v>6235</v>
      </c>
      <c r="C9593" s="57" t="s">
        <v>3</v>
      </c>
      <c r="F9593" s="18"/>
    </row>
    <row r="9594" spans="1:6">
      <c r="A9594" s="79" t="s">
        <v>6517</v>
      </c>
      <c r="B9594" s="18" t="s">
        <v>6236</v>
      </c>
      <c r="C9594" s="18" t="s">
        <v>846</v>
      </c>
      <c r="F9594" s="18"/>
    </row>
    <row r="9595" spans="1:6">
      <c r="A9595" s="79" t="s">
        <v>6516</v>
      </c>
      <c r="B9595" s="18" t="s">
        <v>6237</v>
      </c>
      <c r="C9595" s="57" t="s">
        <v>5</v>
      </c>
      <c r="F9595" s="18"/>
    </row>
    <row r="9596" spans="1:6">
      <c r="A9596" s="79" t="s">
        <v>6517</v>
      </c>
      <c r="B9596" s="18" t="s">
        <v>6238</v>
      </c>
      <c r="C9596" s="18" t="s">
        <v>38</v>
      </c>
      <c r="F9596" s="18"/>
    </row>
    <row r="9597" spans="1:6">
      <c r="A9597" s="79" t="s">
        <v>6516</v>
      </c>
      <c r="B9597" s="18" t="s">
        <v>6239</v>
      </c>
      <c r="C9597" s="57" t="s">
        <v>99</v>
      </c>
      <c r="F9597" s="18"/>
    </row>
    <row r="9598" spans="1:6">
      <c r="A9598" s="79" t="s">
        <v>6517</v>
      </c>
      <c r="B9598" s="18" t="s">
        <v>6240</v>
      </c>
      <c r="C9598" s="18" t="s">
        <v>101</v>
      </c>
      <c r="F9598" s="18" t="s">
        <v>994</v>
      </c>
    </row>
    <row r="9599" spans="1:6">
      <c r="A9599" s="79" t="s">
        <v>6516</v>
      </c>
      <c r="B9599" s="18" t="s">
        <v>6241</v>
      </c>
      <c r="C9599" s="57" t="s">
        <v>99</v>
      </c>
      <c r="F9599" s="18"/>
    </row>
    <row r="9600" spans="1:6">
      <c r="A9600" s="79" t="s">
        <v>6517</v>
      </c>
      <c r="B9600" s="18" t="s">
        <v>6242</v>
      </c>
      <c r="C9600" s="18" t="s">
        <v>101</v>
      </c>
      <c r="F9600" s="18" t="s">
        <v>994</v>
      </c>
    </row>
    <row r="9601" spans="1:6">
      <c r="A9601" s="79" t="s">
        <v>6516</v>
      </c>
      <c r="B9601" s="18" t="s">
        <v>2552</v>
      </c>
      <c r="C9601" s="57" t="s">
        <v>7</v>
      </c>
      <c r="F9601" s="18"/>
    </row>
    <row r="9602" spans="1:6">
      <c r="A9602" s="79" t="s">
        <v>6517</v>
      </c>
      <c r="B9602" s="18" t="s">
        <v>5347</v>
      </c>
      <c r="C9602" s="18" t="s">
        <v>8</v>
      </c>
      <c r="F9602" s="18"/>
    </row>
    <row r="9603" spans="1:6" s="12" customFormat="1">
      <c r="A9603" s="79"/>
      <c r="B9603" s="18"/>
      <c r="C9603" s="18"/>
      <c r="E9603" s="14"/>
      <c r="F9603" s="18"/>
    </row>
    <row r="9604" spans="1:6">
      <c r="A9604" s="79" t="s">
        <v>6516</v>
      </c>
      <c r="B9604" s="18" t="s">
        <v>6243</v>
      </c>
      <c r="C9604" s="57" t="s">
        <v>3</v>
      </c>
      <c r="F9604" s="18"/>
    </row>
    <row r="9605" spans="1:6">
      <c r="A9605" s="79" t="s">
        <v>6517</v>
      </c>
      <c r="B9605" s="18" t="s">
        <v>6244</v>
      </c>
      <c r="C9605" s="18" t="s">
        <v>846</v>
      </c>
      <c r="F9605" s="18"/>
    </row>
    <row r="9606" spans="1:6">
      <c r="A9606" s="79" t="s">
        <v>6516</v>
      </c>
      <c r="B9606" s="18" t="s">
        <v>6245</v>
      </c>
      <c r="C9606" s="57" t="s">
        <v>51</v>
      </c>
      <c r="F9606" s="18"/>
    </row>
    <row r="9607" spans="1:6">
      <c r="A9607" s="79" t="s">
        <v>6517</v>
      </c>
      <c r="B9607" s="18" t="s">
        <v>6246</v>
      </c>
      <c r="C9607" s="18" t="s">
        <v>53</v>
      </c>
      <c r="F9607" s="18" t="s">
        <v>1411</v>
      </c>
    </row>
    <row r="9608" spans="1:6">
      <c r="A9608" s="79" t="s">
        <v>6516</v>
      </c>
      <c r="B9608" s="18" t="s">
        <v>6247</v>
      </c>
      <c r="C9608" s="57" t="s">
        <v>99</v>
      </c>
      <c r="F9608" s="18"/>
    </row>
    <row r="9609" spans="1:6">
      <c r="A9609" s="79" t="s">
        <v>6517</v>
      </c>
      <c r="B9609" s="18" t="s">
        <v>6248</v>
      </c>
      <c r="C9609" s="18" t="s">
        <v>101</v>
      </c>
      <c r="F9609" s="18" t="s">
        <v>955</v>
      </c>
    </row>
    <row r="9610" spans="1:6">
      <c r="A9610" s="79" t="s">
        <v>6516</v>
      </c>
      <c r="B9610" s="18" t="s">
        <v>2270</v>
      </c>
      <c r="C9610" s="57" t="s">
        <v>7</v>
      </c>
      <c r="F9610" s="18"/>
    </row>
    <row r="9611" spans="1:6">
      <c r="A9611" s="79" t="s">
        <v>6517</v>
      </c>
      <c r="B9611" s="18" t="s">
        <v>6249</v>
      </c>
      <c r="C9611" s="18" t="s">
        <v>846</v>
      </c>
      <c r="F9611" s="18"/>
    </row>
    <row r="9612" spans="1:6">
      <c r="A9612" s="79" t="s">
        <v>6516</v>
      </c>
      <c r="B9612" s="18" t="s">
        <v>6250</v>
      </c>
      <c r="C9612" s="57" t="s">
        <v>17</v>
      </c>
      <c r="F9612" s="18"/>
    </row>
    <row r="9613" spans="1:6">
      <c r="A9613" s="79" t="s">
        <v>6517</v>
      </c>
      <c r="B9613" s="18" t="s">
        <v>6113</v>
      </c>
      <c r="C9613" s="18" t="s">
        <v>19</v>
      </c>
      <c r="F9613" s="18"/>
    </row>
    <row r="9614" spans="1:6" s="12" customFormat="1">
      <c r="A9614" s="79"/>
      <c r="B9614" s="18"/>
      <c r="C9614" s="18"/>
      <c r="E9614" s="14"/>
      <c r="F9614" s="18"/>
    </row>
    <row r="9615" spans="1:6">
      <c r="A9615" s="79" t="s">
        <v>6516</v>
      </c>
      <c r="B9615" s="18" t="s">
        <v>6251</v>
      </c>
      <c r="C9615" s="57" t="s">
        <v>51</v>
      </c>
      <c r="F9615" s="18"/>
    </row>
    <row r="9616" spans="1:6">
      <c r="A9616" s="79" t="s">
        <v>6517</v>
      </c>
      <c r="B9616" s="18" t="s">
        <v>6252</v>
      </c>
      <c r="C9616" s="18" t="s">
        <v>846</v>
      </c>
      <c r="F9616" s="18"/>
    </row>
    <row r="9617" spans="1:6">
      <c r="A9617" s="79" t="s">
        <v>6516</v>
      </c>
      <c r="B9617" s="18" t="s">
        <v>6253</v>
      </c>
      <c r="C9617" s="57" t="s">
        <v>47</v>
      </c>
      <c r="F9617" s="18" t="s">
        <v>1278</v>
      </c>
    </row>
    <row r="9618" spans="1:6">
      <c r="A9618" s="79" t="s">
        <v>6517</v>
      </c>
      <c r="B9618" s="18" t="s">
        <v>6254</v>
      </c>
      <c r="C9618" s="18" t="s">
        <v>49</v>
      </c>
      <c r="F9618" s="18"/>
    </row>
    <row r="9619" spans="1:6">
      <c r="A9619" s="79" t="s">
        <v>6516</v>
      </c>
      <c r="B9619" s="18" t="s">
        <v>6255</v>
      </c>
      <c r="C9619" s="57" t="s">
        <v>51</v>
      </c>
      <c r="F9619" s="18"/>
    </row>
    <row r="9620" spans="1:6">
      <c r="A9620" s="79" t="s">
        <v>6517</v>
      </c>
      <c r="B9620" s="18" t="s">
        <v>6256</v>
      </c>
      <c r="C9620" s="18" t="s">
        <v>53</v>
      </c>
      <c r="F9620" s="18" t="s">
        <v>1411</v>
      </c>
    </row>
    <row r="9621" spans="1:6">
      <c r="A9621" s="79" t="s">
        <v>6516</v>
      </c>
      <c r="B9621" s="18" t="s">
        <v>6257</v>
      </c>
      <c r="C9621" s="57" t="s">
        <v>99</v>
      </c>
      <c r="F9621" s="18"/>
    </row>
    <row r="9622" spans="1:6">
      <c r="A9622" s="79" t="s">
        <v>6517</v>
      </c>
      <c r="B9622" s="18" t="s">
        <v>6258</v>
      </c>
      <c r="C9622" s="18" t="s">
        <v>101</v>
      </c>
      <c r="F9622" s="18" t="s">
        <v>966</v>
      </c>
    </row>
    <row r="9623" spans="1:6">
      <c r="A9623" s="79" t="s">
        <v>6516</v>
      </c>
      <c r="B9623" s="18" t="s">
        <v>6259</v>
      </c>
      <c r="C9623" s="57" t="s">
        <v>17</v>
      </c>
      <c r="F9623" s="18"/>
    </row>
    <row r="9624" spans="1:6">
      <c r="A9624" s="79" t="s">
        <v>6517</v>
      </c>
      <c r="B9624" s="18" t="s">
        <v>2310</v>
      </c>
      <c r="C9624" s="18" t="s">
        <v>19</v>
      </c>
      <c r="F9624" s="18"/>
    </row>
    <row r="9625" spans="1:6" s="12" customFormat="1">
      <c r="A9625" s="79"/>
      <c r="B9625" s="18"/>
      <c r="C9625" s="18"/>
      <c r="E9625" s="14"/>
      <c r="F9625" s="18"/>
    </row>
    <row r="9626" spans="1:6">
      <c r="A9626" s="79" t="s">
        <v>6516</v>
      </c>
      <c r="B9626" s="18" t="s">
        <v>6260</v>
      </c>
      <c r="C9626" s="57" t="s">
        <v>957</v>
      </c>
      <c r="F9626" s="18"/>
    </row>
    <row r="9627" spans="1:6">
      <c r="A9627" s="79" t="s">
        <v>6517</v>
      </c>
      <c r="B9627" s="18" t="s">
        <v>6261</v>
      </c>
      <c r="C9627" s="18" t="s">
        <v>53</v>
      </c>
      <c r="F9627" s="18" t="s">
        <v>1443</v>
      </c>
    </row>
    <row r="9628" spans="1:6">
      <c r="A9628" s="79" t="s">
        <v>6516</v>
      </c>
      <c r="B9628" s="18" t="s">
        <v>6262</v>
      </c>
      <c r="C9628" s="57" t="s">
        <v>51</v>
      </c>
      <c r="F9628" s="18"/>
    </row>
    <row r="9629" spans="1:6">
      <c r="A9629" s="79" t="s">
        <v>6517</v>
      </c>
      <c r="B9629" s="18" t="s">
        <v>6263</v>
      </c>
      <c r="C9629" s="18" t="s">
        <v>438</v>
      </c>
      <c r="F9629" s="18"/>
    </row>
    <row r="9630" spans="1:6">
      <c r="A9630" s="79" t="s">
        <v>6516</v>
      </c>
      <c r="B9630" s="18" t="s">
        <v>6264</v>
      </c>
      <c r="C9630" s="57" t="s">
        <v>47</v>
      </c>
      <c r="F9630" s="18" t="s">
        <v>1411</v>
      </c>
    </row>
    <row r="9631" spans="1:6">
      <c r="A9631" s="79" t="s">
        <v>6517</v>
      </c>
      <c r="B9631" s="18" t="s">
        <v>6265</v>
      </c>
      <c r="C9631" s="18" t="s">
        <v>5489</v>
      </c>
      <c r="F9631" s="18"/>
    </row>
    <row r="9632" spans="1:6">
      <c r="A9632" s="79" t="s">
        <v>6516</v>
      </c>
      <c r="B9632" s="18" t="s">
        <v>6266</v>
      </c>
      <c r="C9632" s="57" t="s">
        <v>99</v>
      </c>
      <c r="F9632" s="18"/>
    </row>
    <row r="9633" spans="1:6">
      <c r="A9633" s="79" t="s">
        <v>6517</v>
      </c>
      <c r="B9633" s="18" t="s">
        <v>6267</v>
      </c>
      <c r="C9633" s="18" t="s">
        <v>101</v>
      </c>
      <c r="F9633" s="18" t="s">
        <v>966</v>
      </c>
    </row>
    <row r="9634" spans="1:6">
      <c r="A9634" s="79" t="s">
        <v>6516</v>
      </c>
      <c r="B9634" s="18" t="s">
        <v>6268</v>
      </c>
      <c r="C9634" s="57" t="s">
        <v>7</v>
      </c>
      <c r="F9634" s="18"/>
    </row>
    <row r="9635" spans="1:6">
      <c r="A9635" s="79" t="s">
        <v>6517</v>
      </c>
      <c r="B9635" s="18" t="s">
        <v>5347</v>
      </c>
      <c r="C9635" s="18" t="s">
        <v>8</v>
      </c>
      <c r="F9635" s="18"/>
    </row>
    <row r="9636" spans="1:6" s="12" customFormat="1">
      <c r="A9636" s="79"/>
      <c r="B9636" s="18"/>
      <c r="C9636" s="18"/>
      <c r="E9636" s="14"/>
      <c r="F9636" s="18"/>
    </row>
    <row r="9637" spans="1:6">
      <c r="A9637" s="79" t="s">
        <v>6516</v>
      </c>
      <c r="B9637" s="18" t="s">
        <v>6269</v>
      </c>
      <c r="C9637" s="57" t="s">
        <v>957</v>
      </c>
      <c r="F9637" s="18"/>
    </row>
    <row r="9638" spans="1:6">
      <c r="A9638" s="79" t="s">
        <v>6517</v>
      </c>
      <c r="B9638" s="18" t="s">
        <v>6270</v>
      </c>
      <c r="C9638" s="18" t="s">
        <v>53</v>
      </c>
      <c r="F9638" s="18" t="s">
        <v>1136</v>
      </c>
    </row>
    <row r="9639" spans="1:6">
      <c r="A9639" s="79" t="s">
        <v>6516</v>
      </c>
      <c r="B9639" s="18" t="s">
        <v>6271</v>
      </c>
      <c r="C9639" s="57" t="s">
        <v>51</v>
      </c>
      <c r="F9639" s="18"/>
    </row>
    <row r="9640" spans="1:6">
      <c r="A9640" s="79" t="s">
        <v>6517</v>
      </c>
      <c r="B9640" s="18" t="s">
        <v>6272</v>
      </c>
      <c r="C9640" s="18" t="s">
        <v>1494</v>
      </c>
      <c r="F9640" s="18" t="s">
        <v>3835</v>
      </c>
    </row>
    <row r="9641" spans="1:6">
      <c r="A9641" s="79" t="s">
        <v>6516</v>
      </c>
      <c r="B9641" s="18" t="s">
        <v>6273</v>
      </c>
      <c r="C9641" s="57" t="s">
        <v>51</v>
      </c>
      <c r="F9641" s="18"/>
    </row>
    <row r="9642" spans="1:6">
      <c r="A9642" s="79" t="s">
        <v>6517</v>
      </c>
      <c r="B9642" s="18" t="s">
        <v>6274</v>
      </c>
      <c r="C9642" s="18" t="s">
        <v>53</v>
      </c>
      <c r="F9642" s="18" t="s">
        <v>1136</v>
      </c>
    </row>
    <row r="9643" spans="1:6">
      <c r="A9643" s="79" t="s">
        <v>6516</v>
      </c>
      <c r="B9643" s="18" t="s">
        <v>6275</v>
      </c>
      <c r="C9643" s="57" t="s">
        <v>99</v>
      </c>
      <c r="F9643" s="18"/>
    </row>
    <row r="9644" spans="1:6">
      <c r="A9644" s="79" t="s">
        <v>6517</v>
      </c>
      <c r="B9644" s="18" t="s">
        <v>6276</v>
      </c>
      <c r="C9644" s="18" t="s">
        <v>101</v>
      </c>
      <c r="F9644" s="18" t="s">
        <v>966</v>
      </c>
    </row>
    <row r="9645" spans="1:6">
      <c r="A9645" s="79" t="s">
        <v>6516</v>
      </c>
      <c r="B9645" s="18" t="s">
        <v>6277</v>
      </c>
      <c r="C9645" s="57" t="s">
        <v>17</v>
      </c>
      <c r="F9645" s="18"/>
    </row>
    <row r="9646" spans="1:6">
      <c r="A9646" s="79" t="s">
        <v>6517</v>
      </c>
      <c r="B9646" s="18" t="s">
        <v>2310</v>
      </c>
      <c r="C9646" s="18" t="s">
        <v>19</v>
      </c>
      <c r="F9646" s="18"/>
    </row>
    <row r="9647" spans="1:6" s="12" customFormat="1">
      <c r="A9647" s="79"/>
      <c r="B9647" s="18"/>
      <c r="C9647" s="18"/>
      <c r="E9647" s="14"/>
      <c r="F9647" s="18"/>
    </row>
    <row r="9648" spans="1:6">
      <c r="A9648" s="79" t="s">
        <v>6516</v>
      </c>
      <c r="B9648" s="18" t="s">
        <v>6278</v>
      </c>
      <c r="C9648" s="57" t="s">
        <v>99</v>
      </c>
      <c r="F9648" s="18"/>
    </row>
    <row r="9649" spans="1:6">
      <c r="A9649" s="79" t="s">
        <v>6517</v>
      </c>
      <c r="B9649" s="18" t="s">
        <v>6279</v>
      </c>
      <c r="C9649" s="18" t="s">
        <v>101</v>
      </c>
      <c r="F9649" s="18" t="s">
        <v>955</v>
      </c>
    </row>
    <row r="9650" spans="1:6">
      <c r="A9650" s="79" t="s">
        <v>6516</v>
      </c>
      <c r="B9650" s="18" t="s">
        <v>6280</v>
      </c>
      <c r="C9650" s="57" t="s">
        <v>51</v>
      </c>
      <c r="F9650" s="18"/>
    </row>
    <row r="9651" spans="1:6">
      <c r="A9651" s="79" t="s">
        <v>6517</v>
      </c>
      <c r="B9651" s="18" t="s">
        <v>6281</v>
      </c>
      <c r="C9651" s="18" t="s">
        <v>53</v>
      </c>
      <c r="F9651" s="18" t="s">
        <v>1136</v>
      </c>
    </row>
    <row r="9652" spans="1:6">
      <c r="A9652" s="79" t="s">
        <v>6516</v>
      </c>
      <c r="B9652" s="18" t="s">
        <v>6282</v>
      </c>
      <c r="C9652" s="57" t="s">
        <v>957</v>
      </c>
      <c r="F9652" s="18"/>
    </row>
    <row r="9653" spans="1:6">
      <c r="A9653" s="79" t="s">
        <v>6517</v>
      </c>
      <c r="B9653" s="18" t="s">
        <v>6283</v>
      </c>
      <c r="C9653" s="18" t="s">
        <v>5489</v>
      </c>
      <c r="F9653" s="18"/>
    </row>
    <row r="9654" spans="1:6">
      <c r="A9654" s="79" t="s">
        <v>6516</v>
      </c>
      <c r="B9654" s="18" t="s">
        <v>6284</v>
      </c>
      <c r="C9654" s="57" t="s">
        <v>99</v>
      </c>
      <c r="F9654" s="18"/>
    </row>
    <row r="9655" spans="1:6">
      <c r="A9655" s="79" t="s">
        <v>6517</v>
      </c>
      <c r="B9655" s="18" t="s">
        <v>6285</v>
      </c>
      <c r="C9655" s="18" t="s">
        <v>101</v>
      </c>
      <c r="F9655" s="18" t="s">
        <v>1057</v>
      </c>
    </row>
    <row r="9656" spans="1:6">
      <c r="A9656" s="79" t="s">
        <v>6516</v>
      </c>
      <c r="B9656" s="18" t="s">
        <v>6286</v>
      </c>
      <c r="C9656" s="57" t="s">
        <v>7</v>
      </c>
      <c r="F9656" s="18"/>
    </row>
    <row r="9657" spans="1:6">
      <c r="A9657" s="79" t="s">
        <v>6517</v>
      </c>
      <c r="B9657" s="18" t="s">
        <v>5347</v>
      </c>
      <c r="C9657" s="18" t="s">
        <v>8</v>
      </c>
      <c r="F9657" s="18"/>
    </row>
    <row r="9658" spans="1:6" s="12" customFormat="1">
      <c r="A9658" s="79"/>
      <c r="B9658" s="18"/>
      <c r="C9658" s="18"/>
      <c r="E9658" s="14"/>
      <c r="F9658" s="18"/>
    </row>
    <row r="9659" spans="1:6">
      <c r="A9659" s="79" t="s">
        <v>6516</v>
      </c>
      <c r="B9659" s="18" t="s">
        <v>6287</v>
      </c>
      <c r="C9659" s="18" t="s">
        <v>99</v>
      </c>
      <c r="F9659" s="18" t="s">
        <v>955</v>
      </c>
    </row>
    <row r="9660" spans="1:6">
      <c r="A9660" s="79" t="s">
        <v>6517</v>
      </c>
      <c r="B9660" s="18" t="s">
        <v>6288</v>
      </c>
      <c r="C9660" s="18" t="s">
        <v>101</v>
      </c>
      <c r="F9660" s="18" t="s">
        <v>955</v>
      </c>
    </row>
    <row r="9661" spans="1:6">
      <c r="A9661" s="79" t="s">
        <v>6516</v>
      </c>
      <c r="B9661" s="18" t="s">
        <v>5870</v>
      </c>
      <c r="C9661" s="18" t="s">
        <v>7</v>
      </c>
      <c r="F9661" s="18"/>
    </row>
    <row r="9662" spans="1:6">
      <c r="A9662" s="79" t="s">
        <v>6517</v>
      </c>
      <c r="B9662" s="18" t="s">
        <v>6289</v>
      </c>
      <c r="C9662" s="18" t="s">
        <v>101</v>
      </c>
      <c r="F9662" s="18" t="s">
        <v>955</v>
      </c>
    </row>
    <row r="9663" spans="1:6">
      <c r="A9663" s="79" t="s">
        <v>6516</v>
      </c>
      <c r="B9663" s="18" t="s">
        <v>6290</v>
      </c>
      <c r="C9663" s="18" t="s">
        <v>47</v>
      </c>
      <c r="F9663" s="18"/>
    </row>
    <row r="9664" spans="1:6">
      <c r="A9664" s="79" t="s">
        <v>6517</v>
      </c>
      <c r="B9664" s="18" t="s">
        <v>6291</v>
      </c>
      <c r="C9664" s="18" t="s">
        <v>3731</v>
      </c>
      <c r="F9664" s="18"/>
    </row>
    <row r="9665" spans="1:6">
      <c r="A9665" s="79" t="s">
        <v>6516</v>
      </c>
      <c r="B9665" s="18" t="s">
        <v>6292</v>
      </c>
      <c r="C9665" s="18" t="s">
        <v>40</v>
      </c>
      <c r="F9665" s="18"/>
    </row>
    <row r="9666" spans="1:6">
      <c r="A9666" s="79" t="s">
        <v>6517</v>
      </c>
      <c r="B9666" s="18" t="s">
        <v>6293</v>
      </c>
      <c r="C9666" s="18" t="s">
        <v>42</v>
      </c>
      <c r="F9666" s="18" t="s">
        <v>947</v>
      </c>
    </row>
    <row r="9667" spans="1:6">
      <c r="A9667" s="79" t="s">
        <v>6516</v>
      </c>
      <c r="B9667" s="18" t="s">
        <v>6294</v>
      </c>
      <c r="C9667" s="18" t="s">
        <v>17</v>
      </c>
      <c r="F9667" s="18"/>
    </row>
    <row r="9668" spans="1:6">
      <c r="A9668" s="79" t="s">
        <v>6517</v>
      </c>
      <c r="B9668" s="18" t="s">
        <v>5217</v>
      </c>
      <c r="C9668" s="18" t="s">
        <v>19</v>
      </c>
      <c r="F9668" s="18"/>
    </row>
    <row r="9669" spans="1:6" s="12" customFormat="1">
      <c r="A9669" s="79"/>
      <c r="B9669" s="18"/>
      <c r="C9669" s="18"/>
      <c r="E9669" s="14"/>
      <c r="F9669" s="18"/>
    </row>
    <row r="9670" spans="1:6">
      <c r="A9670" s="79" t="s">
        <v>6516</v>
      </c>
      <c r="B9670" s="18" t="s">
        <v>6295</v>
      </c>
      <c r="C9670" s="18" t="s">
        <v>99</v>
      </c>
      <c r="F9670" s="18" t="s">
        <v>994</v>
      </c>
    </row>
    <row r="9671" spans="1:6">
      <c r="A9671" s="79" t="s">
        <v>6517</v>
      </c>
      <c r="B9671" s="18" t="s">
        <v>6296</v>
      </c>
      <c r="C9671" s="18" t="s">
        <v>101</v>
      </c>
      <c r="F9671" s="18" t="s">
        <v>994</v>
      </c>
    </row>
    <row r="9672" spans="1:6">
      <c r="A9672" s="79" t="s">
        <v>6516</v>
      </c>
      <c r="B9672" s="18" t="s">
        <v>6297</v>
      </c>
      <c r="C9672" s="18" t="s">
        <v>99</v>
      </c>
      <c r="F9672" s="18" t="s">
        <v>994</v>
      </c>
    </row>
    <row r="9673" spans="1:6">
      <c r="A9673" s="79" t="s">
        <v>6517</v>
      </c>
      <c r="B9673" s="18" t="s">
        <v>6298</v>
      </c>
      <c r="C9673" s="18" t="s">
        <v>101</v>
      </c>
      <c r="F9673" s="18" t="s">
        <v>994</v>
      </c>
    </row>
    <row r="9674" spans="1:6">
      <c r="A9674" s="79" t="s">
        <v>6516</v>
      </c>
      <c r="B9674" s="18" t="s">
        <v>6299</v>
      </c>
      <c r="C9674" s="18" t="s">
        <v>957</v>
      </c>
      <c r="F9674" s="18"/>
    </row>
    <row r="9675" spans="1:6">
      <c r="A9675" s="79" t="s">
        <v>6517</v>
      </c>
      <c r="B9675" s="18" t="s">
        <v>6300</v>
      </c>
      <c r="C9675" s="18" t="s">
        <v>3731</v>
      </c>
      <c r="F9675" s="18"/>
    </row>
    <row r="9676" spans="1:6">
      <c r="A9676" s="79" t="s">
        <v>6516</v>
      </c>
      <c r="B9676" s="18" t="s">
        <v>6301</v>
      </c>
      <c r="C9676" s="57" t="s">
        <v>3</v>
      </c>
      <c r="F9676" s="18" t="s">
        <v>1010</v>
      </c>
    </row>
    <row r="9677" spans="1:6">
      <c r="A9677" s="79" t="s">
        <v>6517</v>
      </c>
      <c r="B9677" s="18" t="s">
        <v>6302</v>
      </c>
      <c r="C9677" s="57" t="s">
        <v>4</v>
      </c>
      <c r="F9677" s="18" t="s">
        <v>1010</v>
      </c>
    </row>
    <row r="9678" spans="1:6">
      <c r="A9678" s="79" t="s">
        <v>6516</v>
      </c>
      <c r="B9678" s="18" t="s">
        <v>6303</v>
      </c>
      <c r="C9678" s="18" t="s">
        <v>17</v>
      </c>
      <c r="F9678" s="18"/>
    </row>
    <row r="9679" spans="1:6">
      <c r="A9679" s="79" t="s">
        <v>6517</v>
      </c>
      <c r="B9679" s="18" t="s">
        <v>5421</v>
      </c>
      <c r="C9679" s="18" t="s">
        <v>19</v>
      </c>
      <c r="F9679" s="18"/>
    </row>
    <row r="9680" spans="1:6" s="12" customFormat="1">
      <c r="A9680" s="79"/>
      <c r="B9680" s="18"/>
      <c r="C9680" s="18"/>
      <c r="E9680" s="14"/>
      <c r="F9680" s="18"/>
    </row>
    <row r="9681" spans="1:6">
      <c r="A9681" s="79" t="s">
        <v>6516</v>
      </c>
      <c r="B9681" s="18" t="s">
        <v>6304</v>
      </c>
      <c r="C9681" s="18" t="s">
        <v>3626</v>
      </c>
      <c r="F9681" s="18"/>
    </row>
    <row r="9682" spans="1:6">
      <c r="A9682" s="79" t="s">
        <v>6517</v>
      </c>
      <c r="B9682" s="18" t="s">
        <v>3684</v>
      </c>
      <c r="C9682" s="18" t="s">
        <v>3695</v>
      </c>
      <c r="F9682" s="18"/>
    </row>
    <row r="9683" spans="1:6">
      <c r="A9683" s="79" t="s">
        <v>6516</v>
      </c>
      <c r="B9683" s="18" t="s">
        <v>6305</v>
      </c>
      <c r="C9683" s="18" t="s">
        <v>99</v>
      </c>
      <c r="F9683" s="18" t="s">
        <v>1057</v>
      </c>
    </row>
    <row r="9684" spans="1:6">
      <c r="A9684" s="79" t="s">
        <v>6517</v>
      </c>
      <c r="B9684" s="18" t="s">
        <v>6306</v>
      </c>
      <c r="C9684" s="18" t="s">
        <v>101</v>
      </c>
      <c r="F9684" s="18" t="s">
        <v>1057</v>
      </c>
    </row>
    <row r="9685" spans="1:6">
      <c r="A9685" s="79" t="s">
        <v>6516</v>
      </c>
      <c r="B9685" s="18" t="s">
        <v>6307</v>
      </c>
      <c r="C9685" s="18" t="s">
        <v>99</v>
      </c>
      <c r="F9685" s="18" t="s">
        <v>966</v>
      </c>
    </row>
    <row r="9686" spans="1:6">
      <c r="A9686" s="79" t="s">
        <v>6517</v>
      </c>
      <c r="B9686" s="18" t="s">
        <v>6308</v>
      </c>
      <c r="C9686" s="18" t="s">
        <v>101</v>
      </c>
      <c r="F9686" s="18" t="s">
        <v>966</v>
      </c>
    </row>
    <row r="9687" spans="1:6">
      <c r="A9687" s="79" t="s">
        <v>6516</v>
      </c>
      <c r="B9687" s="18" t="s">
        <v>6309</v>
      </c>
      <c r="C9687" s="18" t="s">
        <v>957</v>
      </c>
      <c r="F9687" s="18"/>
    </row>
    <row r="9688" spans="1:6">
      <c r="A9688" s="79" t="s">
        <v>6517</v>
      </c>
      <c r="B9688" s="18" t="s">
        <v>6291</v>
      </c>
      <c r="C9688" s="18" t="s">
        <v>3731</v>
      </c>
      <c r="F9688" s="18"/>
    </row>
    <row r="9689" spans="1:6">
      <c r="A9689" s="79" t="s">
        <v>6516</v>
      </c>
      <c r="B9689" s="18" t="s">
        <v>6310</v>
      </c>
      <c r="C9689" s="57" t="s">
        <v>3</v>
      </c>
      <c r="F9689" s="18" t="s">
        <v>1010</v>
      </c>
    </row>
    <row r="9690" spans="1:6">
      <c r="A9690" s="79" t="s">
        <v>6517</v>
      </c>
      <c r="B9690" s="18" t="s">
        <v>6311</v>
      </c>
      <c r="C9690" s="18" t="s">
        <v>4</v>
      </c>
      <c r="F9690" s="18" t="s">
        <v>1010</v>
      </c>
    </row>
    <row r="9691" spans="1:6" s="12" customFormat="1">
      <c r="A9691" s="79"/>
      <c r="B9691" s="18"/>
      <c r="C9691" s="18"/>
      <c r="E9691" s="14"/>
      <c r="F9691" s="18"/>
    </row>
    <row r="9692" spans="1:6">
      <c r="A9692" s="79" t="s">
        <v>6516</v>
      </c>
      <c r="B9692" s="18" t="s">
        <v>6312</v>
      </c>
      <c r="C9692" s="18" t="s">
        <v>47</v>
      </c>
      <c r="F9692" s="18"/>
    </row>
    <row r="9693" spans="1:6">
      <c r="A9693" s="79" t="s">
        <v>6517</v>
      </c>
      <c r="B9693" s="18" t="s">
        <v>6313</v>
      </c>
      <c r="C9693" s="18" t="s">
        <v>49</v>
      </c>
      <c r="F9693" s="18"/>
    </row>
    <row r="9694" spans="1:6">
      <c r="A9694" s="79" t="s">
        <v>6516</v>
      </c>
      <c r="B9694" s="18" t="s">
        <v>6314</v>
      </c>
      <c r="C9694" s="57" t="s">
        <v>3</v>
      </c>
      <c r="F9694" s="18"/>
    </row>
    <row r="9695" spans="1:6">
      <c r="A9695" s="79" t="s">
        <v>6517</v>
      </c>
      <c r="B9695" s="18" t="s">
        <v>5763</v>
      </c>
      <c r="C9695" s="57" t="s">
        <v>15</v>
      </c>
      <c r="F9695" s="18"/>
    </row>
    <row r="9696" spans="1:6">
      <c r="A9696" s="79" t="s">
        <v>6516</v>
      </c>
      <c r="B9696" s="18" t="s">
        <v>6315</v>
      </c>
      <c r="C9696" s="57" t="s">
        <v>3</v>
      </c>
      <c r="F9696" s="18" t="s">
        <v>1010</v>
      </c>
    </row>
    <row r="9697" spans="1:6">
      <c r="A9697" s="79" t="s">
        <v>6517</v>
      </c>
      <c r="B9697" s="18" t="s">
        <v>6316</v>
      </c>
      <c r="C9697" s="57" t="s">
        <v>4</v>
      </c>
      <c r="F9697" s="18" t="s">
        <v>1010</v>
      </c>
    </row>
    <row r="9698" spans="1:6">
      <c r="A9698" s="79" t="s">
        <v>6516</v>
      </c>
      <c r="B9698" s="18" t="s">
        <v>6317</v>
      </c>
      <c r="C9698" s="18" t="s">
        <v>957</v>
      </c>
      <c r="F9698" s="18"/>
    </row>
    <row r="9699" spans="1:6">
      <c r="A9699" s="79" t="s">
        <v>6517</v>
      </c>
      <c r="B9699" s="18" t="s">
        <v>6291</v>
      </c>
      <c r="C9699" s="18" t="s">
        <v>3731</v>
      </c>
      <c r="F9699" s="18"/>
    </row>
    <row r="9700" spans="1:6">
      <c r="A9700" s="79" t="s">
        <v>6516</v>
      </c>
      <c r="B9700" s="18" t="s">
        <v>6318</v>
      </c>
      <c r="C9700" s="18" t="s">
        <v>17</v>
      </c>
      <c r="F9700" s="18"/>
    </row>
    <row r="9701" spans="1:6">
      <c r="A9701" s="79" t="s">
        <v>6517</v>
      </c>
      <c r="B9701" s="18" t="s">
        <v>6319</v>
      </c>
      <c r="C9701" s="18" t="s">
        <v>19</v>
      </c>
      <c r="F9701" s="18"/>
    </row>
    <row r="9702" spans="1:6" s="12" customFormat="1">
      <c r="A9702" s="79"/>
      <c r="B9702" s="18"/>
      <c r="C9702" s="18"/>
      <c r="E9702" s="14"/>
      <c r="F9702" s="18"/>
    </row>
    <row r="9703" spans="1:6">
      <c r="A9703" s="79" t="s">
        <v>6516</v>
      </c>
      <c r="B9703" s="18" t="s">
        <v>6320</v>
      </c>
      <c r="C9703" s="18" t="s">
        <v>5</v>
      </c>
      <c r="F9703" s="18"/>
    </row>
    <row r="9704" spans="1:6">
      <c r="A9704" s="79" t="s">
        <v>6517</v>
      </c>
      <c r="B9704" s="18" t="s">
        <v>2439</v>
      </c>
      <c r="C9704" s="18" t="s">
        <v>49</v>
      </c>
      <c r="F9704" s="18"/>
    </row>
    <row r="9705" spans="1:6">
      <c r="A9705" s="79" t="s">
        <v>6516</v>
      </c>
      <c r="B9705" s="18" t="s">
        <v>6321</v>
      </c>
      <c r="C9705" s="18" t="s">
        <v>40</v>
      </c>
      <c r="F9705" s="18"/>
    </row>
    <row r="9706" spans="1:6">
      <c r="A9706" s="79" t="s">
        <v>6517</v>
      </c>
      <c r="B9706" s="18" t="s">
        <v>6322</v>
      </c>
      <c r="C9706" s="18" t="s">
        <v>42</v>
      </c>
      <c r="F9706" s="18" t="s">
        <v>953</v>
      </c>
    </row>
    <row r="9707" spans="1:6">
      <c r="A9707" s="79" t="s">
        <v>6516</v>
      </c>
      <c r="B9707" s="18" t="s">
        <v>6323</v>
      </c>
      <c r="C9707" s="18" t="s">
        <v>99</v>
      </c>
      <c r="F9707" s="18" t="s">
        <v>4224</v>
      </c>
    </row>
    <row r="9708" spans="1:6">
      <c r="A9708" s="79" t="s">
        <v>6517</v>
      </c>
      <c r="B9708" s="18" t="s">
        <v>6324</v>
      </c>
      <c r="C9708" s="18" t="s">
        <v>101</v>
      </c>
      <c r="F9708" s="18" t="s">
        <v>4224</v>
      </c>
    </row>
    <row r="9709" spans="1:6">
      <c r="A9709" s="79" t="s">
        <v>6516</v>
      </c>
      <c r="B9709" s="18" t="s">
        <v>6325</v>
      </c>
      <c r="C9709" s="18" t="s">
        <v>99</v>
      </c>
      <c r="F9709" s="18" t="s">
        <v>966</v>
      </c>
    </row>
    <row r="9710" spans="1:6">
      <c r="A9710" s="79" t="s">
        <v>6517</v>
      </c>
      <c r="B9710" s="18" t="s">
        <v>6326</v>
      </c>
      <c r="C9710" s="18" t="s">
        <v>101</v>
      </c>
      <c r="F9710" s="18" t="s">
        <v>966</v>
      </c>
    </row>
    <row r="9711" spans="1:6">
      <c r="A9711" s="79" t="s">
        <v>6516</v>
      </c>
      <c r="B9711" s="18" t="s">
        <v>5870</v>
      </c>
      <c r="C9711" s="18" t="s">
        <v>7</v>
      </c>
      <c r="F9711" s="18"/>
    </row>
    <row r="9712" spans="1:6">
      <c r="A9712" s="79" t="s">
        <v>6517</v>
      </c>
      <c r="B9712" s="18" t="s">
        <v>5347</v>
      </c>
      <c r="C9712" s="18" t="s">
        <v>8</v>
      </c>
      <c r="F9712" s="18"/>
    </row>
    <row r="9713" spans="1:6" s="12" customFormat="1">
      <c r="A9713" s="79"/>
      <c r="B9713" s="18"/>
      <c r="C9713" s="18"/>
      <c r="E9713" s="14"/>
      <c r="F9713" s="18"/>
    </row>
    <row r="9714" spans="1:6">
      <c r="A9714" s="79" t="s">
        <v>6516</v>
      </c>
      <c r="B9714" s="18" t="s">
        <v>6327</v>
      </c>
      <c r="C9714" s="18" t="s">
        <v>40</v>
      </c>
      <c r="F9714" s="18"/>
    </row>
    <row r="9715" spans="1:6">
      <c r="A9715" s="79" t="s">
        <v>6517</v>
      </c>
      <c r="B9715" s="18" t="s">
        <v>6328</v>
      </c>
      <c r="C9715" s="18" t="s">
        <v>42</v>
      </c>
      <c r="F9715" s="18" t="s">
        <v>953</v>
      </c>
    </row>
    <row r="9716" spans="1:6">
      <c r="A9716" s="79" t="s">
        <v>6516</v>
      </c>
      <c r="B9716" s="18" t="s">
        <v>6329</v>
      </c>
      <c r="C9716" s="57" t="s">
        <v>3</v>
      </c>
      <c r="F9716" s="18" t="s">
        <v>1010</v>
      </c>
    </row>
    <row r="9717" spans="1:6">
      <c r="A9717" s="79" t="s">
        <v>6517</v>
      </c>
      <c r="B9717" s="18" t="s">
        <v>6330</v>
      </c>
      <c r="C9717" s="57" t="s">
        <v>4</v>
      </c>
      <c r="F9717" s="18" t="s">
        <v>1010</v>
      </c>
    </row>
    <row r="9718" spans="1:6">
      <c r="A9718" s="79" t="s">
        <v>6516</v>
      </c>
      <c r="B9718" s="18" t="s">
        <v>6331</v>
      </c>
      <c r="C9718" s="18" t="s">
        <v>40</v>
      </c>
      <c r="F9718" s="18"/>
    </row>
    <row r="9719" spans="1:6">
      <c r="A9719" s="79" t="s">
        <v>6517</v>
      </c>
      <c r="B9719" s="18" t="s">
        <v>6332</v>
      </c>
      <c r="C9719" s="18" t="s">
        <v>42</v>
      </c>
      <c r="F9719" s="18" t="s">
        <v>2809</v>
      </c>
    </row>
    <row r="9720" spans="1:6">
      <c r="A9720" s="79" t="s">
        <v>6516</v>
      </c>
      <c r="B9720" s="18" t="s">
        <v>6333</v>
      </c>
      <c r="C9720" s="18" t="s">
        <v>957</v>
      </c>
      <c r="F9720" s="18"/>
    </row>
    <row r="9721" spans="1:6">
      <c r="A9721" s="79" t="s">
        <v>6517</v>
      </c>
      <c r="B9721" s="18" t="s">
        <v>6334</v>
      </c>
      <c r="C9721" s="18" t="s">
        <v>3731</v>
      </c>
      <c r="F9721" s="18"/>
    </row>
    <row r="9722" spans="1:6">
      <c r="A9722" s="79" t="s">
        <v>6516</v>
      </c>
      <c r="B9722" s="18" t="s">
        <v>6335</v>
      </c>
      <c r="C9722" s="57" t="s">
        <v>3</v>
      </c>
      <c r="F9722" s="18" t="s">
        <v>1010</v>
      </c>
    </row>
    <row r="9723" spans="1:6">
      <c r="A9723" s="79" t="s">
        <v>6517</v>
      </c>
      <c r="B9723" s="18" t="s">
        <v>6311</v>
      </c>
      <c r="C9723" s="18" t="s">
        <v>4</v>
      </c>
      <c r="F9723" s="18" t="s">
        <v>1010</v>
      </c>
    </row>
    <row r="9724" spans="1:6" s="12" customFormat="1">
      <c r="A9724" s="79"/>
      <c r="B9724" s="18"/>
      <c r="C9724" s="18"/>
      <c r="E9724" s="14"/>
      <c r="F9724" s="18"/>
    </row>
    <row r="9725" spans="1:6">
      <c r="A9725" s="79" t="s">
        <v>6516</v>
      </c>
      <c r="B9725" s="18" t="s">
        <v>6336</v>
      </c>
      <c r="C9725" s="18" t="s">
        <v>3626</v>
      </c>
      <c r="F9725" s="18"/>
    </row>
    <row r="9726" spans="1:6">
      <c r="A9726" s="79" t="s">
        <v>6517</v>
      </c>
      <c r="B9726" s="18" t="s">
        <v>2189</v>
      </c>
      <c r="C9726" s="18" t="s">
        <v>3695</v>
      </c>
      <c r="F9726" s="18"/>
    </row>
    <row r="9727" spans="1:6">
      <c r="A9727" s="79" t="s">
        <v>6516</v>
      </c>
      <c r="B9727" s="18" t="s">
        <v>6337</v>
      </c>
      <c r="C9727" s="18" t="s">
        <v>40</v>
      </c>
      <c r="F9727" s="18"/>
    </row>
    <row r="9728" spans="1:6">
      <c r="A9728" s="79" t="s">
        <v>6517</v>
      </c>
      <c r="B9728" s="18" t="s">
        <v>6338</v>
      </c>
      <c r="C9728" s="18" t="s">
        <v>42</v>
      </c>
      <c r="F9728" s="18" t="s">
        <v>953</v>
      </c>
    </row>
    <row r="9729" spans="1:6">
      <c r="A9729" s="79" t="s">
        <v>6516</v>
      </c>
      <c r="B9729" s="18" t="s">
        <v>6339</v>
      </c>
      <c r="C9729" s="18" t="s">
        <v>957</v>
      </c>
      <c r="F9729" s="18"/>
    </row>
    <row r="9730" spans="1:6">
      <c r="A9730" s="79" t="s">
        <v>6517</v>
      </c>
      <c r="B9730" s="18" t="s">
        <v>6340</v>
      </c>
      <c r="C9730" s="18" t="s">
        <v>3731</v>
      </c>
      <c r="F9730" s="18"/>
    </row>
    <row r="9731" spans="1:6">
      <c r="A9731" s="79" t="s">
        <v>6516</v>
      </c>
      <c r="B9731" s="18" t="s">
        <v>6341</v>
      </c>
      <c r="C9731" s="57" t="s">
        <v>3</v>
      </c>
      <c r="F9731" s="18" t="s">
        <v>1010</v>
      </c>
    </row>
    <row r="9732" spans="1:6">
      <c r="A9732" s="79" t="s">
        <v>6517</v>
      </c>
      <c r="B9732" s="18" t="s">
        <v>6311</v>
      </c>
      <c r="C9732" s="57" t="s">
        <v>4</v>
      </c>
      <c r="F9732" s="18" t="s">
        <v>1010</v>
      </c>
    </row>
    <row r="9733" spans="1:6">
      <c r="A9733" s="79" t="s">
        <v>6516</v>
      </c>
      <c r="B9733" s="18" t="s">
        <v>18</v>
      </c>
      <c r="C9733" s="18" t="s">
        <v>17</v>
      </c>
      <c r="F9733" s="18"/>
    </row>
    <row r="9734" spans="1:6">
      <c r="A9734" s="79" t="s">
        <v>6517</v>
      </c>
      <c r="B9734" s="18" t="s">
        <v>5421</v>
      </c>
      <c r="C9734" s="18" t="s">
        <v>19</v>
      </c>
      <c r="F9734" s="18"/>
    </row>
    <row r="9735" spans="1:6" s="12" customFormat="1">
      <c r="A9735" s="79"/>
      <c r="B9735" s="18"/>
      <c r="C9735" s="18"/>
      <c r="E9735" s="14"/>
      <c r="F9735" s="18"/>
    </row>
    <row r="9736" spans="1:6">
      <c r="A9736" s="79" t="s">
        <v>6516</v>
      </c>
      <c r="B9736" s="18" t="s">
        <v>6342</v>
      </c>
      <c r="C9736" s="18" t="s">
        <v>47</v>
      </c>
      <c r="F9736" s="18"/>
    </row>
    <row r="9737" spans="1:6">
      <c r="A9737" s="79" t="s">
        <v>6517</v>
      </c>
      <c r="B9737" s="18" t="s">
        <v>6343</v>
      </c>
      <c r="C9737" s="18" t="s">
        <v>49</v>
      </c>
      <c r="F9737" s="18"/>
    </row>
    <row r="9738" spans="1:6">
      <c r="A9738" s="79" t="s">
        <v>6516</v>
      </c>
      <c r="B9738" s="18" t="s">
        <v>6344</v>
      </c>
      <c r="C9738" s="18" t="s">
        <v>957</v>
      </c>
      <c r="F9738" s="18"/>
    </row>
    <row r="9739" spans="1:6">
      <c r="A9739" s="79" t="s">
        <v>6517</v>
      </c>
      <c r="B9739" s="18" t="s">
        <v>6345</v>
      </c>
      <c r="C9739" s="18" t="s">
        <v>3731</v>
      </c>
      <c r="F9739" s="18"/>
    </row>
    <row r="9740" spans="1:6">
      <c r="A9740" s="79" t="s">
        <v>6516</v>
      </c>
      <c r="B9740" s="18" t="s">
        <v>6346</v>
      </c>
      <c r="C9740" s="57" t="s">
        <v>3</v>
      </c>
      <c r="F9740" s="18" t="s">
        <v>1010</v>
      </c>
    </row>
    <row r="9741" spans="1:6">
      <c r="A9741" s="79" t="s">
        <v>6517</v>
      </c>
      <c r="B9741" s="18" t="s">
        <v>6302</v>
      </c>
      <c r="C9741" s="57" t="s">
        <v>4</v>
      </c>
      <c r="F9741" s="18" t="s">
        <v>1010</v>
      </c>
    </row>
    <row r="9742" spans="1:6">
      <c r="A9742" s="79" t="s">
        <v>6516</v>
      </c>
      <c r="B9742" s="18" t="s">
        <v>6347</v>
      </c>
      <c r="C9742" s="18" t="s">
        <v>99</v>
      </c>
      <c r="F9742" s="18" t="s">
        <v>966</v>
      </c>
    </row>
    <row r="9743" spans="1:6">
      <c r="A9743" s="79" t="s">
        <v>6517</v>
      </c>
      <c r="B9743" s="18" t="s">
        <v>6348</v>
      </c>
      <c r="C9743" s="18" t="s">
        <v>101</v>
      </c>
      <c r="F9743" s="18" t="s">
        <v>966</v>
      </c>
    </row>
    <row r="9744" spans="1:6">
      <c r="A9744" s="79" t="s">
        <v>6516</v>
      </c>
      <c r="B9744" s="18" t="s">
        <v>3042</v>
      </c>
      <c r="C9744" s="18" t="s">
        <v>7</v>
      </c>
      <c r="F9744" s="18"/>
    </row>
    <row r="9745" spans="1:6">
      <c r="A9745" s="79" t="s">
        <v>6517</v>
      </c>
      <c r="B9745" s="18" t="s">
        <v>5347</v>
      </c>
      <c r="C9745" s="18" t="s">
        <v>8</v>
      </c>
      <c r="F9745" s="18"/>
    </row>
    <row r="9746" spans="1:6" s="12" customFormat="1">
      <c r="A9746" s="79"/>
      <c r="B9746" s="18"/>
      <c r="C9746" s="18"/>
      <c r="E9746" s="14"/>
      <c r="F9746" s="18"/>
    </row>
    <row r="9747" spans="1:6">
      <c r="A9747" s="79" t="s">
        <v>6516</v>
      </c>
      <c r="B9747" s="18" t="s">
        <v>6349</v>
      </c>
      <c r="C9747" s="18" t="s">
        <v>5</v>
      </c>
      <c r="F9747" s="18"/>
    </row>
    <row r="9748" spans="1:6">
      <c r="A9748" s="79" t="s">
        <v>6517</v>
      </c>
      <c r="B9748" s="18" t="s">
        <v>2439</v>
      </c>
      <c r="C9748" s="18" t="s">
        <v>9</v>
      </c>
      <c r="F9748" s="18"/>
    </row>
    <row r="9749" spans="1:6">
      <c r="A9749" s="79" t="s">
        <v>6516</v>
      </c>
      <c r="B9749" s="18" t="s">
        <v>6350</v>
      </c>
      <c r="C9749" s="18" t="s">
        <v>40</v>
      </c>
      <c r="F9749" s="18"/>
    </row>
    <row r="9750" spans="1:6">
      <c r="A9750" s="79" t="s">
        <v>6517</v>
      </c>
      <c r="B9750" s="18" t="s">
        <v>6351</v>
      </c>
      <c r="C9750" s="18" t="s">
        <v>42</v>
      </c>
      <c r="F9750" s="18" t="s">
        <v>2809</v>
      </c>
    </row>
    <row r="9751" spans="1:6">
      <c r="A9751" s="79" t="s">
        <v>6516</v>
      </c>
      <c r="B9751" s="18" t="s">
        <v>6352</v>
      </c>
      <c r="C9751" s="18" t="s">
        <v>40</v>
      </c>
      <c r="F9751" s="18"/>
    </row>
    <row r="9752" spans="1:6">
      <c r="A9752" s="79" t="s">
        <v>6517</v>
      </c>
      <c r="B9752" s="18" t="s">
        <v>6353</v>
      </c>
      <c r="C9752" s="18" t="s">
        <v>42</v>
      </c>
      <c r="F9752" s="18" t="s">
        <v>947</v>
      </c>
    </row>
    <row r="9753" spans="1:6">
      <c r="A9753" s="79" t="s">
        <v>6516</v>
      </c>
      <c r="B9753" s="18" t="s">
        <v>6354</v>
      </c>
      <c r="C9753" s="18" t="s">
        <v>957</v>
      </c>
      <c r="F9753" s="18"/>
    </row>
    <row r="9754" spans="1:6">
      <c r="A9754" s="79" t="s">
        <v>6517</v>
      </c>
      <c r="B9754" s="18" t="s">
        <v>6291</v>
      </c>
      <c r="C9754" s="18" t="s">
        <v>3731</v>
      </c>
      <c r="F9754" s="18"/>
    </row>
    <row r="9755" spans="1:6">
      <c r="A9755" s="79" t="s">
        <v>6516</v>
      </c>
      <c r="B9755" s="18" t="s">
        <v>6355</v>
      </c>
      <c r="C9755" s="18" t="s">
        <v>7</v>
      </c>
      <c r="F9755" s="18"/>
    </row>
    <row r="9756" spans="1:6">
      <c r="A9756" s="79" t="s">
        <v>6517</v>
      </c>
      <c r="B9756" s="18" t="s">
        <v>5347</v>
      </c>
      <c r="C9756" s="18" t="s">
        <v>8</v>
      </c>
      <c r="F9756" s="18"/>
    </row>
    <row r="9757" spans="1:6" s="12" customFormat="1">
      <c r="A9757" s="79"/>
      <c r="B9757" s="18"/>
      <c r="C9757" s="18"/>
      <c r="E9757" s="14"/>
      <c r="F9757" s="18"/>
    </row>
    <row r="9758" spans="1:6">
      <c r="A9758" s="79" t="s">
        <v>6516</v>
      </c>
      <c r="B9758" s="18" t="s">
        <v>6356</v>
      </c>
      <c r="C9758" s="18" t="s">
        <v>47</v>
      </c>
      <c r="F9758" s="18"/>
    </row>
    <row r="9759" spans="1:6">
      <c r="A9759" s="79" t="s">
        <v>6517</v>
      </c>
      <c r="B9759" s="18" t="s">
        <v>6357</v>
      </c>
      <c r="C9759" s="18" t="s">
        <v>15</v>
      </c>
      <c r="F9759" s="18"/>
    </row>
    <row r="9760" spans="1:6">
      <c r="A9760" s="79" t="s">
        <v>6516</v>
      </c>
      <c r="B9760" s="18" t="s">
        <v>6358</v>
      </c>
      <c r="C9760" s="18" t="s">
        <v>40</v>
      </c>
      <c r="F9760" s="18"/>
    </row>
    <row r="9761" spans="1:6">
      <c r="A9761" s="79" t="s">
        <v>6517</v>
      </c>
      <c r="B9761" s="18" t="s">
        <v>6328</v>
      </c>
      <c r="C9761" s="18" t="s">
        <v>42</v>
      </c>
      <c r="F9761" s="18" t="s">
        <v>953</v>
      </c>
    </row>
    <row r="9762" spans="1:6">
      <c r="A9762" s="79" t="s">
        <v>6516</v>
      </c>
      <c r="B9762" s="18" t="s">
        <v>6359</v>
      </c>
      <c r="C9762" s="57" t="s">
        <v>3</v>
      </c>
      <c r="F9762" s="18" t="s">
        <v>1010</v>
      </c>
    </row>
    <row r="9763" spans="1:6">
      <c r="A9763" s="79" t="s">
        <v>6517</v>
      </c>
      <c r="B9763" s="18" t="s">
        <v>6360</v>
      </c>
      <c r="C9763" s="57" t="s">
        <v>4</v>
      </c>
      <c r="F9763" s="18" t="s">
        <v>1010</v>
      </c>
    </row>
    <row r="9764" spans="1:6">
      <c r="A9764" s="79" t="s">
        <v>6516</v>
      </c>
      <c r="B9764" s="18" t="s">
        <v>6361</v>
      </c>
      <c r="C9764" s="57" t="s">
        <v>3</v>
      </c>
      <c r="F9764" s="18" t="s">
        <v>1010</v>
      </c>
    </row>
    <row r="9765" spans="1:6">
      <c r="A9765" s="79" t="s">
        <v>6517</v>
      </c>
      <c r="B9765" s="18" t="s">
        <v>6362</v>
      </c>
      <c r="C9765" s="57" t="s">
        <v>4</v>
      </c>
      <c r="F9765" s="18" t="s">
        <v>1010</v>
      </c>
    </row>
    <row r="9766" spans="1:6">
      <c r="A9766" s="79" t="s">
        <v>6516</v>
      </c>
      <c r="B9766" s="18" t="s">
        <v>6363</v>
      </c>
      <c r="C9766" s="18" t="s">
        <v>17</v>
      </c>
      <c r="F9766" s="18"/>
    </row>
    <row r="9767" spans="1:6">
      <c r="A9767" s="79" t="s">
        <v>6517</v>
      </c>
      <c r="B9767" s="18" t="s">
        <v>6364</v>
      </c>
      <c r="C9767" s="18" t="s">
        <v>19</v>
      </c>
      <c r="F9767" s="18"/>
    </row>
    <row r="9768" spans="1:6" s="12" customFormat="1">
      <c r="A9768" s="79"/>
      <c r="B9768" s="18"/>
      <c r="C9768" s="18"/>
      <c r="E9768" s="14"/>
      <c r="F9768" s="18"/>
    </row>
    <row r="9769" spans="1:6">
      <c r="A9769" s="79" t="s">
        <v>6516</v>
      </c>
      <c r="B9769" s="18" t="s">
        <v>6365</v>
      </c>
      <c r="C9769" s="18" t="s">
        <v>99</v>
      </c>
      <c r="F9769" s="18" t="s">
        <v>994</v>
      </c>
    </row>
    <row r="9770" spans="1:6">
      <c r="A9770" s="79" t="s">
        <v>6517</v>
      </c>
      <c r="B9770" s="18" t="s">
        <v>6366</v>
      </c>
      <c r="C9770" s="18" t="s">
        <v>101</v>
      </c>
      <c r="F9770" s="18" t="s">
        <v>994</v>
      </c>
    </row>
    <row r="9771" spans="1:6">
      <c r="A9771" s="79" t="s">
        <v>6516</v>
      </c>
      <c r="B9771" s="18" t="s">
        <v>6367</v>
      </c>
      <c r="C9771" s="18" t="s">
        <v>40</v>
      </c>
      <c r="F9771" s="18"/>
    </row>
    <row r="9772" spans="1:6">
      <c r="A9772" s="79" t="s">
        <v>6517</v>
      </c>
      <c r="B9772" s="18" t="s">
        <v>6368</v>
      </c>
      <c r="C9772" s="18" t="s">
        <v>42</v>
      </c>
      <c r="F9772" s="18" t="s">
        <v>953</v>
      </c>
    </row>
    <row r="9773" spans="1:6">
      <c r="A9773" s="79" t="s">
        <v>6516</v>
      </c>
      <c r="B9773" s="18" t="s">
        <v>6369</v>
      </c>
      <c r="C9773" s="18" t="s">
        <v>957</v>
      </c>
      <c r="F9773" s="18"/>
    </row>
    <row r="9774" spans="1:6">
      <c r="A9774" s="79" t="s">
        <v>6517</v>
      </c>
      <c r="B9774" s="18" t="s">
        <v>6291</v>
      </c>
      <c r="C9774" s="18" t="s">
        <v>3731</v>
      </c>
      <c r="F9774" s="18"/>
    </row>
    <row r="9775" spans="1:6">
      <c r="A9775" s="79" t="s">
        <v>6516</v>
      </c>
      <c r="B9775" s="18" t="s">
        <v>6370</v>
      </c>
      <c r="C9775" s="57" t="s">
        <v>3</v>
      </c>
      <c r="F9775" s="18" t="s">
        <v>1010</v>
      </c>
    </row>
    <row r="9776" spans="1:6">
      <c r="A9776" s="79" t="s">
        <v>6517</v>
      </c>
      <c r="B9776" s="18" t="s">
        <v>6311</v>
      </c>
      <c r="C9776" s="57" t="s">
        <v>4</v>
      </c>
      <c r="F9776" s="18" t="s">
        <v>1010</v>
      </c>
    </row>
    <row r="9777" spans="1:6">
      <c r="A9777" s="79" t="s">
        <v>6516</v>
      </c>
      <c r="B9777" s="18" t="s">
        <v>6371</v>
      </c>
      <c r="C9777" s="18" t="s">
        <v>17</v>
      </c>
      <c r="F9777" s="18"/>
    </row>
    <row r="9778" spans="1:6">
      <c r="A9778" s="79" t="s">
        <v>6517</v>
      </c>
      <c r="B9778" s="18" t="s">
        <v>5421</v>
      </c>
      <c r="C9778" s="18" t="s">
        <v>19</v>
      </c>
      <c r="F9778" s="18"/>
    </row>
    <row r="9779" spans="1:6" s="12" customFormat="1">
      <c r="A9779" s="79"/>
      <c r="B9779" s="18"/>
      <c r="C9779" s="18"/>
      <c r="E9779" s="14"/>
      <c r="F9779" s="18"/>
    </row>
    <row r="9780" spans="1:6">
      <c r="A9780" s="79" t="s">
        <v>6516</v>
      </c>
      <c r="B9780" s="18" t="s">
        <v>6372</v>
      </c>
      <c r="C9780" s="18" t="s">
        <v>47</v>
      </c>
      <c r="F9780" s="18"/>
    </row>
    <row r="9781" spans="1:6">
      <c r="A9781" s="79" t="s">
        <v>6517</v>
      </c>
      <c r="B9781" s="18" t="s">
        <v>6373</v>
      </c>
      <c r="C9781" s="18" t="s">
        <v>9</v>
      </c>
      <c r="F9781" s="18"/>
    </row>
    <row r="9782" spans="1:6">
      <c r="A9782" s="79" t="s">
        <v>6516</v>
      </c>
      <c r="B9782" s="18" t="s">
        <v>6374</v>
      </c>
      <c r="C9782" s="18" t="s">
        <v>40</v>
      </c>
      <c r="F9782" s="18"/>
    </row>
    <row r="9783" spans="1:6">
      <c r="A9783" s="79" t="s">
        <v>6517</v>
      </c>
      <c r="B9783" s="18" t="s">
        <v>6375</v>
      </c>
      <c r="C9783" s="18" t="s">
        <v>42</v>
      </c>
      <c r="F9783" s="18" t="s">
        <v>947</v>
      </c>
    </row>
    <row r="9784" spans="1:6">
      <c r="A9784" s="79" t="s">
        <v>6516</v>
      </c>
      <c r="B9784" s="18" t="s">
        <v>6376</v>
      </c>
      <c r="C9784" s="18" t="s">
        <v>47</v>
      </c>
      <c r="F9784" s="18"/>
    </row>
    <row r="9785" spans="1:6">
      <c r="A9785" s="79" t="s">
        <v>6517</v>
      </c>
      <c r="B9785" s="18" t="s">
        <v>6291</v>
      </c>
      <c r="C9785" s="18" t="s">
        <v>3731</v>
      </c>
      <c r="F9785" s="18"/>
    </row>
    <row r="9786" spans="1:6">
      <c r="A9786" s="79" t="s">
        <v>6516</v>
      </c>
      <c r="B9786" s="18" t="s">
        <v>6377</v>
      </c>
      <c r="C9786" s="57" t="s">
        <v>3</v>
      </c>
      <c r="F9786" s="18" t="s">
        <v>1010</v>
      </c>
    </row>
    <row r="9787" spans="1:6">
      <c r="A9787" s="79" t="s">
        <v>6517</v>
      </c>
      <c r="B9787" s="18" t="s">
        <v>6378</v>
      </c>
      <c r="C9787" s="57" t="s">
        <v>4</v>
      </c>
      <c r="F9787" s="18" t="s">
        <v>1010</v>
      </c>
    </row>
    <row r="9788" spans="1:6">
      <c r="A9788" s="79" t="s">
        <v>6516</v>
      </c>
      <c r="B9788" s="18" t="s">
        <v>6379</v>
      </c>
      <c r="C9788" s="57" t="s">
        <v>3</v>
      </c>
      <c r="F9788" s="18" t="s">
        <v>1010</v>
      </c>
    </row>
    <row r="9789" spans="1:6">
      <c r="A9789" s="79" t="s">
        <v>6517</v>
      </c>
      <c r="B9789" s="18" t="s">
        <v>6380</v>
      </c>
      <c r="C9789" s="18" t="s">
        <v>4</v>
      </c>
      <c r="F9789" s="18" t="s">
        <v>1010</v>
      </c>
    </row>
    <row r="9790" spans="1:6" s="12" customFormat="1">
      <c r="A9790" s="79"/>
      <c r="B9790" s="18"/>
      <c r="C9790" s="18"/>
      <c r="E9790" s="14"/>
      <c r="F9790" s="18"/>
    </row>
    <row r="9791" spans="1:6">
      <c r="A9791" s="79" t="s">
        <v>6516</v>
      </c>
      <c r="B9791" s="18" t="s">
        <v>5965</v>
      </c>
      <c r="C9791" s="18" t="s">
        <v>3626</v>
      </c>
      <c r="F9791" s="18"/>
    </row>
    <row r="9792" spans="1:6">
      <c r="A9792" s="79" t="s">
        <v>6517</v>
      </c>
      <c r="B9792" s="18" t="s">
        <v>2189</v>
      </c>
      <c r="C9792" s="18" t="s">
        <v>3695</v>
      </c>
      <c r="F9792" s="18"/>
    </row>
    <row r="9793" spans="1:6">
      <c r="A9793" s="79" t="s">
        <v>6516</v>
      </c>
      <c r="B9793" s="18" t="s">
        <v>6381</v>
      </c>
      <c r="C9793" s="18" t="s">
        <v>40</v>
      </c>
      <c r="F9793" s="18"/>
    </row>
    <row r="9794" spans="1:6">
      <c r="A9794" s="79" t="s">
        <v>6517</v>
      </c>
      <c r="B9794" s="18" t="s">
        <v>6382</v>
      </c>
      <c r="C9794" s="18" t="s">
        <v>42</v>
      </c>
      <c r="F9794" s="18" t="s">
        <v>953</v>
      </c>
    </row>
    <row r="9795" spans="1:6">
      <c r="A9795" s="79" t="s">
        <v>6516</v>
      </c>
      <c r="B9795" s="18" t="s">
        <v>6383</v>
      </c>
      <c r="C9795" s="18" t="s">
        <v>47</v>
      </c>
      <c r="F9795" s="18"/>
    </row>
    <row r="9796" spans="1:6">
      <c r="A9796" s="79" t="s">
        <v>6517</v>
      </c>
      <c r="B9796" s="18" t="s">
        <v>3578</v>
      </c>
      <c r="C9796" s="18" t="s">
        <v>3646</v>
      </c>
      <c r="F9796" s="18"/>
    </row>
    <row r="9797" spans="1:6">
      <c r="A9797" s="79" t="s">
        <v>6516</v>
      </c>
      <c r="B9797" s="18" t="s">
        <v>6384</v>
      </c>
      <c r="C9797" s="57" t="s">
        <v>3</v>
      </c>
      <c r="F9797" s="18" t="s">
        <v>1010</v>
      </c>
    </row>
    <row r="9798" spans="1:6">
      <c r="A9798" s="79" t="s">
        <v>6517</v>
      </c>
      <c r="B9798" s="18" t="s">
        <v>6385</v>
      </c>
      <c r="C9798" s="57" t="s">
        <v>4</v>
      </c>
      <c r="F9798" s="18" t="s">
        <v>1010</v>
      </c>
    </row>
    <row r="9799" spans="1:6">
      <c r="A9799" s="79" t="s">
        <v>6516</v>
      </c>
      <c r="B9799" s="18" t="s">
        <v>6386</v>
      </c>
      <c r="C9799" s="18" t="s">
        <v>17</v>
      </c>
      <c r="F9799" s="18"/>
    </row>
    <row r="9800" spans="1:6">
      <c r="A9800" s="79" t="s">
        <v>6517</v>
      </c>
      <c r="B9800" s="18" t="s">
        <v>6364</v>
      </c>
      <c r="C9800" s="18" t="s">
        <v>19</v>
      </c>
      <c r="F9800" s="18"/>
    </row>
    <row r="9801" spans="1:6" s="12" customFormat="1">
      <c r="A9801" s="79"/>
      <c r="B9801" s="18"/>
      <c r="C9801" s="18"/>
      <c r="E9801" s="14"/>
      <c r="F9801" s="18"/>
    </row>
    <row r="9802" spans="1:6">
      <c r="A9802" s="79" t="s">
        <v>6516</v>
      </c>
      <c r="B9802" s="18" t="s">
        <v>6387</v>
      </c>
      <c r="C9802" s="18" t="s">
        <v>47</v>
      </c>
      <c r="F9802" s="18"/>
    </row>
    <row r="9803" spans="1:6">
      <c r="A9803" s="79" t="s">
        <v>6517</v>
      </c>
      <c r="B9803" s="18" t="s">
        <v>2439</v>
      </c>
      <c r="C9803" s="18" t="s">
        <v>3646</v>
      </c>
      <c r="F9803" s="18"/>
    </row>
    <row r="9804" spans="1:6">
      <c r="A9804" s="79" t="s">
        <v>6516</v>
      </c>
      <c r="B9804" s="18" t="s">
        <v>6388</v>
      </c>
      <c r="C9804" s="18" t="s">
        <v>40</v>
      </c>
      <c r="F9804" s="18"/>
    </row>
    <row r="9805" spans="1:6">
      <c r="A9805" s="79" t="s">
        <v>6517</v>
      </c>
      <c r="B9805" s="18" t="s">
        <v>6389</v>
      </c>
      <c r="C9805" s="18" t="s">
        <v>42</v>
      </c>
      <c r="F9805" s="18" t="s">
        <v>92</v>
      </c>
    </row>
    <row r="9806" spans="1:6">
      <c r="A9806" s="79" t="s">
        <v>6516</v>
      </c>
      <c r="B9806" s="18" t="s">
        <v>6390</v>
      </c>
      <c r="C9806" s="18" t="s">
        <v>5</v>
      </c>
      <c r="F9806" s="18"/>
    </row>
    <row r="9807" spans="1:6">
      <c r="A9807" s="79" t="s">
        <v>6517</v>
      </c>
      <c r="B9807" s="18" t="s">
        <v>6291</v>
      </c>
      <c r="C9807" s="18" t="s">
        <v>3731</v>
      </c>
      <c r="F9807" s="18"/>
    </row>
    <row r="9808" spans="1:6">
      <c r="A9808" s="79" t="s">
        <v>6516</v>
      </c>
      <c r="B9808" s="18" t="s">
        <v>6391</v>
      </c>
      <c r="C9808" s="57" t="s">
        <v>3</v>
      </c>
      <c r="F9808" s="18" t="s">
        <v>1010</v>
      </c>
    </row>
    <row r="9809" spans="1:6">
      <c r="A9809" s="79" t="s">
        <v>6517</v>
      </c>
      <c r="B9809" s="18" t="s">
        <v>6392</v>
      </c>
      <c r="C9809" s="18" t="s">
        <v>4</v>
      </c>
      <c r="F9809" s="18" t="s">
        <v>1010</v>
      </c>
    </row>
    <row r="9810" spans="1:6">
      <c r="A9810" s="79" t="s">
        <v>6516</v>
      </c>
      <c r="B9810" s="18" t="s">
        <v>6393</v>
      </c>
      <c r="C9810" s="18" t="s">
        <v>7</v>
      </c>
      <c r="F9810" s="18"/>
    </row>
    <row r="9811" spans="1:6">
      <c r="A9811" s="79" t="s">
        <v>6517</v>
      </c>
      <c r="B9811" s="18" t="s">
        <v>881</v>
      </c>
      <c r="C9811" s="18" t="s">
        <v>8</v>
      </c>
      <c r="F9811" s="18"/>
    </row>
    <row r="9812" spans="1:6" s="12" customFormat="1">
      <c r="A9812" s="79"/>
      <c r="B9812" s="18"/>
      <c r="C9812" s="18"/>
      <c r="E9812" s="14"/>
      <c r="F9812" s="18"/>
    </row>
    <row r="9813" spans="1:6">
      <c r="A9813" s="79" t="s">
        <v>6516</v>
      </c>
      <c r="B9813" s="18" t="s">
        <v>5965</v>
      </c>
      <c r="C9813" s="18" t="s">
        <v>3626</v>
      </c>
      <c r="F9813" s="18"/>
    </row>
    <row r="9814" spans="1:6">
      <c r="A9814" s="79" t="s">
        <v>6517</v>
      </c>
      <c r="B9814" s="18" t="s">
        <v>1695</v>
      </c>
      <c r="C9814" s="18" t="s">
        <v>3695</v>
      </c>
      <c r="F9814" s="18"/>
    </row>
    <row r="9815" spans="1:6">
      <c r="A9815" s="79" t="s">
        <v>6516</v>
      </c>
      <c r="B9815" s="18" t="s">
        <v>6394</v>
      </c>
      <c r="C9815" s="18" t="s">
        <v>40</v>
      </c>
      <c r="F9815" s="18"/>
    </row>
    <row r="9816" spans="1:6">
      <c r="A9816" s="79" t="s">
        <v>6517</v>
      </c>
      <c r="B9816" s="18" t="s">
        <v>6395</v>
      </c>
      <c r="C9816" s="18" t="s">
        <v>42</v>
      </c>
      <c r="F9816" s="18" t="s">
        <v>947</v>
      </c>
    </row>
    <row r="9817" spans="1:6">
      <c r="A9817" s="79" t="s">
        <v>6516</v>
      </c>
      <c r="B9817" s="18" t="s">
        <v>6396</v>
      </c>
      <c r="C9817" s="18" t="s">
        <v>957</v>
      </c>
      <c r="F9817" s="18"/>
    </row>
    <row r="9818" spans="1:6">
      <c r="A9818" s="79" t="s">
        <v>6517</v>
      </c>
      <c r="B9818" s="18" t="s">
        <v>6291</v>
      </c>
      <c r="C9818" s="18" t="s">
        <v>3731</v>
      </c>
      <c r="F9818" s="18"/>
    </row>
    <row r="9819" spans="1:6">
      <c r="A9819" s="79" t="s">
        <v>6516</v>
      </c>
      <c r="B9819" s="18" t="s">
        <v>6397</v>
      </c>
      <c r="C9819" s="57" t="s">
        <v>3</v>
      </c>
      <c r="F9819" s="18" t="s">
        <v>1010</v>
      </c>
    </row>
    <row r="9820" spans="1:6">
      <c r="A9820" s="79" t="s">
        <v>6517</v>
      </c>
      <c r="B9820" s="18" t="s">
        <v>6398</v>
      </c>
      <c r="C9820" s="18" t="s">
        <v>4</v>
      </c>
      <c r="F9820" s="18" t="s">
        <v>1010</v>
      </c>
    </row>
    <row r="9821" spans="1:6">
      <c r="A9821" s="79" t="s">
        <v>6516</v>
      </c>
      <c r="B9821" s="18" t="s">
        <v>6399</v>
      </c>
      <c r="C9821" s="18" t="s">
        <v>17</v>
      </c>
      <c r="F9821" s="18"/>
    </row>
    <row r="9822" spans="1:6">
      <c r="A9822" s="79" t="s">
        <v>6517</v>
      </c>
      <c r="B9822" s="18" t="s">
        <v>6364</v>
      </c>
      <c r="C9822" s="18" t="s">
        <v>19</v>
      </c>
      <c r="F9822" s="18"/>
    </row>
    <row r="9823" spans="1:6" s="12" customFormat="1">
      <c r="A9823" s="79"/>
      <c r="B9823" s="18"/>
      <c r="C9823" s="18"/>
      <c r="E9823" s="14"/>
      <c r="F9823" s="18"/>
    </row>
    <row r="9824" spans="1:6">
      <c r="A9824" s="79" t="s">
        <v>6516</v>
      </c>
      <c r="B9824" s="18" t="s">
        <v>6400</v>
      </c>
      <c r="C9824" s="18" t="s">
        <v>99</v>
      </c>
      <c r="F9824" s="18" t="s">
        <v>4224</v>
      </c>
    </row>
    <row r="9825" spans="1:6">
      <c r="A9825" s="79" t="s">
        <v>6517</v>
      </c>
      <c r="B9825" s="18" t="s">
        <v>6401</v>
      </c>
      <c r="C9825" s="18" t="s">
        <v>101</v>
      </c>
      <c r="F9825" s="18" t="s">
        <v>4224</v>
      </c>
    </row>
    <row r="9826" spans="1:6">
      <c r="A9826" s="79" t="s">
        <v>6516</v>
      </c>
      <c r="B9826" s="18" t="s">
        <v>6402</v>
      </c>
      <c r="C9826" s="57" t="s">
        <v>3</v>
      </c>
      <c r="F9826" s="18" t="s">
        <v>1010</v>
      </c>
    </row>
    <row r="9827" spans="1:6">
      <c r="A9827" s="79" t="s">
        <v>6517</v>
      </c>
      <c r="B9827" s="18" t="s">
        <v>6403</v>
      </c>
      <c r="C9827" s="18" t="s">
        <v>4</v>
      </c>
      <c r="F9827" s="18" t="s">
        <v>1010</v>
      </c>
    </row>
    <row r="9828" spans="1:6">
      <c r="A9828" s="79" t="s">
        <v>6516</v>
      </c>
      <c r="B9828" s="18" t="s">
        <v>6404</v>
      </c>
      <c r="C9828" s="18" t="s">
        <v>957</v>
      </c>
      <c r="F9828" s="18"/>
    </row>
    <row r="9829" spans="1:6">
      <c r="A9829" s="79" t="s">
        <v>6517</v>
      </c>
      <c r="B9829" s="18" t="s">
        <v>6291</v>
      </c>
      <c r="C9829" s="18" t="s">
        <v>3731</v>
      </c>
      <c r="F9829" s="18"/>
    </row>
    <row r="9830" spans="1:6">
      <c r="A9830" s="79" t="s">
        <v>6516</v>
      </c>
      <c r="B9830" s="18" t="s">
        <v>6405</v>
      </c>
      <c r="C9830" s="57" t="s">
        <v>3</v>
      </c>
      <c r="F9830" s="18" t="s">
        <v>1010</v>
      </c>
    </row>
    <row r="9831" spans="1:6">
      <c r="A9831" s="79" t="s">
        <v>6517</v>
      </c>
      <c r="B9831" s="18" t="s">
        <v>6406</v>
      </c>
      <c r="C9831" s="18" t="s">
        <v>42</v>
      </c>
      <c r="F9831" s="18" t="s">
        <v>953</v>
      </c>
    </row>
    <row r="9832" spans="1:6">
      <c r="A9832" s="79" t="s">
        <v>6516</v>
      </c>
      <c r="B9832" s="18" t="s">
        <v>6407</v>
      </c>
      <c r="C9832" s="18" t="s">
        <v>7</v>
      </c>
      <c r="F9832" s="18"/>
    </row>
    <row r="9833" spans="1:6">
      <c r="A9833" s="79" t="s">
        <v>6517</v>
      </c>
      <c r="B9833" s="18" t="s">
        <v>881</v>
      </c>
      <c r="C9833" s="18" t="s">
        <v>8</v>
      </c>
      <c r="F9833" s="18"/>
    </row>
    <row r="9834" spans="1:6" s="12" customFormat="1">
      <c r="A9834" s="79"/>
      <c r="B9834" s="18"/>
      <c r="C9834" s="18"/>
      <c r="E9834" s="14"/>
      <c r="F9834" s="18"/>
    </row>
    <row r="9835" spans="1:6">
      <c r="A9835" s="79" t="s">
        <v>6516</v>
      </c>
      <c r="B9835" s="18" t="s">
        <v>6408</v>
      </c>
      <c r="C9835" s="18" t="s">
        <v>99</v>
      </c>
      <c r="F9835" s="18" t="s">
        <v>4224</v>
      </c>
    </row>
    <row r="9836" spans="1:6">
      <c r="A9836" s="79" t="s">
        <v>6517</v>
      </c>
      <c r="B9836" s="18" t="s">
        <v>6409</v>
      </c>
      <c r="C9836" s="18" t="s">
        <v>101</v>
      </c>
      <c r="F9836" s="18" t="s">
        <v>4224</v>
      </c>
    </row>
    <row r="9837" spans="1:6">
      <c r="A9837" s="79" t="s">
        <v>6516</v>
      </c>
      <c r="B9837" s="18" t="s">
        <v>6410</v>
      </c>
      <c r="C9837" s="18" t="s">
        <v>957</v>
      </c>
      <c r="F9837" s="18"/>
    </row>
    <row r="9838" spans="1:6">
      <c r="A9838" s="79" t="s">
        <v>6517</v>
      </c>
      <c r="B9838" s="18" t="s">
        <v>6291</v>
      </c>
      <c r="C9838" s="18" t="s">
        <v>3731</v>
      </c>
      <c r="F9838" s="18"/>
    </row>
    <row r="9839" spans="1:6">
      <c r="A9839" s="79" t="s">
        <v>6516</v>
      </c>
      <c r="B9839" s="18" t="s">
        <v>6411</v>
      </c>
      <c r="C9839" s="57" t="s">
        <v>3</v>
      </c>
      <c r="F9839" s="18" t="s">
        <v>1010</v>
      </c>
    </row>
    <row r="9840" spans="1:6">
      <c r="A9840" s="79" t="s">
        <v>6517</v>
      </c>
      <c r="B9840" s="18" t="s">
        <v>6311</v>
      </c>
      <c r="C9840" s="18" t="s">
        <v>4</v>
      </c>
      <c r="F9840" s="18" t="s">
        <v>1010</v>
      </c>
    </row>
    <row r="9841" spans="1:6">
      <c r="A9841" s="79" t="s">
        <v>6516</v>
      </c>
      <c r="B9841" s="18" t="s">
        <v>6412</v>
      </c>
      <c r="C9841" s="18" t="s">
        <v>40</v>
      </c>
      <c r="F9841" s="18"/>
    </row>
    <row r="9842" spans="1:6">
      <c r="A9842" s="79" t="s">
        <v>6517</v>
      </c>
      <c r="B9842" s="18" t="s">
        <v>6413</v>
      </c>
      <c r="C9842" s="18" t="s">
        <v>42</v>
      </c>
      <c r="F9842" s="18" t="s">
        <v>953</v>
      </c>
    </row>
    <row r="9843" spans="1:6">
      <c r="A9843" s="79" t="s">
        <v>6516</v>
      </c>
      <c r="B9843" s="18" t="s">
        <v>6414</v>
      </c>
      <c r="C9843" s="57" t="s">
        <v>3</v>
      </c>
      <c r="F9843" s="18" t="s">
        <v>1010</v>
      </c>
    </row>
    <row r="9844" spans="1:6">
      <c r="A9844" s="79" t="s">
        <v>6517</v>
      </c>
      <c r="B9844" s="18" t="s">
        <v>6415</v>
      </c>
      <c r="C9844" s="18" t="s">
        <v>4</v>
      </c>
      <c r="F9844" s="18" t="s">
        <v>1010</v>
      </c>
    </row>
    <row r="9845" spans="1:6" s="12" customFormat="1">
      <c r="A9845" s="79"/>
      <c r="B9845" s="18"/>
      <c r="C9845" s="18"/>
      <c r="E9845" s="14"/>
      <c r="F9845" s="18"/>
    </row>
    <row r="9846" spans="1:6">
      <c r="A9846" s="79" t="s">
        <v>6516</v>
      </c>
      <c r="B9846" s="18" t="s">
        <v>6416</v>
      </c>
      <c r="C9846" s="18" t="s">
        <v>40</v>
      </c>
      <c r="F9846" s="18"/>
    </row>
    <row r="9847" spans="1:6">
      <c r="A9847" s="79" t="s">
        <v>6517</v>
      </c>
      <c r="B9847" s="18" t="s">
        <v>6417</v>
      </c>
      <c r="C9847" s="18" t="s">
        <v>42</v>
      </c>
      <c r="F9847" s="18" t="s">
        <v>947</v>
      </c>
    </row>
    <row r="9848" spans="1:6">
      <c r="A9848" s="79" t="s">
        <v>6516</v>
      </c>
      <c r="B9848" s="18" t="s">
        <v>6418</v>
      </c>
      <c r="C9848" s="18" t="s">
        <v>957</v>
      </c>
      <c r="F9848" s="18"/>
    </row>
    <row r="9849" spans="1:6">
      <c r="A9849" s="79" t="s">
        <v>6517</v>
      </c>
      <c r="B9849" s="18" t="s">
        <v>6291</v>
      </c>
      <c r="C9849" s="18" t="s">
        <v>3731</v>
      </c>
      <c r="F9849" s="18"/>
    </row>
    <row r="9850" spans="1:6">
      <c r="A9850" s="79" t="s">
        <v>6516</v>
      </c>
      <c r="B9850" s="18" t="s">
        <v>6419</v>
      </c>
      <c r="C9850" s="57" t="s">
        <v>3</v>
      </c>
      <c r="F9850" s="18" t="s">
        <v>1010</v>
      </c>
    </row>
    <row r="9851" spans="1:6">
      <c r="A9851" s="79" t="s">
        <v>6517</v>
      </c>
      <c r="B9851" s="18" t="s">
        <v>6378</v>
      </c>
      <c r="C9851" s="18" t="s">
        <v>4</v>
      </c>
      <c r="F9851" s="18" t="s">
        <v>1010</v>
      </c>
    </row>
    <row r="9852" spans="1:6">
      <c r="A9852" s="79" t="s">
        <v>6516</v>
      </c>
      <c r="B9852" s="18" t="s">
        <v>6420</v>
      </c>
      <c r="C9852" s="57" t="s">
        <v>3</v>
      </c>
      <c r="F9852" s="18" t="s">
        <v>1010</v>
      </c>
    </row>
    <row r="9853" spans="1:6">
      <c r="A9853" s="79" t="s">
        <v>6517</v>
      </c>
      <c r="B9853" s="18" t="s">
        <v>6421</v>
      </c>
      <c r="C9853" s="18" t="s">
        <v>4</v>
      </c>
      <c r="F9853" s="18" t="s">
        <v>1010</v>
      </c>
    </row>
    <row r="9854" spans="1:6">
      <c r="A9854" s="79" t="s">
        <v>6516</v>
      </c>
      <c r="B9854" s="18" t="s">
        <v>6422</v>
      </c>
      <c r="C9854" s="18" t="s">
        <v>17</v>
      </c>
      <c r="F9854" s="18"/>
    </row>
    <row r="9855" spans="1:6">
      <c r="A9855" s="79" t="s">
        <v>6517</v>
      </c>
      <c r="B9855" s="18" t="s">
        <v>6423</v>
      </c>
      <c r="C9855" s="18" t="s">
        <v>19</v>
      </c>
      <c r="F9855" s="18"/>
    </row>
    <row r="9856" spans="1:6" s="12" customFormat="1">
      <c r="A9856" s="79"/>
      <c r="B9856" s="18"/>
      <c r="C9856" s="18"/>
      <c r="E9856" s="14"/>
      <c r="F9856" s="18"/>
    </row>
    <row r="9857" spans="1:6">
      <c r="A9857" s="79" t="s">
        <v>6516</v>
      </c>
      <c r="B9857" s="18" t="s">
        <v>5965</v>
      </c>
      <c r="C9857" s="18" t="s">
        <v>3626</v>
      </c>
      <c r="F9857" s="18"/>
    </row>
    <row r="9858" spans="1:6">
      <c r="A9858" s="79" t="s">
        <v>6517</v>
      </c>
      <c r="B9858" s="18" t="s">
        <v>3684</v>
      </c>
      <c r="C9858" s="18" t="s">
        <v>3695</v>
      </c>
      <c r="F9858" s="18"/>
    </row>
    <row r="9859" spans="1:6">
      <c r="A9859" s="79" t="s">
        <v>6516</v>
      </c>
      <c r="B9859" s="18" t="s">
        <v>6424</v>
      </c>
      <c r="C9859" s="18" t="s">
        <v>40</v>
      </c>
      <c r="F9859" s="18"/>
    </row>
    <row r="9860" spans="1:6">
      <c r="A9860" s="79" t="s">
        <v>6517</v>
      </c>
      <c r="B9860" s="18" t="s">
        <v>6425</v>
      </c>
      <c r="C9860" s="18" t="s">
        <v>42</v>
      </c>
      <c r="F9860" s="18" t="s">
        <v>92</v>
      </c>
    </row>
    <row r="9861" spans="1:6">
      <c r="A9861" s="79" t="s">
        <v>6516</v>
      </c>
      <c r="B9861" s="18" t="s">
        <v>6426</v>
      </c>
      <c r="C9861" s="18" t="s">
        <v>957</v>
      </c>
      <c r="F9861" s="18"/>
    </row>
    <row r="9862" spans="1:6">
      <c r="A9862" s="79" t="s">
        <v>6517</v>
      </c>
      <c r="B9862" s="18" t="s">
        <v>6291</v>
      </c>
      <c r="C9862" s="18" t="s">
        <v>3731</v>
      </c>
      <c r="F9862" s="18"/>
    </row>
    <row r="9863" spans="1:6">
      <c r="A9863" s="79" t="s">
        <v>6516</v>
      </c>
      <c r="B9863" s="18" t="s">
        <v>6427</v>
      </c>
      <c r="C9863" s="57" t="s">
        <v>3</v>
      </c>
      <c r="F9863" s="18" t="s">
        <v>1010</v>
      </c>
    </row>
    <row r="9864" spans="1:6">
      <c r="A9864" s="79" t="s">
        <v>6517</v>
      </c>
      <c r="B9864" s="18" t="s">
        <v>6311</v>
      </c>
      <c r="C9864" s="18" t="s">
        <v>4</v>
      </c>
      <c r="F9864" s="18" t="s">
        <v>1010</v>
      </c>
    </row>
    <row r="9865" spans="1:6">
      <c r="A9865" s="79" t="s">
        <v>6516</v>
      </c>
      <c r="B9865" s="18" t="s">
        <v>6428</v>
      </c>
      <c r="C9865" s="18" t="s">
        <v>17</v>
      </c>
      <c r="F9865" s="18"/>
    </row>
    <row r="9866" spans="1:6">
      <c r="A9866" s="79" t="s">
        <v>6517</v>
      </c>
      <c r="B9866" s="18" t="s">
        <v>6429</v>
      </c>
      <c r="C9866" s="18" t="s">
        <v>19</v>
      </c>
      <c r="F9866" s="18"/>
    </row>
    <row r="9867" spans="1:6" s="12" customFormat="1">
      <c r="A9867" s="79"/>
      <c r="B9867" s="18"/>
      <c r="C9867" s="18"/>
      <c r="E9867" s="14"/>
      <c r="F9867" s="18"/>
    </row>
    <row r="9868" spans="1:6">
      <c r="A9868" s="79" t="s">
        <v>6516</v>
      </c>
      <c r="B9868" s="18" t="s">
        <v>5965</v>
      </c>
      <c r="C9868" s="18" t="s">
        <v>3626</v>
      </c>
      <c r="F9868" s="18"/>
    </row>
    <row r="9869" spans="1:6">
      <c r="A9869" s="79" t="s">
        <v>6517</v>
      </c>
      <c r="B9869" s="18" t="s">
        <v>1695</v>
      </c>
      <c r="C9869" s="18" t="s">
        <v>3695</v>
      </c>
      <c r="F9869" s="18"/>
    </row>
    <row r="9870" spans="1:6">
      <c r="A9870" s="79" t="s">
        <v>6516</v>
      </c>
      <c r="B9870" s="18" t="s">
        <v>6430</v>
      </c>
      <c r="C9870" s="18" t="s">
        <v>99</v>
      </c>
      <c r="F9870" s="18" t="s">
        <v>994</v>
      </c>
    </row>
    <row r="9871" spans="1:6">
      <c r="A9871" s="79" t="s">
        <v>6517</v>
      </c>
      <c r="B9871" s="18" t="s">
        <v>6431</v>
      </c>
      <c r="C9871" s="18" t="s">
        <v>101</v>
      </c>
      <c r="F9871" s="18" t="s">
        <v>994</v>
      </c>
    </row>
    <row r="9872" spans="1:6">
      <c r="A9872" s="79" t="s">
        <v>6516</v>
      </c>
      <c r="B9872" s="18" t="s">
        <v>6432</v>
      </c>
      <c r="C9872" s="18" t="s">
        <v>99</v>
      </c>
      <c r="F9872" s="18" t="s">
        <v>994</v>
      </c>
    </row>
    <row r="9873" spans="1:6">
      <c r="A9873" s="79" t="s">
        <v>6517</v>
      </c>
      <c r="B9873" s="18" t="s">
        <v>6433</v>
      </c>
      <c r="C9873" s="18" t="s">
        <v>101</v>
      </c>
      <c r="F9873" s="18" t="s">
        <v>994</v>
      </c>
    </row>
    <row r="9874" spans="1:6">
      <c r="A9874" s="79" t="s">
        <v>6516</v>
      </c>
      <c r="B9874" s="18" t="s">
        <v>6434</v>
      </c>
      <c r="C9874" s="18" t="s">
        <v>5</v>
      </c>
      <c r="F9874" s="18"/>
    </row>
    <row r="9875" spans="1:6">
      <c r="A9875" s="79" t="s">
        <v>6517</v>
      </c>
      <c r="B9875" s="18" t="s">
        <v>6435</v>
      </c>
      <c r="C9875" s="18" t="s">
        <v>42</v>
      </c>
      <c r="F9875" s="18" t="s">
        <v>953</v>
      </c>
    </row>
    <row r="9876" spans="1:6">
      <c r="A9876" s="79" t="s">
        <v>6516</v>
      </c>
      <c r="B9876" s="18" t="s">
        <v>6436</v>
      </c>
      <c r="C9876" s="18" t="s">
        <v>7</v>
      </c>
      <c r="F9876" s="18"/>
    </row>
    <row r="9877" spans="1:6">
      <c r="A9877" s="79" t="s">
        <v>6517</v>
      </c>
      <c r="B9877" s="18" t="s">
        <v>881</v>
      </c>
      <c r="C9877" s="18" t="s">
        <v>8</v>
      </c>
      <c r="F9877" s="18"/>
    </row>
    <row r="9878" spans="1:6" s="12" customFormat="1">
      <c r="A9878" s="79"/>
      <c r="B9878" s="18"/>
      <c r="C9878" s="18"/>
      <c r="E9878" s="14"/>
      <c r="F9878" s="18"/>
    </row>
    <row r="9879" spans="1:6">
      <c r="A9879" s="79" t="s">
        <v>6516</v>
      </c>
      <c r="B9879" s="18" t="s">
        <v>5965</v>
      </c>
      <c r="C9879" s="18" t="s">
        <v>3626</v>
      </c>
      <c r="F9879" s="18"/>
    </row>
    <row r="9880" spans="1:6">
      <c r="A9880" s="79" t="s">
        <v>6517</v>
      </c>
      <c r="B9880" s="18" t="s">
        <v>1695</v>
      </c>
      <c r="C9880" s="18" t="s">
        <v>3695</v>
      </c>
      <c r="F9880" s="18"/>
    </row>
    <row r="9881" spans="1:6">
      <c r="A9881" s="79" t="s">
        <v>6516</v>
      </c>
      <c r="B9881" s="18" t="s">
        <v>6437</v>
      </c>
      <c r="C9881" s="18" t="s">
        <v>40</v>
      </c>
      <c r="F9881" s="18"/>
    </row>
    <row r="9882" spans="1:6">
      <c r="A9882" s="79" t="s">
        <v>6517</v>
      </c>
      <c r="B9882" s="18" t="s">
        <v>6338</v>
      </c>
      <c r="C9882" s="18" t="s">
        <v>42</v>
      </c>
      <c r="F9882" s="18" t="s">
        <v>953</v>
      </c>
    </row>
    <row r="9883" spans="1:6">
      <c r="A9883" s="79" t="s">
        <v>6516</v>
      </c>
      <c r="B9883" s="18" t="s">
        <v>6438</v>
      </c>
      <c r="C9883" s="18" t="s">
        <v>99</v>
      </c>
      <c r="F9883" s="18" t="s">
        <v>4224</v>
      </c>
    </row>
    <row r="9884" spans="1:6">
      <c r="A9884" s="79" t="s">
        <v>6517</v>
      </c>
      <c r="B9884" s="18" t="s">
        <v>6439</v>
      </c>
      <c r="C9884" s="18" t="s">
        <v>101</v>
      </c>
      <c r="F9884" s="18" t="s">
        <v>4224</v>
      </c>
    </row>
    <row r="9885" spans="1:6">
      <c r="A9885" s="79" t="s">
        <v>6516</v>
      </c>
      <c r="B9885" s="18" t="s">
        <v>6440</v>
      </c>
      <c r="C9885" s="18" t="s">
        <v>99</v>
      </c>
      <c r="F9885" s="18" t="s">
        <v>4224</v>
      </c>
    </row>
    <row r="9886" spans="1:6">
      <c r="A9886" s="79" t="s">
        <v>6517</v>
      </c>
      <c r="B9886" s="18" t="s">
        <v>6441</v>
      </c>
      <c r="C9886" s="18" t="s">
        <v>101</v>
      </c>
      <c r="F9886" s="18" t="s">
        <v>4224</v>
      </c>
    </row>
    <row r="9887" spans="1:6">
      <c r="A9887" s="79" t="s">
        <v>6516</v>
      </c>
      <c r="B9887" s="18" t="s">
        <v>3042</v>
      </c>
      <c r="C9887" s="18" t="s">
        <v>7</v>
      </c>
      <c r="F9887" s="18"/>
    </row>
    <row r="9888" spans="1:6">
      <c r="A9888" s="79" t="s">
        <v>6517</v>
      </c>
      <c r="B9888" s="18" t="s">
        <v>881</v>
      </c>
      <c r="C9888" s="18" t="s">
        <v>8</v>
      </c>
      <c r="F9888" s="18"/>
    </row>
    <row r="9889" spans="1:6" s="12" customFormat="1">
      <c r="A9889" s="79"/>
      <c r="B9889" s="18"/>
      <c r="C9889" s="18"/>
      <c r="E9889" s="14"/>
      <c r="F9889" s="18"/>
    </row>
    <row r="9890" spans="1:6">
      <c r="A9890" s="79" t="s">
        <v>6516</v>
      </c>
      <c r="B9890" s="18" t="s">
        <v>6442</v>
      </c>
      <c r="C9890" s="18" t="s">
        <v>40</v>
      </c>
      <c r="F9890" s="18"/>
    </row>
    <row r="9891" spans="1:6">
      <c r="A9891" s="79" t="s">
        <v>6517</v>
      </c>
      <c r="B9891" s="18" t="s">
        <v>6443</v>
      </c>
      <c r="C9891" s="18" t="s">
        <v>42</v>
      </c>
      <c r="F9891" s="18" t="s">
        <v>953</v>
      </c>
    </row>
    <row r="9892" spans="1:6">
      <c r="A9892" s="79" t="s">
        <v>6516</v>
      </c>
      <c r="B9892" s="18" t="s">
        <v>6444</v>
      </c>
      <c r="C9892" s="18" t="s">
        <v>5</v>
      </c>
      <c r="F9892" s="18"/>
    </row>
    <row r="9893" spans="1:6">
      <c r="A9893" s="79" t="s">
        <v>6517</v>
      </c>
      <c r="B9893" s="18" t="s">
        <v>6445</v>
      </c>
      <c r="C9893" s="18" t="s">
        <v>15</v>
      </c>
      <c r="F9893" s="18"/>
    </row>
    <row r="9894" spans="1:6">
      <c r="A9894" s="79" t="s">
        <v>6516</v>
      </c>
      <c r="B9894" s="18" t="s">
        <v>6446</v>
      </c>
      <c r="C9894" s="18" t="s">
        <v>957</v>
      </c>
      <c r="F9894" s="18"/>
    </row>
    <row r="9895" spans="1:6">
      <c r="A9895" s="79" t="s">
        <v>6517</v>
      </c>
      <c r="B9895" s="18" t="s">
        <v>6291</v>
      </c>
      <c r="C9895" s="18" t="s">
        <v>3731</v>
      </c>
      <c r="F9895" s="18"/>
    </row>
    <row r="9896" spans="1:6">
      <c r="A9896" s="79" t="s">
        <v>6516</v>
      </c>
      <c r="B9896" s="18" t="s">
        <v>6447</v>
      </c>
      <c r="C9896" s="57" t="s">
        <v>3</v>
      </c>
      <c r="F9896" s="18" t="s">
        <v>1010</v>
      </c>
    </row>
    <row r="9897" spans="1:6">
      <c r="A9897" s="79" t="s">
        <v>6517</v>
      </c>
      <c r="B9897" s="18" t="s">
        <v>6448</v>
      </c>
      <c r="C9897" s="18" t="s">
        <v>4</v>
      </c>
      <c r="F9897" s="18" t="s">
        <v>1010</v>
      </c>
    </row>
    <row r="9898" spans="1:6">
      <c r="A9898" s="79" t="s">
        <v>6516</v>
      </c>
      <c r="B9898" s="18" t="s">
        <v>6449</v>
      </c>
      <c r="C9898" s="18" t="s">
        <v>99</v>
      </c>
      <c r="F9898" s="18" t="s">
        <v>1601</v>
      </c>
    </row>
    <row r="9899" spans="1:6">
      <c r="A9899" s="79" t="s">
        <v>6517</v>
      </c>
      <c r="B9899" s="18" t="s">
        <v>6450</v>
      </c>
      <c r="C9899" s="18" t="s">
        <v>101</v>
      </c>
      <c r="F9899" s="18" t="s">
        <v>1601</v>
      </c>
    </row>
    <row r="9900" spans="1:6" s="12" customFormat="1">
      <c r="A9900" s="79"/>
      <c r="B9900" s="18"/>
      <c r="C9900" s="18"/>
      <c r="E9900" s="14"/>
      <c r="F9900" s="18"/>
    </row>
    <row r="9901" spans="1:6">
      <c r="A9901" s="79" t="s">
        <v>6516</v>
      </c>
      <c r="B9901" s="18" t="s">
        <v>5965</v>
      </c>
      <c r="C9901" s="18" t="s">
        <v>3626</v>
      </c>
      <c r="F9901" s="18"/>
    </row>
    <row r="9902" spans="1:6">
      <c r="A9902" s="79" t="s">
        <v>6517</v>
      </c>
      <c r="B9902" s="18" t="s">
        <v>3684</v>
      </c>
      <c r="C9902" s="18" t="s">
        <v>3695</v>
      </c>
      <c r="F9902" s="18"/>
    </row>
    <row r="9903" spans="1:6">
      <c r="A9903" s="79" t="s">
        <v>6516</v>
      </c>
      <c r="B9903" s="18" t="s">
        <v>6451</v>
      </c>
      <c r="C9903" s="18" t="s">
        <v>99</v>
      </c>
      <c r="F9903" s="18" t="s">
        <v>966</v>
      </c>
    </row>
    <row r="9904" spans="1:6">
      <c r="A9904" s="79" t="s">
        <v>6517</v>
      </c>
      <c r="B9904" s="18" t="s">
        <v>6452</v>
      </c>
      <c r="C9904" s="18" t="s">
        <v>101</v>
      </c>
      <c r="F9904" s="18" t="s">
        <v>966</v>
      </c>
    </row>
    <row r="9905" spans="1:6">
      <c r="A9905" s="79" t="s">
        <v>6516</v>
      </c>
      <c r="B9905" s="18" t="s">
        <v>6453</v>
      </c>
      <c r="C9905" s="18" t="s">
        <v>40</v>
      </c>
      <c r="F9905" s="18"/>
    </row>
    <row r="9906" spans="1:6">
      <c r="A9906" s="79" t="s">
        <v>6517</v>
      </c>
      <c r="B9906" s="18" t="s">
        <v>6454</v>
      </c>
      <c r="C9906" s="18" t="s">
        <v>42</v>
      </c>
      <c r="F9906" s="18" t="s">
        <v>953</v>
      </c>
    </row>
    <row r="9907" spans="1:6">
      <c r="A9907" s="79" t="s">
        <v>6516</v>
      </c>
      <c r="B9907" s="18" t="s">
        <v>6455</v>
      </c>
      <c r="C9907" s="18" t="s">
        <v>99</v>
      </c>
      <c r="F9907" s="18" t="s">
        <v>966</v>
      </c>
    </row>
    <row r="9908" spans="1:6">
      <c r="A9908" s="79" t="s">
        <v>6517</v>
      </c>
      <c r="B9908" s="18" t="s">
        <v>6456</v>
      </c>
      <c r="C9908" s="18" t="s">
        <v>101</v>
      </c>
      <c r="F9908" s="18" t="s">
        <v>966</v>
      </c>
    </row>
    <row r="9909" spans="1:6">
      <c r="A9909" s="79" t="s">
        <v>6516</v>
      </c>
      <c r="B9909" s="18" t="s">
        <v>3042</v>
      </c>
      <c r="C9909" s="18" t="s">
        <v>7</v>
      </c>
      <c r="F9909" s="18"/>
    </row>
    <row r="9910" spans="1:6">
      <c r="A9910" s="79" t="s">
        <v>6517</v>
      </c>
      <c r="B9910" s="18" t="s">
        <v>881</v>
      </c>
      <c r="C9910" s="18" t="s">
        <v>8</v>
      </c>
      <c r="F9910" s="18"/>
    </row>
    <row r="9911" spans="1:6" s="12" customFormat="1">
      <c r="A9911" s="79"/>
      <c r="B9911" s="18"/>
      <c r="C9911" s="18"/>
      <c r="E9911" s="14"/>
      <c r="F9911" s="18"/>
    </row>
    <row r="9912" spans="1:6">
      <c r="A9912" s="79" t="s">
        <v>6516</v>
      </c>
      <c r="B9912" s="18" t="s">
        <v>6457</v>
      </c>
      <c r="C9912" s="18" t="s">
        <v>3626</v>
      </c>
      <c r="F9912" s="18"/>
    </row>
    <row r="9913" spans="1:6">
      <c r="A9913" s="79" t="s">
        <v>6517</v>
      </c>
      <c r="B9913" s="18" t="s">
        <v>6458</v>
      </c>
      <c r="C9913" s="18" t="s">
        <v>3695</v>
      </c>
      <c r="F9913" s="18"/>
    </row>
    <row r="9914" spans="1:6">
      <c r="A9914" s="79" t="s">
        <v>6516</v>
      </c>
      <c r="B9914" s="18" t="s">
        <v>6459</v>
      </c>
      <c r="C9914" s="18" t="s">
        <v>40</v>
      </c>
      <c r="F9914" s="18"/>
    </row>
    <row r="9915" spans="1:6">
      <c r="A9915" s="79" t="s">
        <v>6517</v>
      </c>
      <c r="B9915" s="18" t="s">
        <v>6338</v>
      </c>
      <c r="C9915" s="18" t="s">
        <v>42</v>
      </c>
      <c r="F9915" s="18" t="s">
        <v>953</v>
      </c>
    </row>
    <row r="9916" spans="1:6">
      <c r="A9916" s="79" t="s">
        <v>6516</v>
      </c>
      <c r="B9916" s="18" t="s">
        <v>6460</v>
      </c>
      <c r="C9916" s="18" t="s">
        <v>99</v>
      </c>
      <c r="F9916" s="18" t="s">
        <v>6461</v>
      </c>
    </row>
    <row r="9917" spans="1:6">
      <c r="A9917" s="79" t="s">
        <v>6517</v>
      </c>
      <c r="B9917" s="18" t="s">
        <v>6462</v>
      </c>
      <c r="C9917" s="18" t="s">
        <v>101</v>
      </c>
      <c r="F9917" s="18" t="s">
        <v>6461</v>
      </c>
    </row>
    <row r="9918" spans="1:6">
      <c r="A9918" s="79" t="s">
        <v>6516</v>
      </c>
      <c r="B9918" s="18" t="s">
        <v>6463</v>
      </c>
      <c r="C9918" s="18" t="s">
        <v>99</v>
      </c>
      <c r="F9918" s="18" t="s">
        <v>6461</v>
      </c>
    </row>
    <row r="9919" spans="1:6">
      <c r="A9919" s="79" t="s">
        <v>6517</v>
      </c>
      <c r="B9919" s="18" t="s">
        <v>6464</v>
      </c>
      <c r="C9919" s="18" t="s">
        <v>101</v>
      </c>
      <c r="F9919" s="18" t="s">
        <v>6461</v>
      </c>
    </row>
    <row r="9920" spans="1:6">
      <c r="A9920" s="79" t="s">
        <v>6516</v>
      </c>
      <c r="B9920" s="18" t="s">
        <v>3042</v>
      </c>
      <c r="C9920" s="18" t="s">
        <v>7</v>
      </c>
      <c r="F9920" s="18"/>
    </row>
    <row r="9921" spans="1:6">
      <c r="A9921" s="79" t="s">
        <v>6517</v>
      </c>
      <c r="B9921" s="18" t="s">
        <v>881</v>
      </c>
      <c r="C9921" s="18" t="s">
        <v>8</v>
      </c>
      <c r="F9921" s="18"/>
    </row>
  </sheetData>
  <autoFilter ref="C1:D9921"/>
  <phoneticPr fontId="2" type="noConversion"/>
  <hyperlinks>
    <hyperlink ref="B3938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2019-07-29T11:04:36Z</dcterms:created>
  <dcterms:modified xsi:type="dcterms:W3CDTF">2019-08-01T07:21:34Z</dcterms:modified>
</cp:coreProperties>
</file>