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rp\Documents\Forex\"/>
    </mc:Choice>
  </mc:AlternateContent>
  <bookViews>
    <workbookView xWindow="238" yWindow="15" windowWidth="16092" windowHeight="96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029" i="1" l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2" i="1"/>
</calcChain>
</file>

<file path=xl/sharedStrings.xml><?xml version="1.0" encoding="utf-8"?>
<sst xmlns="http://schemas.openxmlformats.org/spreadsheetml/2006/main" count="2165" uniqueCount="1128">
  <si>
    <t>Time</t>
  </si>
  <si>
    <t>Open</t>
  </si>
  <si>
    <t>High</t>
  </si>
  <si>
    <t>Low</t>
  </si>
  <si>
    <t>Close</t>
  </si>
  <si>
    <t>Vol</t>
  </si>
  <si>
    <t>Date</t>
  </si>
  <si>
    <t>Dev</t>
  </si>
  <si>
    <t>M20</t>
  </si>
  <si>
    <t>2020-03-01T22:00:00.000000000Z</t>
  </si>
  <si>
    <t>2020-03-01T23:00:00.000000000Z</t>
  </si>
  <si>
    <t>2020-03-02T00:00:00.000000000Z</t>
  </si>
  <si>
    <t>2020-03-02T01:00:00.000000000Z</t>
  </si>
  <si>
    <t>2020-03-02T02:00:00.000000000Z</t>
  </si>
  <si>
    <t>2020-03-02T03:00:00.000000000Z</t>
  </si>
  <si>
    <t>2020-03-02T04:00:00.000000000Z</t>
  </si>
  <si>
    <t>2020-03-02T05:00:00.000000000Z</t>
  </si>
  <si>
    <t>2020-03-02T06:00:00.000000000Z</t>
  </si>
  <si>
    <t>2020-03-02T07:00:00.000000000Z</t>
  </si>
  <si>
    <t>2020-03-02T08:00:00.000000000Z</t>
  </si>
  <si>
    <t>2020-03-02T09:00:00.000000000Z</t>
  </si>
  <si>
    <t>2020-03-02T10:00:00.000000000Z</t>
  </si>
  <si>
    <t>2020-03-02T11:00:00.000000000Z</t>
  </si>
  <si>
    <t>2020-03-02T12:00:00.000000000Z</t>
  </si>
  <si>
    <t>2020-03-02T13:00:00.000000000Z</t>
  </si>
  <si>
    <t>2020-03-02T14:00:00.000000000Z</t>
  </si>
  <si>
    <t>2020-03-02T15:00:00.000000000Z</t>
  </si>
  <si>
    <t>2020-03-02T16:00:00.000000000Z</t>
  </si>
  <si>
    <t>2020-03-02T17:00:00.000000000Z</t>
  </si>
  <si>
    <t>2020-03-02T18:00:00.000000000Z</t>
  </si>
  <si>
    <t>2020-03-02T19:00:00.000000000Z</t>
  </si>
  <si>
    <t>2020-03-02T20:00:00.000000000Z</t>
  </si>
  <si>
    <t>2020-03-02T21:00:00.000000000Z</t>
  </si>
  <si>
    <t>2020-03-02T22:00:00.000000000Z</t>
  </si>
  <si>
    <t>2020-03-02T23:00:00.000000000Z</t>
  </si>
  <si>
    <t>2020-03-03T00:00:00.000000000Z</t>
  </si>
  <si>
    <t>2020-03-03T01:00:00.000000000Z</t>
  </si>
  <si>
    <t>2020-03-03T02:00:00.000000000Z</t>
  </si>
  <si>
    <t>2020-03-03T03:00:00.000000000Z</t>
  </si>
  <si>
    <t>2020-03-03T04:00:00.000000000Z</t>
  </si>
  <si>
    <t>2020-03-03T05:00:00.000000000Z</t>
  </si>
  <si>
    <t>2020-03-03T06:00:00.000000000Z</t>
  </si>
  <si>
    <t>2020-03-03T07:00:00.000000000Z</t>
  </si>
  <si>
    <t>2020-03-03T08:00:00.000000000Z</t>
  </si>
  <si>
    <t>2020-03-03T09:00:00.000000000Z</t>
  </si>
  <si>
    <t>2020-03-03T10:00:00.000000000Z</t>
  </si>
  <si>
    <t>2020-03-03T11:00:00.000000000Z</t>
  </si>
  <si>
    <t>2020-03-03T12:00:00.000000000Z</t>
  </si>
  <si>
    <t>2020-03-03T13:00:00.000000000Z</t>
  </si>
  <si>
    <t>2020-03-03T14:00:00.000000000Z</t>
  </si>
  <si>
    <t>2020-03-03T15:00:00.000000000Z</t>
  </si>
  <si>
    <t>2020-03-03T16:00:00.000000000Z</t>
  </si>
  <si>
    <t>2020-03-03T17:00:00.000000000Z</t>
  </si>
  <si>
    <t>2020-03-03T18:00:00.000000000Z</t>
  </si>
  <si>
    <t>2020-03-03T19:00:00.000000000Z</t>
  </si>
  <si>
    <t>2020-03-03T20:00:00.000000000Z</t>
  </si>
  <si>
    <t>2020-03-03T21:00:00.000000000Z</t>
  </si>
  <si>
    <t>2020-03-03T22:00:00.000000000Z</t>
  </si>
  <si>
    <t>2020-03-03T23:00:00.000000000Z</t>
  </si>
  <si>
    <t>2020-03-04T00:00:00.000000000Z</t>
  </si>
  <si>
    <t>2020-03-04T01:00:00.000000000Z</t>
  </si>
  <si>
    <t>2020-03-04T02:00:00.000000000Z</t>
  </si>
  <si>
    <t>2020-03-04T03:00:00.000000000Z</t>
  </si>
  <si>
    <t>2020-03-04T04:00:00.000000000Z</t>
  </si>
  <si>
    <t>2020-03-04T05:00:00.000000000Z</t>
  </si>
  <si>
    <t>2020-03-04T06:00:00.000000000Z</t>
  </si>
  <si>
    <t>2020-03-04T07:00:00.000000000Z</t>
  </si>
  <si>
    <t>2020-03-04T08:00:00.000000000Z</t>
  </si>
  <si>
    <t>2020-03-04T09:00:00.000000000Z</t>
  </si>
  <si>
    <t>2020-03-04T10:00:00.000000000Z</t>
  </si>
  <si>
    <t>2020-03-04T11:00:00.000000000Z</t>
  </si>
  <si>
    <t>2020-03-04T12:00:00.000000000Z</t>
  </si>
  <si>
    <t>2020-03-04T13:00:00.000000000Z</t>
  </si>
  <si>
    <t>2020-03-04T14:00:00.000000000Z</t>
  </si>
  <si>
    <t>2020-03-04T15:00:00.000000000Z</t>
  </si>
  <si>
    <t>2020-03-04T16:00:00.000000000Z</t>
  </si>
  <si>
    <t>2020-03-04T17:00:00.000000000Z</t>
  </si>
  <si>
    <t>2020-03-04T18:00:00.000000000Z</t>
  </si>
  <si>
    <t>2020-03-04T19:00:00.000000000Z</t>
  </si>
  <si>
    <t>2020-03-04T20:00:00.000000000Z</t>
  </si>
  <si>
    <t>2020-03-04T21:00:00.000000000Z</t>
  </si>
  <si>
    <t>2020-03-04T22:00:00.000000000Z</t>
  </si>
  <si>
    <t>2020-03-04T23:00:00.000000000Z</t>
  </si>
  <si>
    <t>2020-03-05T00:00:00.000000000Z</t>
  </si>
  <si>
    <t>2020-03-05T01:00:00.000000000Z</t>
  </si>
  <si>
    <t>2020-03-05T02:00:00.000000000Z</t>
  </si>
  <si>
    <t>2020-03-05T03:00:00.000000000Z</t>
  </si>
  <si>
    <t>2020-03-05T04:00:00.000000000Z</t>
  </si>
  <si>
    <t>2020-03-05T05:00:00.000000000Z</t>
  </si>
  <si>
    <t>2020-03-05T06:00:00.000000000Z</t>
  </si>
  <si>
    <t>2020-03-05T07:00:00.000000000Z</t>
  </si>
  <si>
    <t>2020-03-05T08:00:00.000000000Z</t>
  </si>
  <si>
    <t>2020-03-05T09:00:00.000000000Z</t>
  </si>
  <si>
    <t>2020-03-05T10:00:00.000000000Z</t>
  </si>
  <si>
    <t>2020-03-05T11:00:00.000000000Z</t>
  </si>
  <si>
    <t>2020-03-05T12:00:00.000000000Z</t>
  </si>
  <si>
    <t>2020-03-05T13:00:00.000000000Z</t>
  </si>
  <si>
    <t>2020-03-05T14:00:00.000000000Z</t>
  </si>
  <si>
    <t>2020-03-05T15:00:00.000000000Z</t>
  </si>
  <si>
    <t>2020-03-05T16:00:00.000000000Z</t>
  </si>
  <si>
    <t>2020-03-05T17:00:00.000000000Z</t>
  </si>
  <si>
    <t>2020-03-05T18:00:00.000000000Z</t>
  </si>
  <si>
    <t>2020-03-05T19:00:00.000000000Z</t>
  </si>
  <si>
    <t>2020-03-05T20:00:00.000000000Z</t>
  </si>
  <si>
    <t>2020-03-05T21:00:00.000000000Z</t>
  </si>
  <si>
    <t>2020-03-05T22:00:00.000000000Z</t>
  </si>
  <si>
    <t>2020-03-05T23:00:00.000000000Z</t>
  </si>
  <si>
    <t>2020-03-06T00:00:00.000000000Z</t>
  </si>
  <si>
    <t>2020-03-06T01:00:00.000000000Z</t>
  </si>
  <si>
    <t>2020-03-06T02:00:00.000000000Z</t>
  </si>
  <si>
    <t>2020-03-06T03:00:00.000000000Z</t>
  </si>
  <si>
    <t>2020-03-06T04:00:00.000000000Z</t>
  </si>
  <si>
    <t>2020-03-06T05:00:00.000000000Z</t>
  </si>
  <si>
    <t>2020-03-06T06:00:00.000000000Z</t>
  </si>
  <si>
    <t>2020-03-06T07:00:00.000000000Z</t>
  </si>
  <si>
    <t>2020-03-06T08:00:00.000000000Z</t>
  </si>
  <si>
    <t>2020-03-06T09:00:00.000000000Z</t>
  </si>
  <si>
    <t>2020-03-06T10:00:00.000000000Z</t>
  </si>
  <si>
    <t>2020-03-06T11:00:00.000000000Z</t>
  </si>
  <si>
    <t>2020-03-06T12:00:00.000000000Z</t>
  </si>
  <si>
    <t>2020-03-06T13:00:00.000000000Z</t>
  </si>
  <si>
    <t>2020-03-06T14:00:00.000000000Z</t>
  </si>
  <si>
    <t>2020-03-06T15:00:00.000000000Z</t>
  </si>
  <si>
    <t>2020-03-06T16:00:00.000000000Z</t>
  </si>
  <si>
    <t>2020-03-06T17:00:00.000000000Z</t>
  </si>
  <si>
    <t>2020-03-06T18:00:00.000000000Z</t>
  </si>
  <si>
    <t>2020-03-06T19:00:00.000000000Z</t>
  </si>
  <si>
    <t>2020-03-06T20:00:00.000000000Z</t>
  </si>
  <si>
    <t>2020-03-06T21:00:00.000000000Z</t>
  </si>
  <si>
    <t>2020-03-08T21:00:00.000000000Z</t>
  </si>
  <si>
    <t>2020-03-08T22:00:00.000000000Z</t>
  </si>
  <si>
    <t>2020-03-08T23:00:00.000000000Z</t>
  </si>
  <si>
    <t>2020-03-09T00:00:00.000000000Z</t>
  </si>
  <si>
    <t>2020-03-09T01:00:00.000000000Z</t>
  </si>
  <si>
    <t>2020-03-09T02:00:00.000000000Z</t>
  </si>
  <si>
    <t>2020-03-09T03:00:00.000000000Z</t>
  </si>
  <si>
    <t>2020-03-09T04:00:00.000000000Z</t>
  </si>
  <si>
    <t>2020-03-09T05:00:00.000000000Z</t>
  </si>
  <si>
    <t>2020-03-09T06:00:00.000000000Z</t>
  </si>
  <si>
    <t>2020-03-09T07:00:00.000000000Z</t>
  </si>
  <si>
    <t>2020-03-09T08:00:00.000000000Z</t>
  </si>
  <si>
    <t>2020-03-09T09:00:00.000000000Z</t>
  </si>
  <si>
    <t>2020-03-09T10:00:00.000000000Z</t>
  </si>
  <si>
    <t>2020-03-09T11:00:00.000000000Z</t>
  </si>
  <si>
    <t>2020-03-09T12:00:00.000000000Z</t>
  </si>
  <si>
    <t>2020-03-09T13:00:00.000000000Z</t>
  </si>
  <si>
    <t>2020-03-09T14:00:00.000000000Z</t>
  </si>
  <si>
    <t>2020-03-09T15:00:00.000000000Z</t>
  </si>
  <si>
    <t>2020-03-09T16:00:00.000000000Z</t>
  </si>
  <si>
    <t>2020-03-09T17:00:00.000000000Z</t>
  </si>
  <si>
    <t>2020-03-09T18:00:00.000000000Z</t>
  </si>
  <si>
    <t>2020-03-09T19:00:00.000000000Z</t>
  </si>
  <si>
    <t>2020-03-09T20:00:00.000000000Z</t>
  </si>
  <si>
    <t>2020-03-09T21:00:00.000000000Z</t>
  </si>
  <si>
    <t>2020-03-09T22:00:00.000000000Z</t>
  </si>
  <si>
    <t>2020-03-09T23:00:00.000000000Z</t>
  </si>
  <si>
    <t>2020-03-10T00:00:00.000000000Z</t>
  </si>
  <si>
    <t>2020-03-10T01:00:00.000000000Z</t>
  </si>
  <si>
    <t>2020-03-10T02:00:00.000000000Z</t>
  </si>
  <si>
    <t>2020-03-10T03:00:00.000000000Z</t>
  </si>
  <si>
    <t>2020-03-10T04:00:00.000000000Z</t>
  </si>
  <si>
    <t>2020-03-10T05:00:00.000000000Z</t>
  </si>
  <si>
    <t>2020-03-10T06:00:00.000000000Z</t>
  </si>
  <si>
    <t>2020-03-10T07:00:00.000000000Z</t>
  </si>
  <si>
    <t>2020-03-10T08:00:00.000000000Z</t>
  </si>
  <si>
    <t>2020-03-10T09:00:00.000000000Z</t>
  </si>
  <si>
    <t>2020-03-10T10:00:00.000000000Z</t>
  </si>
  <si>
    <t>2020-03-10T11:00:00.000000000Z</t>
  </si>
  <si>
    <t>2020-03-10T12:00:00.000000000Z</t>
  </si>
  <si>
    <t>2020-03-10T13:00:00.000000000Z</t>
  </si>
  <si>
    <t>2020-03-10T14:00:00.000000000Z</t>
  </si>
  <si>
    <t>2020-03-10T15:00:00.000000000Z</t>
  </si>
  <si>
    <t>2020-03-10T16:00:00.000000000Z</t>
  </si>
  <si>
    <t>2020-03-10T17:00:00.000000000Z</t>
  </si>
  <si>
    <t>2020-03-10T18:00:00.000000000Z</t>
  </si>
  <si>
    <t>2020-03-10T19:00:00.000000000Z</t>
  </si>
  <si>
    <t>2020-03-10T20:00:00.000000000Z</t>
  </si>
  <si>
    <t>2020-03-10T21:00:00.000000000Z</t>
  </si>
  <si>
    <t>2020-03-10T22:00:00.000000000Z</t>
  </si>
  <si>
    <t>2020-03-10T23:00:00.000000000Z</t>
  </si>
  <si>
    <t>2020-03-11T00:00:00.000000000Z</t>
  </si>
  <si>
    <t>2020-03-11T01:00:00.000000000Z</t>
  </si>
  <si>
    <t>2020-03-11T02:00:00.000000000Z</t>
  </si>
  <si>
    <t>2020-03-11T03:00:00.000000000Z</t>
  </si>
  <si>
    <t>2020-03-11T04:00:00.000000000Z</t>
  </si>
  <si>
    <t>2020-03-11T05:00:00.000000000Z</t>
  </si>
  <si>
    <t>2020-03-11T06:00:00.000000000Z</t>
  </si>
  <si>
    <t>2020-03-11T07:00:00.000000000Z</t>
  </si>
  <si>
    <t>2020-03-11T08:00:00.000000000Z</t>
  </si>
  <si>
    <t>2020-03-11T09:00:00.000000000Z</t>
  </si>
  <si>
    <t>2020-03-11T10:00:00.000000000Z</t>
  </si>
  <si>
    <t>2020-03-11T11:00:00.000000000Z</t>
  </si>
  <si>
    <t>2020-03-11T12:00:00.000000000Z</t>
  </si>
  <si>
    <t>2020-03-11T13:00:00.000000000Z</t>
  </si>
  <si>
    <t>2020-03-11T14:00:00.000000000Z</t>
  </si>
  <si>
    <t>2020-03-11T15:00:00.000000000Z</t>
  </si>
  <si>
    <t>2020-03-11T16:00:00.000000000Z</t>
  </si>
  <si>
    <t>2020-03-11T17:00:00.000000000Z</t>
  </si>
  <si>
    <t>2020-03-11T18:00:00.000000000Z</t>
  </si>
  <si>
    <t>2020-03-11T19:00:00.000000000Z</t>
  </si>
  <si>
    <t>2020-03-11T20:00:00.000000000Z</t>
  </si>
  <si>
    <t>2020-03-11T21:00:00.000000000Z</t>
  </si>
  <si>
    <t>2020-03-11T22:00:00.000000000Z</t>
  </si>
  <si>
    <t>2020-03-11T23:00:00.000000000Z</t>
  </si>
  <si>
    <t>2020-03-12T00:00:00.000000000Z</t>
  </si>
  <si>
    <t>2020-03-12T01:00:00.000000000Z</t>
  </si>
  <si>
    <t>2020-03-12T02:00:00.000000000Z</t>
  </si>
  <si>
    <t>2020-03-12T03:00:00.000000000Z</t>
  </si>
  <si>
    <t>2020-03-12T04:00:00.000000000Z</t>
  </si>
  <si>
    <t>2020-03-12T05:00:00.000000000Z</t>
  </si>
  <si>
    <t>2020-03-12T06:00:00.000000000Z</t>
  </si>
  <si>
    <t>2020-03-12T07:00:00.000000000Z</t>
  </si>
  <si>
    <t>2020-03-12T08:00:00.000000000Z</t>
  </si>
  <si>
    <t>2020-03-12T09:00:00.000000000Z</t>
  </si>
  <si>
    <t>2020-03-12T10:00:00.000000000Z</t>
  </si>
  <si>
    <t>2020-03-12T11:00:00.000000000Z</t>
  </si>
  <si>
    <t>2020-03-12T12:00:00.000000000Z</t>
  </si>
  <si>
    <t>2020-03-12T13:00:00.000000000Z</t>
  </si>
  <si>
    <t>2020-03-12T14:00:00.000000000Z</t>
  </si>
  <si>
    <t>2020-03-12T15:00:00.000000000Z</t>
  </si>
  <si>
    <t>2020-03-12T16:00:00.000000000Z</t>
  </si>
  <si>
    <t>2020-03-12T17:00:00.000000000Z</t>
  </si>
  <si>
    <t>2020-03-12T18:00:00.000000000Z</t>
  </si>
  <si>
    <t>2020-03-12T19:00:00.000000000Z</t>
  </si>
  <si>
    <t>2020-03-12T20:00:00.000000000Z</t>
  </si>
  <si>
    <t>2020-03-12T21:00:00.000000000Z</t>
  </si>
  <si>
    <t>2020-03-12T22:00:00.000000000Z</t>
  </si>
  <si>
    <t>2020-03-12T23:00:00.000000000Z</t>
  </si>
  <si>
    <t>2020-03-13T00:00:00.000000000Z</t>
  </si>
  <si>
    <t>2020-03-13T01:00:00.000000000Z</t>
  </si>
  <si>
    <t>2020-03-13T02:00:00.000000000Z</t>
  </si>
  <si>
    <t>2020-03-13T03:00:00.000000000Z</t>
  </si>
  <si>
    <t>2020-03-13T04:00:00.000000000Z</t>
  </si>
  <si>
    <t>2020-03-13T05:00:00.000000000Z</t>
  </si>
  <si>
    <t>2020-03-13T06:00:00.000000000Z</t>
  </si>
  <si>
    <t>2020-03-13T07:00:00.000000000Z</t>
  </si>
  <si>
    <t>2020-03-13T08:00:00.000000000Z</t>
  </si>
  <si>
    <t>2020-03-13T09:00:00.000000000Z</t>
  </si>
  <si>
    <t>2020-03-13T10:00:00.000000000Z</t>
  </si>
  <si>
    <t>2020-03-13T11:00:00.000000000Z</t>
  </si>
  <si>
    <t>2020-03-13T12:00:00.000000000Z</t>
  </si>
  <si>
    <t>2020-03-13T13:00:00.000000000Z</t>
  </si>
  <si>
    <t>2020-03-13T14:00:00.000000000Z</t>
  </si>
  <si>
    <t>2020-03-13T15:00:00.000000000Z</t>
  </si>
  <si>
    <t>2020-03-13T16:00:00.000000000Z</t>
  </si>
  <si>
    <t>2020-03-13T17:00:00.000000000Z</t>
  </si>
  <si>
    <t>2020-03-13T18:00:00.000000000Z</t>
  </si>
  <si>
    <t>2020-03-13T19:00:00.000000000Z</t>
  </si>
  <si>
    <t>2020-03-13T20:00:00.000000000Z</t>
  </si>
  <si>
    <t>2020-03-15T21:00:00.000000000Z</t>
  </si>
  <si>
    <t>2020-03-15T22:00:00.000000000Z</t>
  </si>
  <si>
    <t>2020-03-15T23:00:00.000000000Z</t>
  </si>
  <si>
    <t>2020-03-16T00:00:00.000000000Z</t>
  </si>
  <si>
    <t>2020-03-16T01:00:00.000000000Z</t>
  </si>
  <si>
    <t>2020-03-16T02:00:00.000000000Z</t>
  </si>
  <si>
    <t>2020-03-16T03:00:00.000000000Z</t>
  </si>
  <si>
    <t>2020-03-16T04:00:00.000000000Z</t>
  </si>
  <si>
    <t>2020-03-16T05:00:00.000000000Z</t>
  </si>
  <si>
    <t>2020-03-16T06:00:00.000000000Z</t>
  </si>
  <si>
    <t>2020-03-16T07:00:00.000000000Z</t>
  </si>
  <si>
    <t>2020-03-16T08:00:00.000000000Z</t>
  </si>
  <si>
    <t>2020-03-16T09:00:00.000000000Z</t>
  </si>
  <si>
    <t>2020-03-16T10:00:00.000000000Z</t>
  </si>
  <si>
    <t>2020-03-16T11:00:00.000000000Z</t>
  </si>
  <si>
    <t>2020-03-16T12:00:00.000000000Z</t>
  </si>
  <si>
    <t>2020-03-16T13:00:00.000000000Z</t>
  </si>
  <si>
    <t>2020-03-16T14:00:00.000000000Z</t>
  </si>
  <si>
    <t>2020-03-16T15:00:00.000000000Z</t>
  </si>
  <si>
    <t>2020-03-16T16:00:00.000000000Z</t>
  </si>
  <si>
    <t>2020-03-16T17:00:00.000000000Z</t>
  </si>
  <si>
    <t>2020-03-16T18:00:00.000000000Z</t>
  </si>
  <si>
    <t>2020-03-16T19:00:00.000000000Z</t>
  </si>
  <si>
    <t>2020-03-16T20:00:00.000000000Z</t>
  </si>
  <si>
    <t>2020-03-16T21:00:00.000000000Z</t>
  </si>
  <si>
    <t>2020-03-16T22:00:00.000000000Z</t>
  </si>
  <si>
    <t>2020-03-16T23:00:00.000000000Z</t>
  </si>
  <si>
    <t>2020-03-17T00:00:00.000000000Z</t>
  </si>
  <si>
    <t>2020-03-17T01:00:00.000000000Z</t>
  </si>
  <si>
    <t>2020-03-17T02:00:00.000000000Z</t>
  </si>
  <si>
    <t>2020-03-17T03:00:00.000000000Z</t>
  </si>
  <si>
    <t>2020-03-17T04:00:00.000000000Z</t>
  </si>
  <si>
    <t>2020-03-17T05:00:00.000000000Z</t>
  </si>
  <si>
    <t>2020-03-17T06:00:00.000000000Z</t>
  </si>
  <si>
    <t>2020-03-17T07:00:00.000000000Z</t>
  </si>
  <si>
    <t>2020-03-17T08:00:00.000000000Z</t>
  </si>
  <si>
    <t>2020-03-17T09:00:00.000000000Z</t>
  </si>
  <si>
    <t>2020-03-17T10:00:00.000000000Z</t>
  </si>
  <si>
    <t>2020-03-17T11:00:00.000000000Z</t>
  </si>
  <si>
    <t>2020-03-17T12:00:00.000000000Z</t>
  </si>
  <si>
    <t>2020-03-17T13:00:00.000000000Z</t>
  </si>
  <si>
    <t>2020-03-17T14:00:00.000000000Z</t>
  </si>
  <si>
    <t>2020-03-17T15:00:00.000000000Z</t>
  </si>
  <si>
    <t>2020-03-17T16:00:00.000000000Z</t>
  </si>
  <si>
    <t>2020-03-17T17:00:00.000000000Z</t>
  </si>
  <si>
    <t>2020-03-17T18:00:00.000000000Z</t>
  </si>
  <si>
    <t>2020-03-17T19:00:00.000000000Z</t>
  </si>
  <si>
    <t>2020-03-17T20:00:00.000000000Z</t>
  </si>
  <si>
    <t>2020-03-17T21:00:00.000000000Z</t>
  </si>
  <si>
    <t>2020-03-17T22:00:00.000000000Z</t>
  </si>
  <si>
    <t>2020-03-17T23:00:00.000000000Z</t>
  </si>
  <si>
    <t>2020-03-18T00:00:00.000000000Z</t>
  </si>
  <si>
    <t>2020-03-18T01:00:00.000000000Z</t>
  </si>
  <si>
    <t>2020-03-18T02:00:00.000000000Z</t>
  </si>
  <si>
    <t>2020-03-18T03:00:00.000000000Z</t>
  </si>
  <si>
    <t>2020-03-18T04:00:00.000000000Z</t>
  </si>
  <si>
    <t>2020-03-18T05:00:00.000000000Z</t>
  </si>
  <si>
    <t>2020-03-18T06:00:00.000000000Z</t>
  </si>
  <si>
    <t>2020-03-18T07:00:00.000000000Z</t>
  </si>
  <si>
    <t>2020-03-18T08:00:00.000000000Z</t>
  </si>
  <si>
    <t>2020-03-18T09:00:00.000000000Z</t>
  </si>
  <si>
    <t>2020-03-18T10:00:00.000000000Z</t>
  </si>
  <si>
    <t>2020-03-18T11:00:00.000000000Z</t>
  </si>
  <si>
    <t>2020-03-18T12:00:00.000000000Z</t>
  </si>
  <si>
    <t>2020-03-18T13:00:00.000000000Z</t>
  </si>
  <si>
    <t>2020-03-18T14:00:00.000000000Z</t>
  </si>
  <si>
    <t>2020-03-18T15:00:00.000000000Z</t>
  </si>
  <si>
    <t>2020-03-18T16:00:00.000000000Z</t>
  </si>
  <si>
    <t>2020-03-18T17:00:00.000000000Z</t>
  </si>
  <si>
    <t>2020-03-18T18:00:00.000000000Z</t>
  </si>
  <si>
    <t>2020-03-18T19:00:00.000000000Z</t>
  </si>
  <si>
    <t>2020-03-18T20:00:00.000000000Z</t>
  </si>
  <si>
    <t>2020-03-18T21:00:00.000000000Z</t>
  </si>
  <si>
    <t>2020-03-18T22:00:00.000000000Z</t>
  </si>
  <si>
    <t>2020-03-18T23:00:00.000000000Z</t>
  </si>
  <si>
    <t>2020-03-19T00:00:00.000000000Z</t>
  </si>
  <si>
    <t>2020-03-19T01:00:00.000000000Z</t>
  </si>
  <si>
    <t>2020-03-19T02:00:00.000000000Z</t>
  </si>
  <si>
    <t>2020-03-19T03:00:00.000000000Z</t>
  </si>
  <si>
    <t>2020-03-19T04:00:00.000000000Z</t>
  </si>
  <si>
    <t>2020-03-19T05:00:00.000000000Z</t>
  </si>
  <si>
    <t>2020-03-19T06:00:00.000000000Z</t>
  </si>
  <si>
    <t>2020-03-19T07:00:00.000000000Z</t>
  </si>
  <si>
    <t>2020-03-19T08:00:00.000000000Z</t>
  </si>
  <si>
    <t>2020-03-19T09:00:00.000000000Z</t>
  </si>
  <si>
    <t>2020-03-19T10:00:00.000000000Z</t>
  </si>
  <si>
    <t>2020-03-19T11:00:00.000000000Z</t>
  </si>
  <si>
    <t>2020-03-19T12:00:00.000000000Z</t>
  </si>
  <si>
    <t>2020-03-19T13:00:00.000000000Z</t>
  </si>
  <si>
    <t>2020-03-19T14:00:00.000000000Z</t>
  </si>
  <si>
    <t>2020-03-19T15:00:00.000000000Z</t>
  </si>
  <si>
    <t>2020-03-19T16:00:00.000000000Z</t>
  </si>
  <si>
    <t>2020-03-19T17:00:00.000000000Z</t>
  </si>
  <si>
    <t>2020-03-19T18:00:00.000000000Z</t>
  </si>
  <si>
    <t>2020-03-19T19:00:00.000000000Z</t>
  </si>
  <si>
    <t>2020-03-19T20:00:00.000000000Z</t>
  </si>
  <si>
    <t>2020-03-19T21:00:00.000000000Z</t>
  </si>
  <si>
    <t>2020-03-19T22:00:00.000000000Z</t>
  </si>
  <si>
    <t>2020-03-19T23:00:00.000000000Z</t>
  </si>
  <si>
    <t>2020-03-20T00:00:00.000000000Z</t>
  </si>
  <si>
    <t>2020-03-20T01:00:00.000000000Z</t>
  </si>
  <si>
    <t>2020-03-20T02:00:00.000000000Z</t>
  </si>
  <si>
    <t>2020-03-20T03:00:00.000000000Z</t>
  </si>
  <si>
    <t>2020-03-20T04:00:00.000000000Z</t>
  </si>
  <si>
    <t>2020-03-20T05:00:00.000000000Z</t>
  </si>
  <si>
    <t>2020-03-20T06:00:00.000000000Z</t>
  </si>
  <si>
    <t>2020-03-20T07:00:00.000000000Z</t>
  </si>
  <si>
    <t>2020-03-20T08:00:00.000000000Z</t>
  </si>
  <si>
    <t>2020-03-20T09:00:00.000000000Z</t>
  </si>
  <si>
    <t>2020-03-20T10:00:00.000000000Z</t>
  </si>
  <si>
    <t>2020-03-20T11:00:00.000000000Z</t>
  </si>
  <si>
    <t>2020-03-20T12:00:00.000000000Z</t>
  </si>
  <si>
    <t>2020-03-20T13:00:00.000000000Z</t>
  </si>
  <si>
    <t>2020-03-20T14:00:00.000000000Z</t>
  </si>
  <si>
    <t>2020-03-20T15:00:00.000000000Z</t>
  </si>
  <si>
    <t>2020-03-20T16:00:00.000000000Z</t>
  </si>
  <si>
    <t>2020-03-20T17:00:00.000000000Z</t>
  </si>
  <si>
    <t>2020-03-20T18:00:00.000000000Z</t>
  </si>
  <si>
    <t>2020-03-20T19:00:00.000000000Z</t>
  </si>
  <si>
    <t>2020-03-20T20:00:00.000000000Z</t>
  </si>
  <si>
    <t>2020-03-22T21:00:00.000000000Z</t>
  </si>
  <si>
    <t>2020-03-22T22:00:00.000000000Z</t>
  </si>
  <si>
    <t>2020-03-22T23:00:00.000000000Z</t>
  </si>
  <si>
    <t>2020-03-23T00:00:00.000000000Z</t>
  </si>
  <si>
    <t>2020-03-23T01:00:00.000000000Z</t>
  </si>
  <si>
    <t>2020-03-23T02:00:00.000000000Z</t>
  </si>
  <si>
    <t>2020-03-23T03:00:00.000000000Z</t>
  </si>
  <si>
    <t>2020-03-23T04:00:00.000000000Z</t>
  </si>
  <si>
    <t>2020-03-23T05:00:00.000000000Z</t>
  </si>
  <si>
    <t>2020-03-23T06:00:00.000000000Z</t>
  </si>
  <si>
    <t>2020-03-23T07:00:00.000000000Z</t>
  </si>
  <si>
    <t>2020-03-23T08:00:00.000000000Z</t>
  </si>
  <si>
    <t>2020-03-23T09:00:00.000000000Z</t>
  </si>
  <si>
    <t>2020-03-23T10:00:00.000000000Z</t>
  </si>
  <si>
    <t>2020-03-23T11:00:00.000000000Z</t>
  </si>
  <si>
    <t>2020-03-23T12:00:00.000000000Z</t>
  </si>
  <si>
    <t>2020-03-23T13:00:00.000000000Z</t>
  </si>
  <si>
    <t>2020-03-23T14:00:00.000000000Z</t>
  </si>
  <si>
    <t>2020-03-23T15:00:00.000000000Z</t>
  </si>
  <si>
    <t>2020-03-23T16:00:00.000000000Z</t>
  </si>
  <si>
    <t>2020-03-23T17:00:00.000000000Z</t>
  </si>
  <si>
    <t>2020-03-23T18:00:00.000000000Z</t>
  </si>
  <si>
    <t>2020-03-23T19:00:00.000000000Z</t>
  </si>
  <si>
    <t>2020-03-23T20:00:00.000000000Z</t>
  </si>
  <si>
    <t>2020-03-23T21:00:00.000000000Z</t>
  </si>
  <si>
    <t>2020-03-23T22:00:00.000000000Z</t>
  </si>
  <si>
    <t>2020-03-23T23:00:00.000000000Z</t>
  </si>
  <si>
    <t>2020-03-24T00:00:00.000000000Z</t>
  </si>
  <si>
    <t>2020-03-24T01:00:00.000000000Z</t>
  </si>
  <si>
    <t>2020-03-24T02:00:00.000000000Z</t>
  </si>
  <si>
    <t>2020-03-24T03:00:00.000000000Z</t>
  </si>
  <si>
    <t>2020-03-24T04:00:00.000000000Z</t>
  </si>
  <si>
    <t>2020-03-24T05:00:00.000000000Z</t>
  </si>
  <si>
    <t>2020-03-24T06:00:00.000000000Z</t>
  </si>
  <si>
    <t>2020-03-24T07:00:00.000000000Z</t>
  </si>
  <si>
    <t>2020-03-24T08:00:00.000000000Z</t>
  </si>
  <si>
    <t>2020-03-24T09:00:00.000000000Z</t>
  </si>
  <si>
    <t>2020-03-24T10:00:00.000000000Z</t>
  </si>
  <si>
    <t>2020-03-24T11:00:00.000000000Z</t>
  </si>
  <si>
    <t>2020-03-24T12:00:00.000000000Z</t>
  </si>
  <si>
    <t>2020-03-24T13:00:00.000000000Z</t>
  </si>
  <si>
    <t>2020-03-24T14:00:00.000000000Z</t>
  </si>
  <si>
    <t>2020-03-24T15:00:00.000000000Z</t>
  </si>
  <si>
    <t>2020-03-24T16:00:00.000000000Z</t>
  </si>
  <si>
    <t>2020-03-24T17:00:00.000000000Z</t>
  </si>
  <si>
    <t>2020-03-24T18:00:00.000000000Z</t>
  </si>
  <si>
    <t>2020-03-24T19:00:00.000000000Z</t>
  </si>
  <si>
    <t>2020-03-24T20:00:00.000000000Z</t>
  </si>
  <si>
    <t>2020-03-24T21:00:00.000000000Z</t>
  </si>
  <si>
    <t>2020-03-24T22:00:00.000000000Z</t>
  </si>
  <si>
    <t>2020-03-24T23:00:00.000000000Z</t>
  </si>
  <si>
    <t>2020-03-25T00:00:00.000000000Z</t>
  </si>
  <si>
    <t>2020-03-25T01:00:00.000000000Z</t>
  </si>
  <si>
    <t>2020-03-25T02:00:00.000000000Z</t>
  </si>
  <si>
    <t>2020-03-25T03:00:00.000000000Z</t>
  </si>
  <si>
    <t>2020-03-25T04:00:00.000000000Z</t>
  </si>
  <si>
    <t>2020-03-25T05:00:00.000000000Z</t>
  </si>
  <si>
    <t>2020-03-25T06:00:00.000000000Z</t>
  </si>
  <si>
    <t>2020-03-25T07:00:00.000000000Z</t>
  </si>
  <si>
    <t>2020-03-25T08:00:00.000000000Z</t>
  </si>
  <si>
    <t>2020-03-25T09:00:00.000000000Z</t>
  </si>
  <si>
    <t>2020-03-25T10:00:00.000000000Z</t>
  </si>
  <si>
    <t>2020-03-25T11:00:00.000000000Z</t>
  </si>
  <si>
    <t>2020-03-25T12:00:00.000000000Z</t>
  </si>
  <si>
    <t>2020-03-25T13:00:00.000000000Z</t>
  </si>
  <si>
    <t>2020-03-25T14:00:00.000000000Z</t>
  </si>
  <si>
    <t>2020-03-25T15:00:00.000000000Z</t>
  </si>
  <si>
    <t>2020-03-25T16:00:00.000000000Z</t>
  </si>
  <si>
    <t>2020-03-25T17:00:00.000000000Z</t>
  </si>
  <si>
    <t>2020-03-25T18:00:00.000000000Z</t>
  </si>
  <si>
    <t>2020-03-25T19:00:00.000000000Z</t>
  </si>
  <si>
    <t>2020-03-25T20:00:00.000000000Z</t>
  </si>
  <si>
    <t>2020-03-25T21:00:00.000000000Z</t>
  </si>
  <si>
    <t>2020-03-25T22:00:00.000000000Z</t>
  </si>
  <si>
    <t>2020-03-25T23:00:00.000000000Z</t>
  </si>
  <si>
    <t>2020-03-26T00:00:00.000000000Z</t>
  </si>
  <si>
    <t>2020-03-26T01:00:00.000000000Z</t>
  </si>
  <si>
    <t>2020-03-26T02:00:00.000000000Z</t>
  </si>
  <si>
    <t>2020-03-26T03:00:00.000000000Z</t>
  </si>
  <si>
    <t>2020-03-26T04:00:00.000000000Z</t>
  </si>
  <si>
    <t>2020-03-26T05:00:00.000000000Z</t>
  </si>
  <si>
    <t>2020-03-26T06:00:00.000000000Z</t>
  </si>
  <si>
    <t>2020-03-26T07:00:00.000000000Z</t>
  </si>
  <si>
    <t>2020-03-26T08:00:00.000000000Z</t>
  </si>
  <si>
    <t>2020-03-26T09:00:00.000000000Z</t>
  </si>
  <si>
    <t>2020-03-26T10:00:00.000000000Z</t>
  </si>
  <si>
    <t>2020-03-26T11:00:00.000000000Z</t>
  </si>
  <si>
    <t>2020-03-26T12:00:00.000000000Z</t>
  </si>
  <si>
    <t>2020-03-26T13:00:00.000000000Z</t>
  </si>
  <si>
    <t>2020-03-26T14:00:00.000000000Z</t>
  </si>
  <si>
    <t>2020-03-26T15:00:00.000000000Z</t>
  </si>
  <si>
    <t>2020-03-26T16:00:00.000000000Z</t>
  </si>
  <si>
    <t>2020-03-26T17:00:00.000000000Z</t>
  </si>
  <si>
    <t>2020-03-26T18:00:00.000000000Z</t>
  </si>
  <si>
    <t>2020-03-26T19:00:00.000000000Z</t>
  </si>
  <si>
    <t>2020-03-26T20:00:00.000000000Z</t>
  </si>
  <si>
    <t>2020-03-26T21:00:00.000000000Z</t>
  </si>
  <si>
    <t>2020-03-26T22:00:00.000000000Z</t>
  </si>
  <si>
    <t>2020-03-26T23:00:00.000000000Z</t>
  </si>
  <si>
    <t>2020-03-27T00:00:00.000000000Z</t>
  </si>
  <si>
    <t>2020-03-27T01:00:00.000000000Z</t>
  </si>
  <si>
    <t>2020-03-27T02:00:00.000000000Z</t>
  </si>
  <si>
    <t>2020-03-27T03:00:00.000000000Z</t>
  </si>
  <si>
    <t>2020-03-27T04:00:00.000000000Z</t>
  </si>
  <si>
    <t>2020-03-27T05:00:00.000000000Z</t>
  </si>
  <si>
    <t>2020-03-27T06:00:00.000000000Z</t>
  </si>
  <si>
    <t>2020-03-27T07:00:00.000000000Z</t>
  </si>
  <si>
    <t>2020-03-27T08:00:00.000000000Z</t>
  </si>
  <si>
    <t>2020-03-27T09:00:00.000000000Z</t>
  </si>
  <si>
    <t>2020-03-27T10:00:00.000000000Z</t>
  </si>
  <si>
    <t>2020-03-27T11:00:00.000000000Z</t>
  </si>
  <si>
    <t>2020-03-27T12:00:00.000000000Z</t>
  </si>
  <si>
    <t>2020-03-27T13:00:00.000000000Z</t>
  </si>
  <si>
    <t>2020-03-27T14:00:00.000000000Z</t>
  </si>
  <si>
    <t>2020-03-27T15:00:00.000000000Z</t>
  </si>
  <si>
    <t>2020-03-27T16:00:00.000000000Z</t>
  </si>
  <si>
    <t>2020-03-27T17:00:00.000000000Z</t>
  </si>
  <si>
    <t>2020-03-27T18:00:00.000000000Z</t>
  </si>
  <si>
    <t>2020-03-27T19:00:00.000000000Z</t>
  </si>
  <si>
    <t>2020-03-27T20:00:00.000000000Z</t>
  </si>
  <si>
    <t>2020-03-29T21:00:00.000000000Z</t>
  </si>
  <si>
    <t>2020-03-29T22:00:00.000000000Z</t>
  </si>
  <si>
    <t>2020-03-29T23:00:00.000000000Z</t>
  </si>
  <si>
    <t>2020-03-30T00:00:00.000000000Z</t>
  </si>
  <si>
    <t>2020-03-30T01:00:00.000000000Z</t>
  </si>
  <si>
    <t>2020-03-30T02:00:00.000000000Z</t>
  </si>
  <si>
    <t>2020-03-30T03:00:00.000000000Z</t>
  </si>
  <si>
    <t>2020-03-30T04:00:00.000000000Z</t>
  </si>
  <si>
    <t>2020-03-30T05:00:00.000000000Z</t>
  </si>
  <si>
    <t>2020-03-30T06:00:00.000000000Z</t>
  </si>
  <si>
    <t>2020-03-30T07:00:00.000000000Z</t>
  </si>
  <si>
    <t>2020-03-30T08:00:00.000000000Z</t>
  </si>
  <si>
    <t>2020-03-30T09:00:00.000000000Z</t>
  </si>
  <si>
    <t>2020-03-30T10:00:00.000000000Z</t>
  </si>
  <si>
    <t>2020-03-30T11:00:00.000000000Z</t>
  </si>
  <si>
    <t>2020-03-30T12:00:00.000000000Z</t>
  </si>
  <si>
    <t>2020-03-30T13:00:00.000000000Z</t>
  </si>
  <si>
    <t>2020-03-30T14:00:00.000000000Z</t>
  </si>
  <si>
    <t>2020-03-30T15:00:00.000000000Z</t>
  </si>
  <si>
    <t>2020-03-30T16:00:00.000000000Z</t>
  </si>
  <si>
    <t>2020-03-30T17:00:00.000000000Z</t>
  </si>
  <si>
    <t>2020-03-30T18:00:00.000000000Z</t>
  </si>
  <si>
    <t>2020-03-30T19:00:00.000000000Z</t>
  </si>
  <si>
    <t>2020-03-30T20:00:00.000000000Z</t>
  </si>
  <si>
    <t>2020-03-30T21:00:00.000000000Z</t>
  </si>
  <si>
    <t>2020-03-30T22:00:00.000000000Z</t>
  </si>
  <si>
    <t>2020-03-30T23:00:00.000000000Z</t>
  </si>
  <si>
    <t>2020-03-31T00:00:00.000000000Z</t>
  </si>
  <si>
    <t>2020-03-31T01:00:00.000000000Z</t>
  </si>
  <si>
    <t>2020-03-31T02:00:00.000000000Z</t>
  </si>
  <si>
    <t>2020-03-31T03:00:00.000000000Z</t>
  </si>
  <si>
    <t>2020-03-31T04:00:00.000000000Z</t>
  </si>
  <si>
    <t>2020-03-31T05:00:00.000000000Z</t>
  </si>
  <si>
    <t>2020-03-31T06:00:00.000000000Z</t>
  </si>
  <si>
    <t>2020-03-31T07:00:00.000000000Z</t>
  </si>
  <si>
    <t>2020-03-31T08:00:00.000000000Z</t>
  </si>
  <si>
    <t>2020-03-31T09:00:00.000000000Z</t>
  </si>
  <si>
    <t>2020-03-31T10:00:00.000000000Z</t>
  </si>
  <si>
    <t>2020-03-31T11:00:00.000000000Z</t>
  </si>
  <si>
    <t>2020-03-31T12:00:00.000000000Z</t>
  </si>
  <si>
    <t>2020-03-31T13:00:00.000000000Z</t>
  </si>
  <si>
    <t>2020-03-31T14:00:00.000000000Z</t>
  </si>
  <si>
    <t>2020-03-31T15:00:00.000000000Z</t>
  </si>
  <si>
    <t>2020-03-31T16:00:00.000000000Z</t>
  </si>
  <si>
    <t>2020-03-31T17:00:00.000000000Z</t>
  </si>
  <si>
    <t>2020-03-31T18:00:00.000000000Z</t>
  </si>
  <si>
    <t>2020-03-31T19:00:00.000000000Z</t>
  </si>
  <si>
    <t>2020-03-31T20:00:00.000000000Z</t>
  </si>
  <si>
    <t>2020-03-31T21:00:00.000000000Z</t>
  </si>
  <si>
    <t>2020-03-31T22:00:00.000000000Z</t>
  </si>
  <si>
    <t>2020-03-31T23:00:00.000000000Z</t>
  </si>
  <si>
    <t>2020-04-01T00:00:00.000000000Z</t>
  </si>
  <si>
    <t>2020-04-01T01:00:00.000000000Z</t>
  </si>
  <si>
    <t>2020-04-01T02:00:00.000000000Z</t>
  </si>
  <si>
    <t>2020-04-01T03:00:00.000000000Z</t>
  </si>
  <si>
    <t>2020-04-01T04:00:00.000000000Z</t>
  </si>
  <si>
    <t>2020-04-01T05:00:00.000000000Z</t>
  </si>
  <si>
    <t>2020-04-01T06:00:00.000000000Z</t>
  </si>
  <si>
    <t>2020-04-01T07:00:00.000000000Z</t>
  </si>
  <si>
    <t>2020-04-01T08:00:00.000000000Z</t>
  </si>
  <si>
    <t>2020-04-01T09:00:00.000000000Z</t>
  </si>
  <si>
    <t>2020-04-01T10:00:00.000000000Z</t>
  </si>
  <si>
    <t>2020-04-01T11:00:00.000000000Z</t>
  </si>
  <si>
    <t>2020-04-01T12:00:00.000000000Z</t>
  </si>
  <si>
    <t>2020-04-01T13:00:00.000000000Z</t>
  </si>
  <si>
    <t>2020-04-01T14:00:00.000000000Z</t>
  </si>
  <si>
    <t>2020-04-01T15:00:00.000000000Z</t>
  </si>
  <si>
    <t>2020-04-01T16:00:00.000000000Z</t>
  </si>
  <si>
    <t>2020-04-01T17:00:00.000000000Z</t>
  </si>
  <si>
    <t>2020-04-01T18:00:00.000000000Z</t>
  </si>
  <si>
    <t>2020-04-01T19:00:00.000000000Z</t>
  </si>
  <si>
    <t>2020-04-01T20:00:00.000000000Z</t>
  </si>
  <si>
    <t>2020-04-01T21:00:00.000000000Z</t>
  </si>
  <si>
    <t>2020-04-01T22:00:00.000000000Z</t>
  </si>
  <si>
    <t>2020-04-01T23:00:00.000000000Z</t>
  </si>
  <si>
    <t>2020-04-02T00:00:00.000000000Z</t>
  </si>
  <si>
    <t>2020-04-02T01:00:00.000000000Z</t>
  </si>
  <si>
    <t>2020-04-02T02:00:00.000000000Z</t>
  </si>
  <si>
    <t>2020-04-02T03:00:00.000000000Z</t>
  </si>
  <si>
    <t>2020-04-02T04:00:00.000000000Z</t>
  </si>
  <si>
    <t>2020-04-02T05:00:00.000000000Z</t>
  </si>
  <si>
    <t>2020-04-02T06:00:00.000000000Z</t>
  </si>
  <si>
    <t>2020-04-02T07:00:00.000000000Z</t>
  </si>
  <si>
    <t>2020-04-02T08:00:00.000000000Z</t>
  </si>
  <si>
    <t>2020-04-02T09:00:00.000000000Z</t>
  </si>
  <si>
    <t>2020-04-02T10:00:00.000000000Z</t>
  </si>
  <si>
    <t>2020-04-02T11:00:00.000000000Z</t>
  </si>
  <si>
    <t>2020-04-02T12:00:00.000000000Z</t>
  </si>
  <si>
    <t>2020-04-02T13:00:00.000000000Z</t>
  </si>
  <si>
    <t>2020-04-02T14:00:00.000000000Z</t>
  </si>
  <si>
    <t>2020-04-02T15:00:00.000000000Z</t>
  </si>
  <si>
    <t>2020-04-02T16:00:00.000000000Z</t>
  </si>
  <si>
    <t>2020-04-02T17:00:00.000000000Z</t>
  </si>
  <si>
    <t>2020-04-02T18:00:00.000000000Z</t>
  </si>
  <si>
    <t>2020-04-02T19:00:00.000000000Z</t>
  </si>
  <si>
    <t>2020-04-02T20:00:00.000000000Z</t>
  </si>
  <si>
    <t>2020-04-02T21:00:00.000000000Z</t>
  </si>
  <si>
    <t>2020-04-02T22:00:00.000000000Z</t>
  </si>
  <si>
    <t>2020-04-02T23:00:00.000000000Z</t>
  </si>
  <si>
    <t>2020-04-03T00:00:00.000000000Z</t>
  </si>
  <si>
    <t>2020-04-03T01:00:00.000000000Z</t>
  </si>
  <si>
    <t>2020-04-03T02:00:00.000000000Z</t>
  </si>
  <si>
    <t>2020-04-03T03:00:00.000000000Z</t>
  </si>
  <si>
    <t>2020-04-03T04:00:00.000000000Z</t>
  </si>
  <si>
    <t>2020-04-03T05:00:00.000000000Z</t>
  </si>
  <si>
    <t>2020-04-03T06:00:00.000000000Z</t>
  </si>
  <si>
    <t>2020-04-03T07:00:00.000000000Z</t>
  </si>
  <si>
    <t>2020-04-03T08:00:00.000000000Z</t>
  </si>
  <si>
    <t>2020-04-03T09:00:00.000000000Z</t>
  </si>
  <si>
    <t>2020-04-03T10:00:00.000000000Z</t>
  </si>
  <si>
    <t>2020-04-03T11:00:00.000000000Z</t>
  </si>
  <si>
    <t>2020-04-03T12:00:00.000000000Z</t>
  </si>
  <si>
    <t>2020-04-03T13:00:00.000000000Z</t>
  </si>
  <si>
    <t>2020-04-03T14:00:00.000000000Z</t>
  </si>
  <si>
    <t>2020-04-03T15:00:00.000000000Z</t>
  </si>
  <si>
    <t>2020-04-03T16:00:00.000000000Z</t>
  </si>
  <si>
    <t>2020-04-03T17:00:00.000000000Z</t>
  </si>
  <si>
    <t>2020-04-03T18:00:00.000000000Z</t>
  </si>
  <si>
    <t>2020-04-03T19:00:00.000000000Z</t>
  </si>
  <si>
    <t>2020-04-03T20:00:00.000000000Z</t>
  </si>
  <si>
    <t>2020-04-05T21:00:00.000000000Z</t>
  </si>
  <si>
    <t>2020-04-05T22:00:00.000000000Z</t>
  </si>
  <si>
    <t>2020-04-05T23:00:00.000000000Z</t>
  </si>
  <si>
    <t>2020-04-06T00:00:00.000000000Z</t>
  </si>
  <si>
    <t>2020-04-06T01:00:00.000000000Z</t>
  </si>
  <si>
    <t>2020-04-06T02:00:00.000000000Z</t>
  </si>
  <si>
    <t>2020-04-06T03:00:00.000000000Z</t>
  </si>
  <si>
    <t>2020-04-06T04:00:00.000000000Z</t>
  </si>
  <si>
    <t>2020-04-06T05:00:00.000000000Z</t>
  </si>
  <si>
    <t>2020-04-06T06:00:00.000000000Z</t>
  </si>
  <si>
    <t>2020-04-06T07:00:00.000000000Z</t>
  </si>
  <si>
    <t>2020-04-06T08:00:00.000000000Z</t>
  </si>
  <si>
    <t>2020-04-06T09:00:00.000000000Z</t>
  </si>
  <si>
    <t>2020-04-06T10:00:00.000000000Z</t>
  </si>
  <si>
    <t>2020-04-06T11:00:00.000000000Z</t>
  </si>
  <si>
    <t>2020-04-06T12:00:00.000000000Z</t>
  </si>
  <si>
    <t>2020-04-06T13:00:00.000000000Z</t>
  </si>
  <si>
    <t>2020-04-06T14:00:00.000000000Z</t>
  </si>
  <si>
    <t>2020-04-06T15:00:00.000000000Z</t>
  </si>
  <si>
    <t>2020-04-06T16:00:00.000000000Z</t>
  </si>
  <si>
    <t>2020-04-06T17:00:00.000000000Z</t>
  </si>
  <si>
    <t>2020-04-06T18:00:00.000000000Z</t>
  </si>
  <si>
    <t>2020-04-06T19:00:00.000000000Z</t>
  </si>
  <si>
    <t>2020-04-06T20:00:00.000000000Z</t>
  </si>
  <si>
    <t>2020-04-06T21:00:00.000000000Z</t>
  </si>
  <si>
    <t>2020-04-06T22:00:00.000000000Z</t>
  </si>
  <si>
    <t>2020-04-06T23:00:00.000000000Z</t>
  </si>
  <si>
    <t>2020-04-07T00:00:00.000000000Z</t>
  </si>
  <si>
    <t>2020-04-07T01:00:00.000000000Z</t>
  </si>
  <si>
    <t>2020-04-07T02:00:00.000000000Z</t>
  </si>
  <si>
    <t>2020-04-07T03:00:00.000000000Z</t>
  </si>
  <si>
    <t>2020-04-07T04:00:00.000000000Z</t>
  </si>
  <si>
    <t>2020-04-07T05:00:00.000000000Z</t>
  </si>
  <si>
    <t>2020-04-07T06:00:00.000000000Z</t>
  </si>
  <si>
    <t>2020-04-07T07:00:00.000000000Z</t>
  </si>
  <si>
    <t>2020-04-07T08:00:00.000000000Z</t>
  </si>
  <si>
    <t>2020-04-07T09:00:00.000000000Z</t>
  </si>
  <si>
    <t>2020-04-07T10:00:00.000000000Z</t>
  </si>
  <si>
    <t>2020-04-07T11:00:00.000000000Z</t>
  </si>
  <si>
    <t>2020-04-07T12:00:00.000000000Z</t>
  </si>
  <si>
    <t>2020-04-07T13:00:00.000000000Z</t>
  </si>
  <si>
    <t>2020-04-07T14:00:00.000000000Z</t>
  </si>
  <si>
    <t>2020-04-07T15:00:00.000000000Z</t>
  </si>
  <si>
    <t>2020-04-07T16:00:00.000000000Z</t>
  </si>
  <si>
    <t>2020-04-07T17:00:00.000000000Z</t>
  </si>
  <si>
    <t>2020-04-07T18:00:00.000000000Z</t>
  </si>
  <si>
    <t>2020-04-07T19:00:00.000000000Z</t>
  </si>
  <si>
    <t>2020-04-07T20:00:00.000000000Z</t>
  </si>
  <si>
    <t>2020-04-07T21:00:00.000000000Z</t>
  </si>
  <si>
    <t>2020-04-07T22:00:00.000000000Z</t>
  </si>
  <si>
    <t>2020-04-07T23:00:00.000000000Z</t>
  </si>
  <si>
    <t>2020-04-08T00:00:00.000000000Z</t>
  </si>
  <si>
    <t>2020-04-08T01:00:00.000000000Z</t>
  </si>
  <si>
    <t>2020-04-08T02:00:00.000000000Z</t>
  </si>
  <si>
    <t>2020-04-08T03:00:00.000000000Z</t>
  </si>
  <si>
    <t>2020-04-08T04:00:00.000000000Z</t>
  </si>
  <si>
    <t>2020-04-08T05:00:00.000000000Z</t>
  </si>
  <si>
    <t>2020-04-08T06:00:00.000000000Z</t>
  </si>
  <si>
    <t>2020-04-08T07:00:00.000000000Z</t>
  </si>
  <si>
    <t>2020-04-08T08:00:00.000000000Z</t>
  </si>
  <si>
    <t>2020-04-08T09:00:00.000000000Z</t>
  </si>
  <si>
    <t>2020-04-08T10:00:00.000000000Z</t>
  </si>
  <si>
    <t>2020-04-08T11:00:00.000000000Z</t>
  </si>
  <si>
    <t>2020-04-08T12:00:00.000000000Z</t>
  </si>
  <si>
    <t>2020-04-08T13:00:00.000000000Z</t>
  </si>
  <si>
    <t>2020-04-08T14:00:00.000000000Z</t>
  </si>
  <si>
    <t>2020-04-08T15:00:00.000000000Z</t>
  </si>
  <si>
    <t>2020-04-08T16:00:00.000000000Z</t>
  </si>
  <si>
    <t>2020-04-08T17:00:00.000000000Z</t>
  </si>
  <si>
    <t>2020-04-08T18:00:00.000000000Z</t>
  </si>
  <si>
    <t>2020-04-08T19:00:00.000000000Z</t>
  </si>
  <si>
    <t>2020-04-08T20:00:00.000000000Z</t>
  </si>
  <si>
    <t>2020-04-08T21:00:00.000000000Z</t>
  </si>
  <si>
    <t>2020-04-08T22:00:00.000000000Z</t>
  </si>
  <si>
    <t>2020-04-08T23:00:00.000000000Z</t>
  </si>
  <si>
    <t>2020-04-09T00:00:00.000000000Z</t>
  </si>
  <si>
    <t>2020-04-09T01:00:00.000000000Z</t>
  </si>
  <si>
    <t>2020-04-09T02:00:00.000000000Z</t>
  </si>
  <si>
    <t>2020-04-09T03:00:00.000000000Z</t>
  </si>
  <si>
    <t>2020-04-09T04:00:00.000000000Z</t>
  </si>
  <si>
    <t>2020-04-09T05:00:00.000000000Z</t>
  </si>
  <si>
    <t>2020-04-09T06:00:00.000000000Z</t>
  </si>
  <si>
    <t>2020-04-09T07:00:00.000000000Z</t>
  </si>
  <si>
    <t>2020-04-09T08:00:00.000000000Z</t>
  </si>
  <si>
    <t>2020-04-09T09:00:00.000000000Z</t>
  </si>
  <si>
    <t>2020-04-09T10:00:00.000000000Z</t>
  </si>
  <si>
    <t>2020-04-09T11:00:00.000000000Z</t>
  </si>
  <si>
    <t>2020-04-09T12:00:00.000000000Z</t>
  </si>
  <si>
    <t>2020-04-09T13:00:00.000000000Z</t>
  </si>
  <si>
    <t>2020-04-09T14:00:00.000000000Z</t>
  </si>
  <si>
    <t>2020-04-09T15:00:00.000000000Z</t>
  </si>
  <si>
    <t>2020-04-09T16:00:00.000000000Z</t>
  </si>
  <si>
    <t>2020-04-09T17:00:00.000000000Z</t>
  </si>
  <si>
    <t>2020-04-09T18:00:00.000000000Z</t>
  </si>
  <si>
    <t>2020-04-09T19:00:00.000000000Z</t>
  </si>
  <si>
    <t>2020-04-09T20:00:00.000000000Z</t>
  </si>
  <si>
    <t>2020-04-09T21:00:00.000000000Z</t>
  </si>
  <si>
    <t>2020-04-09T22:00:00.000000000Z</t>
  </si>
  <si>
    <t>2020-04-09T23:00:00.000000000Z</t>
  </si>
  <si>
    <t>2020-04-10T00:00:00.000000000Z</t>
  </si>
  <si>
    <t>2020-04-10T01:00:00.000000000Z</t>
  </si>
  <si>
    <t>2020-04-10T02:00:00.000000000Z</t>
  </si>
  <si>
    <t>2020-04-10T03:00:00.000000000Z</t>
  </si>
  <si>
    <t>2020-04-10T04:00:00.000000000Z</t>
  </si>
  <si>
    <t>2020-04-10T05:00:00.000000000Z</t>
  </si>
  <si>
    <t>2020-04-10T06:00:00.000000000Z</t>
  </si>
  <si>
    <t>2020-04-10T07:00:00.000000000Z</t>
  </si>
  <si>
    <t>2020-04-10T08:00:00.000000000Z</t>
  </si>
  <si>
    <t>2020-04-10T09:00:00.000000000Z</t>
  </si>
  <si>
    <t>2020-04-10T10:00:00.000000000Z</t>
  </si>
  <si>
    <t>2020-04-10T11:00:00.000000000Z</t>
  </si>
  <si>
    <t>2020-04-10T12:00:00.000000000Z</t>
  </si>
  <si>
    <t>2020-04-10T13:00:00.000000000Z</t>
  </si>
  <si>
    <t>2020-04-10T14:00:00.000000000Z</t>
  </si>
  <si>
    <t>2020-04-10T15:00:00.000000000Z</t>
  </si>
  <si>
    <t>2020-04-10T16:00:00.000000000Z</t>
  </si>
  <si>
    <t>2020-04-10T17:00:00.000000000Z</t>
  </si>
  <si>
    <t>2020-04-10T18:00:00.000000000Z</t>
  </si>
  <si>
    <t>2020-04-10T19:00:00.000000000Z</t>
  </si>
  <si>
    <t>2020-04-10T20:00:00.000000000Z</t>
  </si>
  <si>
    <t>2020-04-12T21:00:00.000000000Z</t>
  </si>
  <si>
    <t>2020-04-12T22:00:00.000000000Z</t>
  </si>
  <si>
    <t>2020-04-12T23:00:00.000000000Z</t>
  </si>
  <si>
    <t>2020-04-13T00:00:00.000000000Z</t>
  </si>
  <si>
    <t>2020-04-13T01:00:00.000000000Z</t>
  </si>
  <si>
    <t>2020-04-13T02:00:00.000000000Z</t>
  </si>
  <si>
    <t>2020-04-13T03:00:00.000000000Z</t>
  </si>
  <si>
    <t>2020-04-13T04:00:00.000000000Z</t>
  </si>
  <si>
    <t>2020-04-13T05:00:00.000000000Z</t>
  </si>
  <si>
    <t>2020-04-13T06:00:00.000000000Z</t>
  </si>
  <si>
    <t>2020-04-13T07:00:00.000000000Z</t>
  </si>
  <si>
    <t>2020-04-13T08:00:00.000000000Z</t>
  </si>
  <si>
    <t>2020-04-13T09:00:00.000000000Z</t>
  </si>
  <si>
    <t>2020-04-13T10:00:00.000000000Z</t>
  </si>
  <si>
    <t>2020-04-13T11:00:00.000000000Z</t>
  </si>
  <si>
    <t>2020-04-13T12:00:00.000000000Z</t>
  </si>
  <si>
    <t>2020-04-13T13:00:00.000000000Z</t>
  </si>
  <si>
    <t>2020-04-13T14:00:00.000000000Z</t>
  </si>
  <si>
    <t>2020-04-13T15:00:00.000000000Z</t>
  </si>
  <si>
    <t>2020-04-13T16:00:00.000000000Z</t>
  </si>
  <si>
    <t>2020-04-13T17:00:00.000000000Z</t>
  </si>
  <si>
    <t>2020-04-13T18:00:00.000000000Z</t>
  </si>
  <si>
    <t>2020-04-13T19:00:00.000000000Z</t>
  </si>
  <si>
    <t>2020-04-13T20:00:00.000000000Z</t>
  </si>
  <si>
    <t>2020-04-13T21:00:00.000000000Z</t>
  </si>
  <si>
    <t>2020-04-13T22:00:00.000000000Z</t>
  </si>
  <si>
    <t>2020-04-13T23:00:00.000000000Z</t>
  </si>
  <si>
    <t>2020-04-14T00:00:00.000000000Z</t>
  </si>
  <si>
    <t>2020-04-14T01:00:00.000000000Z</t>
  </si>
  <si>
    <t>2020-04-14T02:00:00.000000000Z</t>
  </si>
  <si>
    <t>2020-04-14T03:00:00.000000000Z</t>
  </si>
  <si>
    <t>2020-04-14T04:00:00.000000000Z</t>
  </si>
  <si>
    <t>2020-04-14T05:00:00.000000000Z</t>
  </si>
  <si>
    <t>2020-04-14T06:00:00.000000000Z</t>
  </si>
  <si>
    <t>2020-04-14T07:00:00.000000000Z</t>
  </si>
  <si>
    <t>2020-04-14T08:00:00.000000000Z</t>
  </si>
  <si>
    <t>2020-04-14T09:00:00.000000000Z</t>
  </si>
  <si>
    <t>2020-04-14T10:00:00.000000000Z</t>
  </si>
  <si>
    <t>2020-04-14T11:00:00.000000000Z</t>
  </si>
  <si>
    <t>2020-04-14T12:00:00.000000000Z</t>
  </si>
  <si>
    <t>2020-04-14T13:00:00.000000000Z</t>
  </si>
  <si>
    <t>2020-04-14T14:00:00.000000000Z</t>
  </si>
  <si>
    <t>2020-04-14T15:00:00.000000000Z</t>
  </si>
  <si>
    <t>2020-04-14T16:00:00.000000000Z</t>
  </si>
  <si>
    <t>2020-04-14T17:00:00.000000000Z</t>
  </si>
  <si>
    <t>2020-04-14T18:00:00.000000000Z</t>
  </si>
  <si>
    <t>2020-04-14T19:00:00.000000000Z</t>
  </si>
  <si>
    <t>2020-04-14T20:00:00.000000000Z</t>
  </si>
  <si>
    <t>2020-04-14T21:00:00.000000000Z</t>
  </si>
  <si>
    <t>2020-04-14T22:00:00.000000000Z</t>
  </si>
  <si>
    <t>2020-04-14T23:00:00.000000000Z</t>
  </si>
  <si>
    <t>2020-04-15T00:00:00.000000000Z</t>
  </si>
  <si>
    <t>2020-04-15T01:00:00.000000000Z</t>
  </si>
  <si>
    <t>2020-04-15T02:00:00.000000000Z</t>
  </si>
  <si>
    <t>2020-04-15T03:00:00.000000000Z</t>
  </si>
  <si>
    <t>2020-04-15T04:00:00.000000000Z</t>
  </si>
  <si>
    <t>2020-04-15T05:00:00.000000000Z</t>
  </si>
  <si>
    <t>2020-04-15T06:00:00.000000000Z</t>
  </si>
  <si>
    <t>2020-04-15T07:00:00.000000000Z</t>
  </si>
  <si>
    <t>2020-04-15T08:00:00.000000000Z</t>
  </si>
  <si>
    <t>2020-04-15T09:00:00.000000000Z</t>
  </si>
  <si>
    <t>2020-04-15T10:00:00.000000000Z</t>
  </si>
  <si>
    <t>2020-04-15T11:00:00.000000000Z</t>
  </si>
  <si>
    <t>2020-04-15T12:00:00.000000000Z</t>
  </si>
  <si>
    <t>2020-04-15T13:00:00.000000000Z</t>
  </si>
  <si>
    <t>2020-04-15T14:00:00.000000000Z</t>
  </si>
  <si>
    <t>2020-04-15T15:00:00.000000000Z</t>
  </si>
  <si>
    <t>2020-04-15T16:00:00.000000000Z</t>
  </si>
  <si>
    <t>2020-04-15T17:00:00.000000000Z</t>
  </si>
  <si>
    <t>2020-04-15T18:00:00.000000000Z</t>
  </si>
  <si>
    <t>2020-04-15T19:00:00.000000000Z</t>
  </si>
  <si>
    <t>2020-04-15T20:00:00.000000000Z</t>
  </si>
  <si>
    <t>2020-04-15T21:00:00.000000000Z</t>
  </si>
  <si>
    <t>2020-04-15T22:00:00.000000000Z</t>
  </si>
  <si>
    <t>2020-04-15T23:00:00.000000000Z</t>
  </si>
  <si>
    <t>2020-04-16T00:00:00.000000000Z</t>
  </si>
  <si>
    <t>2020-04-16T01:00:00.000000000Z</t>
  </si>
  <si>
    <t>2020-04-16T02:00:00.000000000Z</t>
  </si>
  <si>
    <t>2020-04-16T03:00:00.000000000Z</t>
  </si>
  <si>
    <t>2020-04-16T04:00:00.000000000Z</t>
  </si>
  <si>
    <t>2020-04-16T05:00:00.000000000Z</t>
  </si>
  <si>
    <t>2020-04-16T06:00:00.000000000Z</t>
  </si>
  <si>
    <t>2020-04-16T07:00:00.000000000Z</t>
  </si>
  <si>
    <t>2020-04-16T08:00:00.000000000Z</t>
  </si>
  <si>
    <t>2020-04-16T09:00:00.000000000Z</t>
  </si>
  <si>
    <t>2020-04-16T10:00:00.000000000Z</t>
  </si>
  <si>
    <t>2020-04-16T11:00:00.000000000Z</t>
  </si>
  <si>
    <t>2020-04-16T12:00:00.000000000Z</t>
  </si>
  <si>
    <t>2020-04-16T13:00:00.000000000Z</t>
  </si>
  <si>
    <t>2020-04-16T14:00:00.000000000Z</t>
  </si>
  <si>
    <t>2020-04-16T15:00:00.000000000Z</t>
  </si>
  <si>
    <t>2020-04-16T16:00:00.000000000Z</t>
  </si>
  <si>
    <t>2020-04-16T17:00:00.000000000Z</t>
  </si>
  <si>
    <t>2020-04-16T18:00:00.000000000Z</t>
  </si>
  <si>
    <t>2020-04-16T19:00:00.000000000Z</t>
  </si>
  <si>
    <t>2020-04-16T20:00:00.000000000Z</t>
  </si>
  <si>
    <t>2020-04-16T21:00:00.000000000Z</t>
  </si>
  <si>
    <t>2020-04-16T22:00:00.000000000Z</t>
  </si>
  <si>
    <t>2020-04-16T23:00:00.000000000Z</t>
  </si>
  <si>
    <t>2020-04-17T00:00:00.000000000Z</t>
  </si>
  <si>
    <t>2020-04-17T01:00:00.000000000Z</t>
  </si>
  <si>
    <t>2020-04-17T02:00:00.000000000Z</t>
  </si>
  <si>
    <t>2020-04-17T03:00:00.000000000Z</t>
  </si>
  <si>
    <t>2020-04-17T04:00:00.000000000Z</t>
  </si>
  <si>
    <t>2020-04-17T05:00:00.000000000Z</t>
  </si>
  <si>
    <t>2020-04-17T06:00:00.000000000Z</t>
  </si>
  <si>
    <t>2020-04-17T07:00:00.000000000Z</t>
  </si>
  <si>
    <t>2020-04-17T08:00:00.000000000Z</t>
  </si>
  <si>
    <t>2020-04-17T09:00:00.000000000Z</t>
  </si>
  <si>
    <t>2020-04-17T10:00:00.000000000Z</t>
  </si>
  <si>
    <t>2020-04-17T11:00:00.000000000Z</t>
  </si>
  <si>
    <t>2020-04-17T12:00:00.000000000Z</t>
  </si>
  <si>
    <t>2020-04-17T13:00:00.000000000Z</t>
  </si>
  <si>
    <t>2020-04-17T14:00:00.000000000Z</t>
  </si>
  <si>
    <t>2020-04-17T15:00:00.000000000Z</t>
  </si>
  <si>
    <t>2020-04-17T16:00:00.000000000Z</t>
  </si>
  <si>
    <t>2020-04-17T17:00:00.000000000Z</t>
  </si>
  <si>
    <t>2020-04-17T18:00:00.000000000Z</t>
  </si>
  <si>
    <t>2020-04-17T19:00:00.000000000Z</t>
  </si>
  <si>
    <t>2020-04-17T20:00:00.000000000Z</t>
  </si>
  <si>
    <t>2020-04-19T21:00:00.000000000Z</t>
  </si>
  <si>
    <t>2020-04-19T22:00:00.000000000Z</t>
  </si>
  <si>
    <t>2020-04-19T23:00:00.000000000Z</t>
  </si>
  <si>
    <t>2020-04-20T00:00:00.000000000Z</t>
  </si>
  <si>
    <t>2020-04-20T01:00:00.000000000Z</t>
  </si>
  <si>
    <t>2020-04-20T02:00:00.000000000Z</t>
  </si>
  <si>
    <t>2020-04-20T03:00:00.000000000Z</t>
  </si>
  <si>
    <t>2020-04-20T04:00:00.000000000Z</t>
  </si>
  <si>
    <t>2020-04-20T05:00:00.000000000Z</t>
  </si>
  <si>
    <t>2020-04-20T06:00:00.000000000Z</t>
  </si>
  <si>
    <t>2020-04-20T07:00:00.000000000Z</t>
  </si>
  <si>
    <t>2020-04-20T08:00:00.000000000Z</t>
  </si>
  <si>
    <t>2020-04-20T09:00:00.000000000Z</t>
  </si>
  <si>
    <t>2020-04-20T10:00:00.000000000Z</t>
  </si>
  <si>
    <t>2020-04-20T11:00:00.000000000Z</t>
  </si>
  <si>
    <t>2020-04-20T12:00:00.000000000Z</t>
  </si>
  <si>
    <t>2020-04-20T13:00:00.000000000Z</t>
  </si>
  <si>
    <t>2020-04-20T14:00:00.000000000Z</t>
  </si>
  <si>
    <t>2020-04-20T15:00:00.000000000Z</t>
  </si>
  <si>
    <t>2020-04-20T16:00:00.000000000Z</t>
  </si>
  <si>
    <t>2020-04-20T17:00:00.000000000Z</t>
  </si>
  <si>
    <t>2020-04-20T18:00:00.000000000Z</t>
  </si>
  <si>
    <t>2020-04-20T19:00:00.000000000Z</t>
  </si>
  <si>
    <t>2020-04-20T20:00:00.000000000Z</t>
  </si>
  <si>
    <t>2020-04-20T21:00:00.000000000Z</t>
  </si>
  <si>
    <t>2020-04-20T22:00:00.000000000Z</t>
  </si>
  <si>
    <t>2020-04-20T23:00:00.000000000Z</t>
  </si>
  <si>
    <t>2020-04-21T00:00:00.000000000Z</t>
  </si>
  <si>
    <t>2020-04-21T01:00:00.000000000Z</t>
  </si>
  <si>
    <t>2020-04-21T02:00:00.000000000Z</t>
  </si>
  <si>
    <t>2020-04-21T03:00:00.000000000Z</t>
  </si>
  <si>
    <t>2020-04-21T04:00:00.000000000Z</t>
  </si>
  <si>
    <t>2020-04-21T05:00:00.000000000Z</t>
  </si>
  <si>
    <t>2020-04-21T06:00:00.000000000Z</t>
  </si>
  <si>
    <t>2020-04-21T07:00:00.000000000Z</t>
  </si>
  <si>
    <t>2020-04-21T08:00:00.000000000Z</t>
  </si>
  <si>
    <t>2020-04-21T09:00:00.000000000Z</t>
  </si>
  <si>
    <t>2020-04-21T10:00:00.000000000Z</t>
  </si>
  <si>
    <t>2020-04-21T11:00:00.000000000Z</t>
  </si>
  <si>
    <t>2020-04-21T12:00:00.000000000Z</t>
  </si>
  <si>
    <t>2020-04-21T13:00:00.000000000Z</t>
  </si>
  <si>
    <t>2020-04-21T14:00:00.000000000Z</t>
  </si>
  <si>
    <t>2020-04-21T15:00:00.000000000Z</t>
  </si>
  <si>
    <t>2020-04-21T16:00:00.000000000Z</t>
  </si>
  <si>
    <t>2020-04-21T17:00:00.000000000Z</t>
  </si>
  <si>
    <t>2020-04-21T18:00:00.000000000Z</t>
  </si>
  <si>
    <t>2020-04-21T19:00:00.000000000Z</t>
  </si>
  <si>
    <t>2020-04-21T20:00:00.000000000Z</t>
  </si>
  <si>
    <t>2020-04-21T21:00:00.000000000Z</t>
  </si>
  <si>
    <t>2020-04-21T22:00:00.000000000Z</t>
  </si>
  <si>
    <t>2020-04-21T23:00:00.000000000Z</t>
  </si>
  <si>
    <t>2020-04-22T00:00:00.000000000Z</t>
  </si>
  <si>
    <t>2020-04-22T01:00:00.000000000Z</t>
  </si>
  <si>
    <t>2020-04-22T02:00:00.000000000Z</t>
  </si>
  <si>
    <t>2020-04-22T03:00:00.000000000Z</t>
  </si>
  <si>
    <t>2020-04-22T04:00:00.000000000Z</t>
  </si>
  <si>
    <t>2020-04-22T05:00:00.000000000Z</t>
  </si>
  <si>
    <t>2020-04-22T06:00:00.000000000Z</t>
  </si>
  <si>
    <t>2020-04-22T07:00:00.000000000Z</t>
  </si>
  <si>
    <t>2020-04-22T08:00:00.000000000Z</t>
  </si>
  <si>
    <t>2020-04-22T09:00:00.000000000Z</t>
  </si>
  <si>
    <t>2020-04-22T10:00:00.000000000Z</t>
  </si>
  <si>
    <t>2020-04-22T11:00:00.000000000Z</t>
  </si>
  <si>
    <t>2020-04-22T12:00:00.000000000Z</t>
  </si>
  <si>
    <t>2020-04-22T13:00:00.000000000Z</t>
  </si>
  <si>
    <t>2020-04-22T14:00:00.000000000Z</t>
  </si>
  <si>
    <t>2020-04-22T15:00:00.000000000Z</t>
  </si>
  <si>
    <t>2020-04-22T16:00:00.000000000Z</t>
  </si>
  <si>
    <t>2020-04-22T17:00:00.000000000Z</t>
  </si>
  <si>
    <t>2020-04-22T18:00:00.000000000Z</t>
  </si>
  <si>
    <t>2020-04-22T19:00:00.000000000Z</t>
  </si>
  <si>
    <t>2020-04-22T20:00:00.000000000Z</t>
  </si>
  <si>
    <t>2020-04-22T21:00:00.000000000Z</t>
  </si>
  <si>
    <t>2020-04-22T22:00:00.000000000Z</t>
  </si>
  <si>
    <t>2020-04-22T23:00:00.000000000Z</t>
  </si>
  <si>
    <t>2020-04-23T00:00:00.000000000Z</t>
  </si>
  <si>
    <t>2020-04-23T01:00:00.000000000Z</t>
  </si>
  <si>
    <t>2020-04-23T02:00:00.000000000Z</t>
  </si>
  <si>
    <t>2020-04-23T03:00:00.000000000Z</t>
  </si>
  <si>
    <t>2020-04-23T04:00:00.000000000Z</t>
  </si>
  <si>
    <t>2020-04-23T05:00:00.000000000Z</t>
  </si>
  <si>
    <t>2020-04-23T06:00:00.000000000Z</t>
  </si>
  <si>
    <t>2020-04-23T07:00:00.000000000Z</t>
  </si>
  <si>
    <t>2020-04-23T08:00:00.000000000Z</t>
  </si>
  <si>
    <t>2020-04-23T09:00:00.000000000Z</t>
  </si>
  <si>
    <t>2020-04-23T10:00:00.000000000Z</t>
  </si>
  <si>
    <t>2020-04-23T11:00:00.000000000Z</t>
  </si>
  <si>
    <t>2020-04-23T12:00:00.000000000Z</t>
  </si>
  <si>
    <t>2020-04-23T13:00:00.000000000Z</t>
  </si>
  <si>
    <t>2020-04-23T14:00:00.000000000Z</t>
  </si>
  <si>
    <t>2020-04-23T15:00:00.000000000Z</t>
  </si>
  <si>
    <t>2020-04-23T16:00:00.000000000Z</t>
  </si>
  <si>
    <t>2020-04-23T17:00:00.000000000Z</t>
  </si>
  <si>
    <t>2020-04-23T18:00:00.000000000Z</t>
  </si>
  <si>
    <t>2020-04-23T19:00:00.000000000Z</t>
  </si>
  <si>
    <t>2020-04-23T20:00:00.000000000Z</t>
  </si>
  <si>
    <t>2020-04-23T21:00:00.000000000Z</t>
  </si>
  <si>
    <t>2020-04-23T22:00:00.000000000Z</t>
  </si>
  <si>
    <t>2020-04-23T23:00:00.000000000Z</t>
  </si>
  <si>
    <t>2020-04-24T00:00:00.000000000Z</t>
  </si>
  <si>
    <t>2020-04-24T01:00:00.000000000Z</t>
  </si>
  <si>
    <t>2020-04-24T02:00:00.000000000Z</t>
  </si>
  <si>
    <t>2020-04-24T03:00:00.000000000Z</t>
  </si>
  <si>
    <t>2020-04-24T04:00:00.000000000Z</t>
  </si>
  <si>
    <t>2020-04-24T05:00:00.000000000Z</t>
  </si>
  <si>
    <t>2020-04-24T06:00:00.000000000Z</t>
  </si>
  <si>
    <t>2020-04-24T07:00:00.000000000Z</t>
  </si>
  <si>
    <t>2020-04-24T08:00:00.000000000Z</t>
  </si>
  <si>
    <t>2020-04-24T09:00:00.000000000Z</t>
  </si>
  <si>
    <t>2020-04-24T10:00:00.000000000Z</t>
  </si>
  <si>
    <t>2020-04-24T11:00:00.000000000Z</t>
  </si>
  <si>
    <t>2020-04-24T12:00:00.000000000Z</t>
  </si>
  <si>
    <t>2020-04-24T13:00:00.000000000Z</t>
  </si>
  <si>
    <t>2020-04-24T14:00:00.000000000Z</t>
  </si>
  <si>
    <t>2020-04-24T15:00:00.000000000Z</t>
  </si>
  <si>
    <t>2020-04-24T16:00:00.000000000Z</t>
  </si>
  <si>
    <t>2020-04-24T17:00:00.000000000Z</t>
  </si>
  <si>
    <t>2020-04-24T18:00:00.000000000Z</t>
  </si>
  <si>
    <t>2020-04-24T19:00:00.000000000Z</t>
  </si>
  <si>
    <t>2020-04-24T20:00:00.000000000Z</t>
  </si>
  <si>
    <t>2020-04-26T21:00:00.000000000Z</t>
  </si>
  <si>
    <t>2020-04-26T22:00:00.000000000Z</t>
  </si>
  <si>
    <t>2020-04-26T23:00:00.000000000Z</t>
  </si>
  <si>
    <t>2020-04-27T00:00:00.000000000Z</t>
  </si>
  <si>
    <t>2020-04-27T01:00:00.000000000Z</t>
  </si>
  <si>
    <t>2020-04-27T02:00:00.000000000Z</t>
  </si>
  <si>
    <t>2020-04-27T03:00:00.000000000Z</t>
  </si>
  <si>
    <t>2020-04-27T04:00:00.000000000Z</t>
  </si>
  <si>
    <t>2020-04-27T05:00:00.000000000Z</t>
  </si>
  <si>
    <t>2020-04-27T06:00:00.000000000Z</t>
  </si>
  <si>
    <t>2020-04-27T07:00:00.000000000Z</t>
  </si>
  <si>
    <t>2020-04-27T08:00:00.000000000Z</t>
  </si>
  <si>
    <t>2020-04-27T09:00:00.000000000Z</t>
  </si>
  <si>
    <t>2020-04-27T10:00:00.000000000Z</t>
  </si>
  <si>
    <t>2020-04-27T11:00:00.000000000Z</t>
  </si>
  <si>
    <t>2020-04-27T12:00:00.000000000Z</t>
  </si>
  <si>
    <t>2020-04-27T13:00:00.000000000Z</t>
  </si>
  <si>
    <t>2020-04-27T14:00:00.000000000Z</t>
  </si>
  <si>
    <t>2020-04-27T15:00:00.000000000Z</t>
  </si>
  <si>
    <t>2020-04-27T16:00:00.000000000Z</t>
  </si>
  <si>
    <t>2020-04-27T17:00:00.000000000Z</t>
  </si>
  <si>
    <t>2020-04-27T18:00:00.000000000Z</t>
  </si>
  <si>
    <t>2020-04-27T19:00:00.000000000Z</t>
  </si>
  <si>
    <t>2020-04-27T20:00:00.000000000Z</t>
  </si>
  <si>
    <t>2020-04-27T21:00:00.000000000Z</t>
  </si>
  <si>
    <t>2020-04-27T22:00:00.000000000Z</t>
  </si>
  <si>
    <t>2020-04-27T23:00:00.000000000Z</t>
  </si>
  <si>
    <t>2020-04-28T00:00:00.000000000Z</t>
  </si>
  <si>
    <t>2020-04-28T01:00:00.000000000Z</t>
  </si>
  <si>
    <t>2020-04-28T02:00:00.000000000Z</t>
  </si>
  <si>
    <t>2020-04-28T03:00:00.000000000Z</t>
  </si>
  <si>
    <t>2020-04-28T04:00:00.000000000Z</t>
  </si>
  <si>
    <t>2020-04-28T05:00:00.000000000Z</t>
  </si>
  <si>
    <t>2020-04-28T06:00:00.000000000Z</t>
  </si>
  <si>
    <t>2020-04-28T07:00:00.000000000Z</t>
  </si>
  <si>
    <t>2020-04-28T08:00:00.000000000Z</t>
  </si>
  <si>
    <t>2020-04-28T09:00:00.000000000Z</t>
  </si>
  <si>
    <t>2020-04-28T10:00:00.000000000Z</t>
  </si>
  <si>
    <t>2020-04-28T11:00:00.000000000Z</t>
  </si>
  <si>
    <t>2020-04-28T12:00:00.000000000Z</t>
  </si>
  <si>
    <t>2020-04-28T13:00:00.000000000Z</t>
  </si>
  <si>
    <t>2020-04-28T14:00:00.000000000Z</t>
  </si>
  <si>
    <t>2020-04-28T15:00:00.000000000Z</t>
  </si>
  <si>
    <t>2020-04-28T16:00:00.000000000Z</t>
  </si>
  <si>
    <t>2020-04-28T17:00:00.000000000Z</t>
  </si>
  <si>
    <t>2020-04-28T18:00:00.000000000Z</t>
  </si>
  <si>
    <t>2020-04-28T19:00:00.000000000Z</t>
  </si>
  <si>
    <t>2020-04-28T20:00:00.000000000Z</t>
  </si>
  <si>
    <t>2020-04-28T21:00:00.000000000Z</t>
  </si>
  <si>
    <t>2020-04-28T22:00:00.000000000Z</t>
  </si>
  <si>
    <t>2020-04-28T23:00:00.000000000Z</t>
  </si>
  <si>
    <t>2020-04-29T00:00:00.000000000Z</t>
  </si>
  <si>
    <t>2020-04-29T01:00:00.000000000Z</t>
  </si>
  <si>
    <t>2020-04-29T02:00:00.000000000Z</t>
  </si>
  <si>
    <t>2020-04-29T03:00:00.000000000Z</t>
  </si>
  <si>
    <t>2020-04-29T04:00:00.000000000Z</t>
  </si>
  <si>
    <t>2020-04-29T05:00:00.000000000Z</t>
  </si>
  <si>
    <t>2020-04-29T06:00:00.000000000Z</t>
  </si>
  <si>
    <t>2020-04-29T07:00:00.000000000Z</t>
  </si>
  <si>
    <t>2020-04-29T08:00:00.000000000Z</t>
  </si>
  <si>
    <t>2020-04-29T09:00:00.000000000Z</t>
  </si>
  <si>
    <t>2020-04-29T10:00:00.000000000Z</t>
  </si>
  <si>
    <t>2020-04-29T11:00:00.000000000Z</t>
  </si>
  <si>
    <t>2020-04-29T12:00:00.000000000Z</t>
  </si>
  <si>
    <t>2020-04-29T13:00:00.000000000Z</t>
  </si>
  <si>
    <t>2020-04-29T14:00:00.000000000Z</t>
  </si>
  <si>
    <t>2020-04-29T15:00:00.000000000Z</t>
  </si>
  <si>
    <t>2020-04-29T16:00:00.000000000Z</t>
  </si>
  <si>
    <t>2020-04-29T19:00:00.000000000Z</t>
  </si>
  <si>
    <t>2020-04-29T20:00:00.000000000Z</t>
  </si>
  <si>
    <t>2020-04-29T21:00:00.000000000Z</t>
  </si>
  <si>
    <t>2020-04-29T22:00:00.000000000Z</t>
  </si>
  <si>
    <t>2020-04-30T00:00:00.000000000Z</t>
  </si>
  <si>
    <t>2020-04-30T01:00:00.000000000Z</t>
  </si>
  <si>
    <t>2020-04-30T02:00:00.000000000Z</t>
  </si>
  <si>
    <t>2020-04-30T03:00:00.000000000Z</t>
  </si>
  <si>
    <t>2020-04-30T04:00:00.000000000Z</t>
  </si>
  <si>
    <t>2020-04-30T05:00:00.000000000Z</t>
  </si>
  <si>
    <t>2020-04-30T06:00:00.000000000Z</t>
  </si>
  <si>
    <t>2020-04-30T07:00:00.000000000Z</t>
  </si>
  <si>
    <t>2020-04-30T08:00:00.000000000Z</t>
  </si>
  <si>
    <t>2020-04-30T09:00:00.000000000Z</t>
  </si>
  <si>
    <t>2020-04-30T10:00:00.000000000Z</t>
  </si>
  <si>
    <t>2020-04-30T11:00:00.000000000Z</t>
  </si>
  <si>
    <t>2020-04-30T12:00:00.000000000Z</t>
  </si>
  <si>
    <t>2020-04-30T13:00:00.000000000Z</t>
  </si>
  <si>
    <t>2020-04-30T14:00:00.000000000Z</t>
  </si>
  <si>
    <t>2020-04-30T15:00:00.000000000Z</t>
  </si>
  <si>
    <t>2020-04-30T16:00:00.000000000Z</t>
  </si>
  <si>
    <t>2020-04-30T17:00:00.000000000Z</t>
  </si>
  <si>
    <t>2020-04-30T18:00:00.000000000Z</t>
  </si>
  <si>
    <t>2020-04-30T19:00:00.000000000Z</t>
  </si>
  <si>
    <t>2020-04-30T20:00:00.000000000Z</t>
  </si>
  <si>
    <t>2020-04-30T21:00:00.000000000Z</t>
  </si>
  <si>
    <t>2020-04-30T22:00:00.000000000Z</t>
  </si>
  <si>
    <t>2020-04-30T23:00:00.000000000Z</t>
  </si>
  <si>
    <t>2020-05-01T00:00:00.000000000Z</t>
  </si>
  <si>
    <t>2020-05-01T01:00:00.000000000Z</t>
  </si>
  <si>
    <t>2020-05-01T02:00:00.000000000Z</t>
  </si>
  <si>
    <t>2020-05-01T03:00:00.000000000Z</t>
  </si>
  <si>
    <t>2020-05-01T04:00:00.000000000Z</t>
  </si>
  <si>
    <t>2020-05-01T05:00:00.000000000Z</t>
  </si>
  <si>
    <t>2020-05-01T06:00:00.000000000Z</t>
  </si>
  <si>
    <t>2020-05-01T07:00:00.000000000Z</t>
  </si>
  <si>
    <t>2020-05-01T08:00:00.000000000Z</t>
  </si>
  <si>
    <t>2020-05-01T09:00:00.000000000Z</t>
  </si>
  <si>
    <t>2020-05-01T10:00:00.000000000Z</t>
  </si>
  <si>
    <t>2020-05-01T11:00:00.000000000Z</t>
  </si>
  <si>
    <t>2020-05-01T12:00:00.000000000Z</t>
  </si>
  <si>
    <t>2020-05-01T13:00:00.000000000Z</t>
  </si>
  <si>
    <t>2020-05-01T14:00:00.000000000Z</t>
  </si>
  <si>
    <t>2020-05-01T15:00:00.000000000Z</t>
  </si>
  <si>
    <t>2020-05-01T16:00:00.000000000Z</t>
  </si>
  <si>
    <t>2020-05-01T17:00:00.000000000Z</t>
  </si>
  <si>
    <t>2020.03.02</t>
  </si>
  <si>
    <t>2020.03.03</t>
  </si>
  <si>
    <t>2020.03.04</t>
  </si>
  <si>
    <t>2020.03.05</t>
  </si>
  <si>
    <t>2020.03.06</t>
  </si>
  <si>
    <t>2020.03.09</t>
  </si>
  <si>
    <t>2020.03.10</t>
  </si>
  <si>
    <t>2020.03.11</t>
  </si>
  <si>
    <t>2020.03.12</t>
  </si>
  <si>
    <t>2020.03.13</t>
  </si>
  <si>
    <t>2020.03.16</t>
  </si>
  <si>
    <t>2020.03.17</t>
  </si>
  <si>
    <t>2020.03.18</t>
  </si>
  <si>
    <t>2020.03.19</t>
  </si>
  <si>
    <t>2020.03.20</t>
  </si>
  <si>
    <t>2020.03.23</t>
  </si>
  <si>
    <t>2020.03.24</t>
  </si>
  <si>
    <t>2020.03.25</t>
  </si>
  <si>
    <t>2020.03.26</t>
  </si>
  <si>
    <t>2020.03.27</t>
  </si>
  <si>
    <t>2020.03.30</t>
  </si>
  <si>
    <t>2020.03.31</t>
  </si>
  <si>
    <t>2020.04.01</t>
  </si>
  <si>
    <t>2020.04.02</t>
  </si>
  <si>
    <t>2020.04.03</t>
  </si>
  <si>
    <t>2020.04.06</t>
  </si>
  <si>
    <t>2020.04.07</t>
  </si>
  <si>
    <t>2020.04.08</t>
  </si>
  <si>
    <t>2020.04.09</t>
  </si>
  <si>
    <t>2020.04.10</t>
  </si>
  <si>
    <t>2020.04.13</t>
  </si>
  <si>
    <t>2020.04.14</t>
  </si>
  <si>
    <t>2020.04.15</t>
  </si>
  <si>
    <t>2020.04.16</t>
  </si>
  <si>
    <t>2020.04.17</t>
  </si>
  <si>
    <t>2020.04.20</t>
  </si>
  <si>
    <t>2020.04.21</t>
  </si>
  <si>
    <t>2020.04.22</t>
  </si>
  <si>
    <t>2020.04.23</t>
  </si>
  <si>
    <t>2020.04.24</t>
  </si>
  <si>
    <t>2020.04.27</t>
  </si>
  <si>
    <t>2020.04.28</t>
  </si>
  <si>
    <t>2020.04.29</t>
  </si>
  <si>
    <t>2020.04.30</t>
  </si>
  <si>
    <t>2020.05.01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</si>
</sst>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11" xfId="0" applyFill="1" applyBorder="1"/>
    <xf numFmtId="0" fontId="1" fillId="3" borderId="3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Sheet1!$G$1010:$G$1078</c:f>
              <c:numCache>
                <c:formatCode>General</c:formatCode>
                <c:ptCount val="69"/>
                <c:pt idx="0">
                  <c:v>116</c:v>
                </c:pt>
                <c:pt idx="1">
                  <c:v>407</c:v>
                </c:pt>
                <c:pt idx="2">
                  <c:v>567</c:v>
                </c:pt>
                <c:pt idx="3">
                  <c:v>1201</c:v>
                </c:pt>
                <c:pt idx="4">
                  <c:v>1541</c:v>
                </c:pt>
                <c:pt idx="5">
                  <c:v>1309</c:v>
                </c:pt>
                <c:pt idx="6">
                  <c:v>1086</c:v>
                </c:pt>
                <c:pt idx="7">
                  <c:v>814</c:v>
                </c:pt>
                <c:pt idx="8">
                  <c:v>1167</c:v>
                </c:pt>
                <c:pt idx="9">
                  <c:v>4017</c:v>
                </c:pt>
                <c:pt idx="10">
                  <c:v>6995</c:v>
                </c:pt>
                <c:pt idx="11">
                  <c:v>5074</c:v>
                </c:pt>
                <c:pt idx="12">
                  <c:v>4229</c:v>
                </c:pt>
                <c:pt idx="13">
                  <c:v>3603</c:v>
                </c:pt>
                <c:pt idx="14">
                  <c:v>4035</c:v>
                </c:pt>
                <c:pt idx="15">
                  <c:v>6519</c:v>
                </c:pt>
                <c:pt idx="16">
                  <c:v>6770</c:v>
                </c:pt>
                <c:pt idx="17">
                  <c:v>6642</c:v>
                </c:pt>
                <c:pt idx="18">
                  <c:v>4567</c:v>
                </c:pt>
                <c:pt idx="19">
                  <c:v>3604</c:v>
                </c:pt>
                <c:pt idx="22">
                  <c:v>2699</c:v>
                </c:pt>
                <c:pt idx="23">
                  <c:v>1567</c:v>
                </c:pt>
                <c:pt idx="24">
                  <c:v>65</c:v>
                </c:pt>
                <c:pt idx="25">
                  <c:v>179</c:v>
                </c:pt>
                <c:pt idx="27">
                  <c:v>1825</c:v>
                </c:pt>
                <c:pt idx="28">
                  <c:v>1159</c:v>
                </c:pt>
                <c:pt idx="29">
                  <c:v>1209</c:v>
                </c:pt>
                <c:pt idx="30">
                  <c:v>994</c:v>
                </c:pt>
                <c:pt idx="31">
                  <c:v>1236</c:v>
                </c:pt>
                <c:pt idx="32">
                  <c:v>1069</c:v>
                </c:pt>
                <c:pt idx="33">
                  <c:v>5011</c:v>
                </c:pt>
                <c:pt idx="34">
                  <c:v>7419</c:v>
                </c:pt>
                <c:pt idx="35">
                  <c:v>6256</c:v>
                </c:pt>
                <c:pt idx="36">
                  <c:v>5751</c:v>
                </c:pt>
                <c:pt idx="37">
                  <c:v>4854</c:v>
                </c:pt>
                <c:pt idx="38">
                  <c:v>6496</c:v>
                </c:pt>
                <c:pt idx="39">
                  <c:v>9285</c:v>
                </c:pt>
                <c:pt idx="40">
                  <c:v>11836</c:v>
                </c:pt>
                <c:pt idx="41">
                  <c:v>14463</c:v>
                </c:pt>
                <c:pt idx="42">
                  <c:v>14263</c:v>
                </c:pt>
                <c:pt idx="43">
                  <c:v>8150</c:v>
                </c:pt>
                <c:pt idx="44">
                  <c:v>5765</c:v>
                </c:pt>
                <c:pt idx="45">
                  <c:v>4435</c:v>
                </c:pt>
                <c:pt idx="46">
                  <c:v>3849</c:v>
                </c:pt>
                <c:pt idx="47">
                  <c:v>1818</c:v>
                </c:pt>
                <c:pt idx="48">
                  <c:v>80</c:v>
                </c:pt>
                <c:pt idx="49">
                  <c:v>800</c:v>
                </c:pt>
                <c:pt idx="50">
                  <c:v>727</c:v>
                </c:pt>
                <c:pt idx="51">
                  <c:v>2235</c:v>
                </c:pt>
                <c:pt idx="52">
                  <c:v>1730</c:v>
                </c:pt>
                <c:pt idx="53">
                  <c:v>1165</c:v>
                </c:pt>
                <c:pt idx="54">
                  <c:v>915</c:v>
                </c:pt>
                <c:pt idx="55">
                  <c:v>701</c:v>
                </c:pt>
                <c:pt idx="56">
                  <c:v>1382</c:v>
                </c:pt>
                <c:pt idx="57">
                  <c:v>3120</c:v>
                </c:pt>
                <c:pt idx="58">
                  <c:v>4695</c:v>
                </c:pt>
                <c:pt idx="59">
                  <c:v>4989</c:v>
                </c:pt>
                <c:pt idx="60">
                  <c:v>3887</c:v>
                </c:pt>
                <c:pt idx="61">
                  <c:v>3190</c:v>
                </c:pt>
                <c:pt idx="62">
                  <c:v>3338</c:v>
                </c:pt>
                <c:pt idx="63">
                  <c:v>4680</c:v>
                </c:pt>
                <c:pt idx="64">
                  <c:v>4703</c:v>
                </c:pt>
                <c:pt idx="65">
                  <c:v>9511</c:v>
                </c:pt>
                <c:pt idx="66">
                  <c:v>6033</c:v>
                </c:pt>
                <c:pt idx="67">
                  <c:v>4266</c:v>
                </c:pt>
                <c:pt idx="68">
                  <c:v>2427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36240"/>
        <c:axId val="256229576"/>
      </c:lineChart>
      <c:catAx>
        <c:axId val="25623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29576"/>
        <c:crosses val="autoZero"/>
        <c:auto val="1"/>
        <c:lblAlgn val="ctr"/>
        <c:lblOffset val="100"/>
        <c:noMultiLvlLbl val="0"/>
      </c:catAx>
      <c:valAx>
        <c:axId val="2562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466627</xdr:colOff>
      <xdr:row>1061</xdr:row>
      <xdr:rowOff>122548</xdr:rowOff>
    </xdr:from>
    <xdr:to>
      <xdr:col>16</xdr:col>
      <xdr:colOff>146115</xdr:colOff>
      <xdr:row>1076</xdr:row>
      <xdr:rowOff>37707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abSelected="1" topLeftCell="A1035" workbookViewId="0">
      <selection activeCell="J1058" sqref="J1058"/>
    </sheetView>
  </sheetViews>
  <sheetFormatPr defaultRowHeight="14.85" x14ac:dyDescent="0.25"/>
  <cols>
    <col min="2" max="2" width="29.85546875" bestFit="1" customWidth="1"/>
    <col min="12" max="12" width="10.1406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L1" t="s">
        <v>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9" x14ac:dyDescent="0.25">
      <c r="A2" s="1">
        <v>3926</v>
      </c>
      <c r="B2" t="s">
        <v>9</v>
      </c>
      <c r="C2">
        <v>1.10446</v>
      </c>
      <c r="D2">
        <v>1.10486</v>
      </c>
      <c r="E2">
        <v>1.1039600000000001</v>
      </c>
      <c r="F2">
        <v>1.10467</v>
      </c>
      <c r="G2">
        <v>351</v>
      </c>
      <c r="H2">
        <v>8.9999999999990088E-4</v>
      </c>
      <c r="I2">
        <v>1.1007669999999981</v>
      </c>
      <c r="L2" t="s">
        <v>1083</v>
      </c>
      <c r="M2">
        <v>0</v>
      </c>
      <c r="N2">
        <v>1.1040399999999999</v>
      </c>
      <c r="O2">
        <v>1.1044799999999999</v>
      </c>
      <c r="P2">
        <v>1.1036699999999999</v>
      </c>
      <c r="Q2">
        <v>1.1043700000000001</v>
      </c>
      <c r="R2">
        <v>351</v>
      </c>
      <c r="S2">
        <f>G2-R2</f>
        <v>0</v>
      </c>
    </row>
    <row r="3" spans="1:19" x14ac:dyDescent="0.25">
      <c r="A3" s="1">
        <v>3927</v>
      </c>
      <c r="B3" t="s">
        <v>10</v>
      </c>
      <c r="C3">
        <v>1.1047100000000001</v>
      </c>
      <c r="D3">
        <v>1.1073999999999999</v>
      </c>
      <c r="E3">
        <v>1.1047</v>
      </c>
      <c r="F3">
        <v>1.1051800000000001</v>
      </c>
      <c r="G3">
        <v>3823</v>
      </c>
      <c r="H3">
        <v>2.6999999999999251E-3</v>
      </c>
      <c r="I3">
        <v>1.1010914999999979</v>
      </c>
      <c r="L3" t="s">
        <v>1083</v>
      </c>
      <c r="M3">
        <v>4.1666666666666664E-2</v>
      </c>
      <c r="N3">
        <v>1.1043000000000001</v>
      </c>
      <c r="O3">
        <v>1.10734</v>
      </c>
      <c r="P3">
        <v>1.1043000000000001</v>
      </c>
      <c r="Q3">
        <v>1.1051200000000001</v>
      </c>
      <c r="R3">
        <v>3823</v>
      </c>
      <c r="S3">
        <f t="shared" ref="S3:S66" si="0">G3-R3</f>
        <v>0</v>
      </c>
    </row>
    <row r="4" spans="1:19" x14ac:dyDescent="0.25">
      <c r="A4" s="1">
        <v>3928</v>
      </c>
      <c r="B4" t="s">
        <v>11</v>
      </c>
      <c r="C4">
        <v>1.1052</v>
      </c>
      <c r="D4">
        <v>1.1064000000000001</v>
      </c>
      <c r="E4">
        <v>1.10364</v>
      </c>
      <c r="F4">
        <v>1.1063400000000001</v>
      </c>
      <c r="G4">
        <v>3897</v>
      </c>
      <c r="H4">
        <v>2.7600000000000961E-3</v>
      </c>
      <c r="I4">
        <v>1.101436999999998</v>
      </c>
      <c r="L4" t="s">
        <v>1083</v>
      </c>
      <c r="M4">
        <v>8.3333333333333329E-2</v>
      </c>
      <c r="N4">
        <v>1.1051299999999999</v>
      </c>
      <c r="O4">
        <v>1.10632</v>
      </c>
      <c r="P4">
        <v>1.1035699999999999</v>
      </c>
      <c r="Q4">
        <v>1.1062799999999999</v>
      </c>
      <c r="R4">
        <v>3897</v>
      </c>
      <c r="S4">
        <f t="shared" si="0"/>
        <v>0</v>
      </c>
    </row>
    <row r="5" spans="1:19" x14ac:dyDescent="0.25">
      <c r="A5" s="1">
        <v>3929</v>
      </c>
      <c r="B5" t="s">
        <v>12</v>
      </c>
      <c r="C5">
        <v>1.10636</v>
      </c>
      <c r="D5">
        <v>1.1065</v>
      </c>
      <c r="E5">
        <v>1.1052200000000001</v>
      </c>
      <c r="F5">
        <v>1.1056600000000001</v>
      </c>
      <c r="G5">
        <v>4799</v>
      </c>
      <c r="H5">
        <v>1.2799999999999481E-3</v>
      </c>
      <c r="I5">
        <v>1.1017189999999979</v>
      </c>
      <c r="L5" t="s">
        <v>1083</v>
      </c>
      <c r="M5">
        <v>0.125</v>
      </c>
      <c r="N5">
        <v>1.10629</v>
      </c>
      <c r="O5">
        <v>1.10642</v>
      </c>
      <c r="P5">
        <v>1.1051599999999999</v>
      </c>
      <c r="Q5">
        <v>1.1055900000000001</v>
      </c>
      <c r="R5">
        <v>4799</v>
      </c>
      <c r="S5">
        <f t="shared" si="0"/>
        <v>0</v>
      </c>
    </row>
    <row r="6" spans="1:19" x14ac:dyDescent="0.25">
      <c r="A6" s="1">
        <v>3930</v>
      </c>
      <c r="B6" t="s">
        <v>13</v>
      </c>
      <c r="C6">
        <v>1.10568</v>
      </c>
      <c r="D6">
        <v>1.1063499999999999</v>
      </c>
      <c r="E6">
        <v>1.1055200000000001</v>
      </c>
      <c r="F6">
        <v>1.10568</v>
      </c>
      <c r="G6">
        <v>3239</v>
      </c>
      <c r="H6">
        <v>8.2999999999988638E-4</v>
      </c>
      <c r="I6">
        <v>1.1019969999999979</v>
      </c>
      <c r="L6" t="s">
        <v>1083</v>
      </c>
      <c r="M6">
        <v>0.16666666666666666</v>
      </c>
      <c r="N6">
        <v>1.10561</v>
      </c>
      <c r="O6">
        <v>1.1062799999999999</v>
      </c>
      <c r="P6">
        <v>1.10545</v>
      </c>
      <c r="Q6">
        <v>1.10562</v>
      </c>
      <c r="R6">
        <v>3239</v>
      </c>
      <c r="S6">
        <f t="shared" si="0"/>
        <v>0</v>
      </c>
    </row>
    <row r="7" spans="1:19" x14ac:dyDescent="0.25">
      <c r="A7" s="1">
        <v>3931</v>
      </c>
      <c r="B7" t="s">
        <v>14</v>
      </c>
      <c r="C7">
        <v>1.10568</v>
      </c>
      <c r="D7">
        <v>1.10622</v>
      </c>
      <c r="E7">
        <v>1.1051800000000001</v>
      </c>
      <c r="F7">
        <v>1.10527</v>
      </c>
      <c r="G7">
        <v>2509</v>
      </c>
      <c r="H7">
        <v>1.0399999999999301E-3</v>
      </c>
      <c r="I7">
        <v>1.1022824999999981</v>
      </c>
      <c r="L7" t="s">
        <v>1083</v>
      </c>
      <c r="M7">
        <v>0.20833333333333334</v>
      </c>
      <c r="N7">
        <v>1.10561</v>
      </c>
      <c r="O7">
        <v>1.10615</v>
      </c>
      <c r="P7">
        <v>1.10511</v>
      </c>
      <c r="Q7">
        <v>1.1052</v>
      </c>
      <c r="R7">
        <v>2509</v>
      </c>
      <c r="S7">
        <f t="shared" si="0"/>
        <v>0</v>
      </c>
    </row>
    <row r="8" spans="1:19" x14ac:dyDescent="0.25">
      <c r="A8" s="1">
        <v>3932</v>
      </c>
      <c r="B8" t="s">
        <v>15</v>
      </c>
      <c r="C8">
        <v>1.1052599999999999</v>
      </c>
      <c r="D8">
        <v>1.10588</v>
      </c>
      <c r="E8">
        <v>1.1047899999999999</v>
      </c>
      <c r="F8">
        <v>1.10528</v>
      </c>
      <c r="G8">
        <v>2223</v>
      </c>
      <c r="H8">
        <v>1.090000000000035E-3</v>
      </c>
      <c r="I8">
        <v>1.102375999999998</v>
      </c>
      <c r="L8" t="s">
        <v>1083</v>
      </c>
      <c r="M8">
        <v>0.25</v>
      </c>
      <c r="N8">
        <v>1.1051899999999999</v>
      </c>
      <c r="O8">
        <v>1.10582</v>
      </c>
      <c r="P8">
        <v>1.1047199999999999</v>
      </c>
      <c r="Q8">
        <v>1.1052200000000001</v>
      </c>
      <c r="R8">
        <v>2223</v>
      </c>
      <c r="S8">
        <f t="shared" si="0"/>
        <v>0</v>
      </c>
    </row>
    <row r="9" spans="1:19" x14ac:dyDescent="0.25">
      <c r="A9" s="1">
        <v>3933</v>
      </c>
      <c r="B9" t="s">
        <v>16</v>
      </c>
      <c r="C9">
        <v>1.10527</v>
      </c>
      <c r="D9">
        <v>1.10528</v>
      </c>
      <c r="E9">
        <v>1.1042000000000001</v>
      </c>
      <c r="F9">
        <v>1.10433</v>
      </c>
      <c r="G9">
        <v>1800</v>
      </c>
      <c r="H9">
        <v>1.0799999999999701E-3</v>
      </c>
      <c r="I9">
        <v>1.1023684999999981</v>
      </c>
      <c r="L9" t="s">
        <v>1083</v>
      </c>
      <c r="M9">
        <v>0.29166666666666669</v>
      </c>
      <c r="N9">
        <v>1.10521</v>
      </c>
      <c r="O9">
        <v>1.1052200000000001</v>
      </c>
      <c r="P9">
        <v>1.1041399999999999</v>
      </c>
      <c r="Q9">
        <v>1.1042700000000001</v>
      </c>
      <c r="R9">
        <v>1800</v>
      </c>
      <c r="S9">
        <f t="shared" si="0"/>
        <v>0</v>
      </c>
    </row>
    <row r="10" spans="1:19" x14ac:dyDescent="0.25">
      <c r="A10" s="1">
        <v>3934</v>
      </c>
      <c r="B10" t="s">
        <v>17</v>
      </c>
      <c r="C10">
        <v>1.10433</v>
      </c>
      <c r="D10">
        <v>1.10484</v>
      </c>
      <c r="E10">
        <v>1.1038399999999999</v>
      </c>
      <c r="F10">
        <v>1.1042000000000001</v>
      </c>
      <c r="G10">
        <v>3942</v>
      </c>
      <c r="H10">
        <v>1.0000000000001119E-3</v>
      </c>
      <c r="I10">
        <v>1.102407499999998</v>
      </c>
      <c r="L10" t="s">
        <v>1083</v>
      </c>
      <c r="M10">
        <v>0.33333333333333331</v>
      </c>
      <c r="N10">
        <v>1.1042700000000001</v>
      </c>
      <c r="O10">
        <v>1.1047800000000001</v>
      </c>
      <c r="P10">
        <v>1.10378</v>
      </c>
      <c r="Q10">
        <v>1.1041399999999999</v>
      </c>
      <c r="R10">
        <v>3942</v>
      </c>
      <c r="S10">
        <f t="shared" si="0"/>
        <v>0</v>
      </c>
    </row>
    <row r="11" spans="1:19" x14ac:dyDescent="0.25">
      <c r="A11" s="1">
        <v>3935</v>
      </c>
      <c r="B11" t="s">
        <v>18</v>
      </c>
      <c r="C11">
        <v>1.1041799999999999</v>
      </c>
      <c r="D11">
        <v>1.1078600000000001</v>
      </c>
      <c r="E11">
        <v>1.1039600000000001</v>
      </c>
      <c r="F11">
        <v>1.1063400000000001</v>
      </c>
      <c r="G11">
        <v>10207</v>
      </c>
      <c r="H11">
        <v>3.900000000000015E-3</v>
      </c>
      <c r="I11">
        <v>1.102755499999998</v>
      </c>
      <c r="L11" t="s">
        <v>1083</v>
      </c>
      <c r="M11">
        <v>0.375</v>
      </c>
      <c r="N11">
        <v>1.10412</v>
      </c>
      <c r="O11">
        <v>1.1077900000000001</v>
      </c>
      <c r="P11">
        <v>1.1039000000000001</v>
      </c>
      <c r="Q11">
        <v>1.1062700000000001</v>
      </c>
      <c r="R11">
        <v>10207</v>
      </c>
      <c r="S11">
        <f t="shared" si="0"/>
        <v>0</v>
      </c>
    </row>
    <row r="12" spans="1:19" x14ac:dyDescent="0.25">
      <c r="A12" s="1">
        <v>3936</v>
      </c>
      <c r="B12" t="s">
        <v>19</v>
      </c>
      <c r="C12">
        <v>1.10636</v>
      </c>
      <c r="D12">
        <v>1.10931</v>
      </c>
      <c r="E12">
        <v>1.10602</v>
      </c>
      <c r="F12">
        <v>1.10846</v>
      </c>
      <c r="G12">
        <v>12230</v>
      </c>
      <c r="H12">
        <v>3.2900000000000151E-3</v>
      </c>
      <c r="I12">
        <v>1.1032424999999979</v>
      </c>
      <c r="L12" t="s">
        <v>1083</v>
      </c>
      <c r="M12">
        <v>0.41666666666666669</v>
      </c>
      <c r="N12">
        <v>1.1062799999999999</v>
      </c>
      <c r="O12">
        <v>1.10924</v>
      </c>
      <c r="P12">
        <v>1.10595</v>
      </c>
      <c r="Q12">
        <v>1.1084000000000001</v>
      </c>
      <c r="R12">
        <v>12230</v>
      </c>
      <c r="S12">
        <f t="shared" si="0"/>
        <v>0</v>
      </c>
    </row>
    <row r="13" spans="1:19" x14ac:dyDescent="0.25">
      <c r="A13" s="1">
        <v>3937</v>
      </c>
      <c r="B13" t="s">
        <v>20</v>
      </c>
      <c r="C13">
        <v>1.10846</v>
      </c>
      <c r="D13">
        <v>1.1086800000000001</v>
      </c>
      <c r="E13">
        <v>1.1063000000000001</v>
      </c>
      <c r="F13">
        <v>1.1079600000000001</v>
      </c>
      <c r="G13">
        <v>11018</v>
      </c>
      <c r="H13">
        <v>2.3800000000000492E-3</v>
      </c>
      <c r="I13">
        <v>1.1037059999999981</v>
      </c>
      <c r="L13" t="s">
        <v>1083</v>
      </c>
      <c r="M13">
        <v>0.45833333333333331</v>
      </c>
      <c r="N13">
        <v>1.10839</v>
      </c>
      <c r="O13">
        <v>1.1086199999999999</v>
      </c>
      <c r="P13">
        <v>1.1062399999999999</v>
      </c>
      <c r="Q13">
        <v>1.1079000000000001</v>
      </c>
      <c r="R13">
        <v>11018</v>
      </c>
      <c r="S13">
        <f t="shared" si="0"/>
        <v>0</v>
      </c>
    </row>
    <row r="14" spans="1:19" x14ac:dyDescent="0.25">
      <c r="A14" s="1">
        <v>3938</v>
      </c>
      <c r="B14" t="s">
        <v>21</v>
      </c>
      <c r="C14">
        <v>1.1079600000000001</v>
      </c>
      <c r="D14">
        <v>1.10927</v>
      </c>
      <c r="E14">
        <v>1.1077399999999999</v>
      </c>
      <c r="F14">
        <v>1.1085</v>
      </c>
      <c r="G14">
        <v>7431</v>
      </c>
      <c r="H14">
        <v>1.5300000000000309E-3</v>
      </c>
      <c r="I14">
        <v>1.1042989999999979</v>
      </c>
      <c r="L14" t="s">
        <v>1083</v>
      </c>
      <c r="M14">
        <v>0.5</v>
      </c>
      <c r="N14">
        <v>1.10789</v>
      </c>
      <c r="O14">
        <v>1.10921</v>
      </c>
      <c r="P14">
        <v>1.10768</v>
      </c>
      <c r="Q14">
        <v>1.1084400000000001</v>
      </c>
      <c r="R14">
        <v>7431</v>
      </c>
      <c r="S14">
        <f t="shared" si="0"/>
        <v>0</v>
      </c>
    </row>
    <row r="15" spans="1:19" x14ac:dyDescent="0.25">
      <c r="A15" s="1">
        <v>3939</v>
      </c>
      <c r="B15" t="s">
        <v>22</v>
      </c>
      <c r="C15">
        <v>1.1084799999999999</v>
      </c>
      <c r="D15">
        <v>1.1119600000000001</v>
      </c>
      <c r="E15">
        <v>1.1081799999999999</v>
      </c>
      <c r="F15">
        <v>1.1118699999999999</v>
      </c>
      <c r="G15">
        <v>9170</v>
      </c>
      <c r="H15">
        <v>3.780000000000117E-3</v>
      </c>
      <c r="I15">
        <v>1.1049709999999979</v>
      </c>
      <c r="L15" t="s">
        <v>1083</v>
      </c>
      <c r="M15">
        <v>0.54166666666666663</v>
      </c>
      <c r="N15">
        <v>1.10843</v>
      </c>
      <c r="O15">
        <v>1.1119000000000001</v>
      </c>
      <c r="P15">
        <v>1.10812</v>
      </c>
      <c r="Q15">
        <v>1.11181</v>
      </c>
      <c r="R15">
        <v>9170</v>
      </c>
      <c r="S15">
        <f t="shared" si="0"/>
        <v>0</v>
      </c>
    </row>
    <row r="16" spans="1:19" x14ac:dyDescent="0.25">
      <c r="A16" s="1">
        <v>3940</v>
      </c>
      <c r="B16" t="s">
        <v>23</v>
      </c>
      <c r="C16">
        <v>1.11188</v>
      </c>
      <c r="D16">
        <v>1.11283</v>
      </c>
      <c r="E16">
        <v>1.1099699999999999</v>
      </c>
      <c r="F16">
        <v>1.1112299999999999</v>
      </c>
      <c r="G16">
        <v>11093</v>
      </c>
      <c r="H16">
        <v>2.8600000000000851E-3</v>
      </c>
      <c r="I16">
        <v>1.105530499999998</v>
      </c>
      <c r="L16" t="s">
        <v>1083</v>
      </c>
      <c r="M16">
        <v>0.58333333333333337</v>
      </c>
      <c r="N16">
        <v>1.11182</v>
      </c>
      <c r="O16">
        <v>1.11276</v>
      </c>
      <c r="P16">
        <v>1.10991</v>
      </c>
      <c r="Q16">
        <v>1.11117</v>
      </c>
      <c r="R16">
        <v>11093</v>
      </c>
      <c r="S16">
        <f t="shared" si="0"/>
        <v>0</v>
      </c>
    </row>
    <row r="17" spans="1:19" x14ac:dyDescent="0.25">
      <c r="A17" s="1">
        <v>3941</v>
      </c>
      <c r="B17" t="s">
        <v>24</v>
      </c>
      <c r="C17">
        <v>1.11124</v>
      </c>
      <c r="D17">
        <v>1.1164799999999999</v>
      </c>
      <c r="E17">
        <v>1.1109199999999999</v>
      </c>
      <c r="F17">
        <v>1.1122000000000001</v>
      </c>
      <c r="G17">
        <v>15666</v>
      </c>
      <c r="H17">
        <v>5.5600000000000094E-3</v>
      </c>
      <c r="I17">
        <v>1.106133999999998</v>
      </c>
      <c r="L17" t="s">
        <v>1083</v>
      </c>
      <c r="M17">
        <v>0.625</v>
      </c>
      <c r="N17">
        <v>1.11117</v>
      </c>
      <c r="O17">
        <v>1.11639</v>
      </c>
      <c r="P17">
        <v>1.11086</v>
      </c>
      <c r="Q17">
        <v>1.1121300000000001</v>
      </c>
      <c r="R17">
        <v>15666</v>
      </c>
      <c r="S17">
        <f t="shared" si="0"/>
        <v>0</v>
      </c>
    </row>
    <row r="18" spans="1:19" x14ac:dyDescent="0.25">
      <c r="A18" s="1">
        <v>3942</v>
      </c>
      <c r="B18" t="s">
        <v>25</v>
      </c>
      <c r="C18">
        <v>1.1122099999999999</v>
      </c>
      <c r="D18">
        <v>1.11374</v>
      </c>
      <c r="E18">
        <v>1.1107899999999999</v>
      </c>
      <c r="F18">
        <v>1.11256</v>
      </c>
      <c r="G18">
        <v>15774</v>
      </c>
      <c r="H18">
        <v>2.9500000000000082E-3</v>
      </c>
      <c r="I18">
        <v>1.106758999999998</v>
      </c>
      <c r="L18" t="s">
        <v>1083</v>
      </c>
      <c r="M18">
        <v>0.66666666666666663</v>
      </c>
      <c r="N18">
        <v>1.11215</v>
      </c>
      <c r="O18">
        <v>1.11368</v>
      </c>
      <c r="P18">
        <v>1.1107199999999999</v>
      </c>
      <c r="Q18">
        <v>1.11242</v>
      </c>
      <c r="R18">
        <v>15774</v>
      </c>
      <c r="S18">
        <f t="shared" si="0"/>
        <v>0</v>
      </c>
    </row>
    <row r="19" spans="1:19" x14ac:dyDescent="0.25">
      <c r="A19" s="1">
        <v>3943</v>
      </c>
      <c r="B19" t="s">
        <v>26</v>
      </c>
      <c r="C19">
        <v>1.1125799999999999</v>
      </c>
      <c r="D19">
        <v>1.11466</v>
      </c>
      <c r="E19">
        <v>1.11121</v>
      </c>
      <c r="F19">
        <v>1.1131200000000001</v>
      </c>
      <c r="G19">
        <v>18161</v>
      </c>
      <c r="H19">
        <v>3.4499999999999531E-3</v>
      </c>
      <c r="I19">
        <v>1.107270499999998</v>
      </c>
      <c r="L19" t="s">
        <v>1083</v>
      </c>
      <c r="M19">
        <v>0.70833333333333337</v>
      </c>
      <c r="N19">
        <v>1.1124499999999999</v>
      </c>
      <c r="O19">
        <v>1.1146</v>
      </c>
      <c r="P19">
        <v>1.11114</v>
      </c>
      <c r="Q19">
        <v>1.1130500000000001</v>
      </c>
      <c r="R19">
        <v>18161</v>
      </c>
      <c r="S19">
        <f t="shared" si="0"/>
        <v>0</v>
      </c>
    </row>
    <row r="20" spans="1:19" x14ac:dyDescent="0.25">
      <c r="A20" s="1">
        <v>3944</v>
      </c>
      <c r="B20" t="s">
        <v>27</v>
      </c>
      <c r="C20">
        <v>1.1131</v>
      </c>
      <c r="D20">
        <v>1.11652</v>
      </c>
      <c r="E20">
        <v>1.1124700000000001</v>
      </c>
      <c r="F20">
        <v>1.11632</v>
      </c>
      <c r="G20">
        <v>13767</v>
      </c>
      <c r="H20">
        <v>4.049999999999887E-3</v>
      </c>
      <c r="I20">
        <v>1.1078969999999979</v>
      </c>
      <c r="L20" t="s">
        <v>1083</v>
      </c>
      <c r="M20">
        <v>0.75</v>
      </c>
      <c r="N20">
        <v>1.11303</v>
      </c>
      <c r="O20">
        <v>1.11646</v>
      </c>
      <c r="P20">
        <v>1.1124099999999999</v>
      </c>
      <c r="Q20">
        <v>1.11625</v>
      </c>
      <c r="R20">
        <v>13767</v>
      </c>
      <c r="S20">
        <f t="shared" si="0"/>
        <v>0</v>
      </c>
    </row>
    <row r="21" spans="1:19" x14ac:dyDescent="0.25">
      <c r="A21" s="1">
        <v>3945</v>
      </c>
      <c r="B21" t="s">
        <v>28</v>
      </c>
      <c r="C21">
        <v>1.1163099999999999</v>
      </c>
      <c r="D21">
        <v>1.1184799999999999</v>
      </c>
      <c r="E21">
        <v>1.11612</v>
      </c>
      <c r="F21">
        <v>1.1179699999999999</v>
      </c>
      <c r="G21">
        <v>8470</v>
      </c>
      <c r="H21">
        <v>2.3599999999999182E-3</v>
      </c>
      <c r="I21">
        <v>1.108656999999998</v>
      </c>
      <c r="L21" t="s">
        <v>1083</v>
      </c>
      <c r="M21">
        <v>0.79166666666666663</v>
      </c>
      <c r="N21">
        <v>1.1162399999999999</v>
      </c>
      <c r="O21">
        <v>1.1184099999999999</v>
      </c>
      <c r="P21">
        <v>1.11605</v>
      </c>
      <c r="Q21">
        <v>1.1178999999999999</v>
      </c>
      <c r="R21">
        <v>8470</v>
      </c>
      <c r="S21">
        <f t="shared" si="0"/>
        <v>0</v>
      </c>
    </row>
    <row r="22" spans="1:19" x14ac:dyDescent="0.25">
      <c r="A22" s="1">
        <v>3946</v>
      </c>
      <c r="B22" t="s">
        <v>29</v>
      </c>
      <c r="C22">
        <v>1.1179600000000001</v>
      </c>
      <c r="D22">
        <v>1.1183700000000001</v>
      </c>
      <c r="E22">
        <v>1.1162000000000001</v>
      </c>
      <c r="F22">
        <v>1.11636</v>
      </c>
      <c r="G22">
        <v>4804</v>
      </c>
      <c r="H22">
        <v>2.1700000000000048E-3</v>
      </c>
      <c r="I22">
        <v>1.109241499999998</v>
      </c>
      <c r="L22" t="s">
        <v>1083</v>
      </c>
      <c r="M22">
        <v>0.83333333333333337</v>
      </c>
      <c r="N22">
        <v>1.1178900000000001</v>
      </c>
      <c r="O22">
        <v>1.1183000000000001</v>
      </c>
      <c r="P22">
        <v>1.11615</v>
      </c>
      <c r="Q22">
        <v>1.1163099999999999</v>
      </c>
      <c r="R22">
        <v>4804</v>
      </c>
      <c r="S22">
        <f t="shared" si="0"/>
        <v>0</v>
      </c>
    </row>
    <row r="23" spans="1:19" x14ac:dyDescent="0.25">
      <c r="A23" s="1">
        <v>3947</v>
      </c>
      <c r="B23" t="s">
        <v>30</v>
      </c>
      <c r="C23">
        <v>1.1163799999999999</v>
      </c>
      <c r="D23">
        <v>1.11666</v>
      </c>
      <c r="E23">
        <v>1.1156299999999999</v>
      </c>
      <c r="F23">
        <v>1.11639</v>
      </c>
      <c r="G23">
        <v>3915</v>
      </c>
      <c r="H23">
        <v>1.030000000000086E-3</v>
      </c>
      <c r="I23">
        <v>1.109801999999998</v>
      </c>
      <c r="L23" t="s">
        <v>1083</v>
      </c>
      <c r="M23">
        <v>0.875</v>
      </c>
      <c r="N23">
        <v>1.1163000000000001</v>
      </c>
      <c r="O23">
        <v>1.1166100000000001</v>
      </c>
      <c r="P23">
        <v>1.1155600000000001</v>
      </c>
      <c r="Q23">
        <v>1.11633</v>
      </c>
      <c r="R23">
        <v>3915</v>
      </c>
      <c r="S23">
        <f t="shared" si="0"/>
        <v>0</v>
      </c>
    </row>
    <row r="24" spans="1:19" x14ac:dyDescent="0.25">
      <c r="A24" s="1">
        <v>3948</v>
      </c>
      <c r="B24" t="s">
        <v>31</v>
      </c>
      <c r="C24">
        <v>1.1163799999999999</v>
      </c>
      <c r="D24">
        <v>1.1163799999999999</v>
      </c>
      <c r="E24">
        <v>1.1127</v>
      </c>
      <c r="F24">
        <v>1.1135600000000001</v>
      </c>
      <c r="G24">
        <v>4918</v>
      </c>
      <c r="H24">
        <v>3.679999999999906E-3</v>
      </c>
      <c r="I24">
        <v>1.110162999999998</v>
      </c>
      <c r="L24" t="s">
        <v>1083</v>
      </c>
      <c r="M24">
        <v>0.91666666666666663</v>
      </c>
      <c r="N24">
        <v>1.1163099999999999</v>
      </c>
      <c r="O24">
        <v>1.1163099999999999</v>
      </c>
      <c r="P24">
        <v>1.1126100000000001</v>
      </c>
      <c r="Q24">
        <v>1.1134999999999999</v>
      </c>
      <c r="R24">
        <v>4918</v>
      </c>
      <c r="S24">
        <f t="shared" si="0"/>
        <v>0</v>
      </c>
    </row>
    <row r="25" spans="1:19" x14ac:dyDescent="0.25">
      <c r="A25" s="1">
        <v>3949</v>
      </c>
      <c r="B25" t="s">
        <v>32</v>
      </c>
      <c r="C25">
        <v>1.11354</v>
      </c>
      <c r="D25">
        <v>1.1140399999999999</v>
      </c>
      <c r="E25">
        <v>1.1123799999999999</v>
      </c>
      <c r="F25">
        <v>1.11327</v>
      </c>
      <c r="G25">
        <v>2509</v>
      </c>
      <c r="H25">
        <v>1.659999999999995E-3</v>
      </c>
      <c r="I25">
        <v>1.1105434999999979</v>
      </c>
      <c r="L25" t="s">
        <v>1083</v>
      </c>
      <c r="M25">
        <v>0.95833333333333337</v>
      </c>
      <c r="N25">
        <v>1.11348</v>
      </c>
      <c r="O25">
        <v>1.11398</v>
      </c>
      <c r="P25">
        <v>1.11225</v>
      </c>
      <c r="Q25">
        <v>1.1131500000000001</v>
      </c>
      <c r="R25">
        <v>2509</v>
      </c>
      <c r="S25">
        <f t="shared" si="0"/>
        <v>0</v>
      </c>
    </row>
    <row r="26" spans="1:19" x14ac:dyDescent="0.25">
      <c r="A26" s="1">
        <v>3950</v>
      </c>
      <c r="B26" t="s">
        <v>33</v>
      </c>
      <c r="C26">
        <v>1.11334</v>
      </c>
      <c r="D26">
        <v>1.11391</v>
      </c>
      <c r="E26">
        <v>1.1127800000000001</v>
      </c>
      <c r="F26">
        <v>1.11388</v>
      </c>
      <c r="G26">
        <v>578</v>
      </c>
      <c r="H26">
        <v>1.1299999999998529E-3</v>
      </c>
      <c r="I26">
        <v>1.1109534999999979</v>
      </c>
      <c r="L26" t="s">
        <v>1084</v>
      </c>
      <c r="M26">
        <v>0</v>
      </c>
      <c r="N26">
        <v>1.11324</v>
      </c>
      <c r="O26">
        <v>1.1137300000000001</v>
      </c>
      <c r="P26">
        <v>1.1123799999999999</v>
      </c>
      <c r="Q26">
        <v>1.11371</v>
      </c>
      <c r="R26">
        <v>578</v>
      </c>
      <c r="S26">
        <f t="shared" si="0"/>
        <v>0</v>
      </c>
    </row>
    <row r="27" spans="1:19" x14ac:dyDescent="0.25">
      <c r="A27" s="1">
        <v>3951</v>
      </c>
      <c r="B27" t="s">
        <v>34</v>
      </c>
      <c r="C27">
        <v>1.11385</v>
      </c>
      <c r="D27">
        <v>1.1147800000000001</v>
      </c>
      <c r="E27">
        <v>1.11382</v>
      </c>
      <c r="F27">
        <v>1.1144400000000001</v>
      </c>
      <c r="G27">
        <v>1570</v>
      </c>
      <c r="H27">
        <v>9.6000000000007191E-4</v>
      </c>
      <c r="I27">
        <v>1.1114119999999981</v>
      </c>
      <c r="L27" t="s">
        <v>1084</v>
      </c>
      <c r="M27">
        <v>4.1666666666666664E-2</v>
      </c>
      <c r="N27">
        <v>1.1136999999999999</v>
      </c>
      <c r="O27">
        <v>1.1147</v>
      </c>
      <c r="P27">
        <v>1.11358</v>
      </c>
      <c r="Q27">
        <v>1.1143799999999999</v>
      </c>
      <c r="R27">
        <v>1570</v>
      </c>
      <c r="S27">
        <f t="shared" si="0"/>
        <v>0</v>
      </c>
    </row>
    <row r="28" spans="1:19" x14ac:dyDescent="0.25">
      <c r="A28" s="1">
        <v>3952</v>
      </c>
      <c r="B28" t="s">
        <v>35</v>
      </c>
      <c r="C28">
        <v>1.11446</v>
      </c>
      <c r="D28">
        <v>1.1145</v>
      </c>
      <c r="E28">
        <v>1.1132299999999999</v>
      </c>
      <c r="F28">
        <v>1.1132599999999999</v>
      </c>
      <c r="G28">
        <v>1757</v>
      </c>
      <c r="H28">
        <v>1.2700000000001039E-3</v>
      </c>
      <c r="I28">
        <v>1.1118109999999981</v>
      </c>
      <c r="L28" t="s">
        <v>1084</v>
      </c>
      <c r="M28">
        <v>8.3333333333333329E-2</v>
      </c>
      <c r="N28">
        <v>1.11439</v>
      </c>
      <c r="O28">
        <v>1.1144400000000001</v>
      </c>
      <c r="P28">
        <v>1.1131599999999999</v>
      </c>
      <c r="Q28">
        <v>1.1131899999999999</v>
      </c>
      <c r="R28">
        <v>1757</v>
      </c>
      <c r="S28">
        <f t="shared" si="0"/>
        <v>0</v>
      </c>
    </row>
    <row r="29" spans="1:19" x14ac:dyDescent="0.25">
      <c r="A29" s="1">
        <v>3953</v>
      </c>
      <c r="B29" t="s">
        <v>36</v>
      </c>
      <c r="C29">
        <v>1.11328</v>
      </c>
      <c r="D29">
        <v>1.11382</v>
      </c>
      <c r="E29">
        <v>1.1120399999999999</v>
      </c>
      <c r="F29">
        <v>1.1132200000000001</v>
      </c>
      <c r="G29">
        <v>2672</v>
      </c>
      <c r="H29">
        <v>1.780000000000115E-3</v>
      </c>
      <c r="I29">
        <v>1.1122554999999981</v>
      </c>
      <c r="L29" t="s">
        <v>1084</v>
      </c>
      <c r="M29">
        <v>0.125</v>
      </c>
      <c r="N29">
        <v>1.1132</v>
      </c>
      <c r="O29">
        <v>1.11375</v>
      </c>
      <c r="P29">
        <v>1.1119600000000001</v>
      </c>
      <c r="Q29">
        <v>1.1131500000000001</v>
      </c>
      <c r="R29">
        <v>2672</v>
      </c>
      <c r="S29">
        <f t="shared" si="0"/>
        <v>0</v>
      </c>
    </row>
    <row r="30" spans="1:19" x14ac:dyDescent="0.25">
      <c r="A30" s="1">
        <v>3954</v>
      </c>
      <c r="B30" t="s">
        <v>37</v>
      </c>
      <c r="C30">
        <v>1.11321</v>
      </c>
      <c r="D30">
        <v>1.11463</v>
      </c>
      <c r="E30">
        <v>1.1128800000000001</v>
      </c>
      <c r="F30">
        <v>1.1140600000000001</v>
      </c>
      <c r="G30">
        <v>2625</v>
      </c>
      <c r="H30">
        <v>1.7499999999999181E-3</v>
      </c>
      <c r="I30">
        <v>1.1127484999999979</v>
      </c>
      <c r="L30" t="s">
        <v>1084</v>
      </c>
      <c r="M30">
        <v>0.16666666666666666</v>
      </c>
      <c r="N30">
        <v>1.11314</v>
      </c>
      <c r="O30">
        <v>1.11456</v>
      </c>
      <c r="P30">
        <v>1.1128199999999999</v>
      </c>
      <c r="Q30">
        <v>1.11399</v>
      </c>
      <c r="R30">
        <v>2625</v>
      </c>
      <c r="S30">
        <f t="shared" si="0"/>
        <v>0</v>
      </c>
    </row>
    <row r="31" spans="1:19" x14ac:dyDescent="0.25">
      <c r="A31" s="1">
        <v>3955</v>
      </c>
      <c r="B31" t="s">
        <v>38</v>
      </c>
      <c r="C31">
        <v>1.1140600000000001</v>
      </c>
      <c r="D31">
        <v>1.1141799999999999</v>
      </c>
      <c r="E31">
        <v>1.1133200000000001</v>
      </c>
      <c r="F31">
        <v>1.1134599999999999</v>
      </c>
      <c r="G31">
        <v>1506</v>
      </c>
      <c r="H31">
        <v>8.5999999999986088E-4</v>
      </c>
      <c r="I31">
        <v>1.1131044999999979</v>
      </c>
      <c r="L31" t="s">
        <v>1084</v>
      </c>
      <c r="M31">
        <v>0.20833333333333334</v>
      </c>
      <c r="N31">
        <v>1.1140000000000001</v>
      </c>
      <c r="O31">
        <v>1.1141099999999999</v>
      </c>
      <c r="P31">
        <v>1.1132500000000001</v>
      </c>
      <c r="Q31">
        <v>1.1133999999999999</v>
      </c>
      <c r="R31">
        <v>1506</v>
      </c>
      <c r="S31">
        <f t="shared" si="0"/>
        <v>0</v>
      </c>
    </row>
    <row r="32" spans="1:19" x14ac:dyDescent="0.25">
      <c r="A32" s="1">
        <v>3956</v>
      </c>
      <c r="B32" t="s">
        <v>39</v>
      </c>
      <c r="C32">
        <v>1.11344</v>
      </c>
      <c r="D32">
        <v>1.1155600000000001</v>
      </c>
      <c r="E32">
        <v>1.11327</v>
      </c>
      <c r="F32">
        <v>1.11446</v>
      </c>
      <c r="G32">
        <v>2635</v>
      </c>
      <c r="H32">
        <v>2.2900000000001248E-3</v>
      </c>
      <c r="I32">
        <v>1.1134044999999979</v>
      </c>
      <c r="L32" t="s">
        <v>1084</v>
      </c>
      <c r="M32">
        <v>0.25</v>
      </c>
      <c r="N32">
        <v>1.11338</v>
      </c>
      <c r="O32">
        <v>1.1154999999999999</v>
      </c>
      <c r="P32">
        <v>1.11321</v>
      </c>
      <c r="Q32">
        <v>1.11439</v>
      </c>
      <c r="R32">
        <v>2635</v>
      </c>
      <c r="S32">
        <f t="shared" si="0"/>
        <v>0</v>
      </c>
    </row>
    <row r="33" spans="1:19" x14ac:dyDescent="0.25">
      <c r="A33" s="1">
        <v>3957</v>
      </c>
      <c r="B33" t="s">
        <v>40</v>
      </c>
      <c r="C33">
        <v>1.11446</v>
      </c>
      <c r="D33">
        <v>1.1151</v>
      </c>
      <c r="E33">
        <v>1.11425</v>
      </c>
      <c r="F33">
        <v>1.1145099999999999</v>
      </c>
      <c r="G33">
        <v>1763</v>
      </c>
      <c r="H33">
        <v>8.5000000000001741E-4</v>
      </c>
      <c r="I33">
        <v>1.1137319999999979</v>
      </c>
      <c r="L33" t="s">
        <v>1084</v>
      </c>
      <c r="M33">
        <v>0.29166666666666669</v>
      </c>
      <c r="N33">
        <v>1.1144000000000001</v>
      </c>
      <c r="O33">
        <v>1.11503</v>
      </c>
      <c r="P33">
        <v>1.1141799999999999</v>
      </c>
      <c r="Q33">
        <v>1.1144400000000001</v>
      </c>
      <c r="R33">
        <v>1763</v>
      </c>
      <c r="S33">
        <f t="shared" si="0"/>
        <v>0</v>
      </c>
    </row>
    <row r="34" spans="1:19" x14ac:dyDescent="0.25">
      <c r="A34" s="1">
        <v>3958</v>
      </c>
      <c r="B34" t="s">
        <v>41</v>
      </c>
      <c r="C34">
        <v>1.1145</v>
      </c>
      <c r="D34">
        <v>1.1151199999999999</v>
      </c>
      <c r="E34">
        <v>1.11422</v>
      </c>
      <c r="F34">
        <v>1.11456</v>
      </c>
      <c r="G34">
        <v>2793</v>
      </c>
      <c r="H34">
        <v>8.9999999999990088E-4</v>
      </c>
      <c r="I34">
        <v>1.1140349999999981</v>
      </c>
      <c r="L34" t="s">
        <v>1084</v>
      </c>
      <c r="M34">
        <v>0.33333333333333331</v>
      </c>
      <c r="N34">
        <v>1.11443</v>
      </c>
      <c r="O34">
        <v>1.1150599999999999</v>
      </c>
      <c r="P34">
        <v>1.11416</v>
      </c>
      <c r="Q34">
        <v>1.1145099999999999</v>
      </c>
      <c r="R34">
        <v>2793</v>
      </c>
      <c r="S34">
        <f t="shared" si="0"/>
        <v>0</v>
      </c>
    </row>
    <row r="35" spans="1:19" x14ac:dyDescent="0.25">
      <c r="A35" s="1">
        <v>3959</v>
      </c>
      <c r="B35" t="s">
        <v>42</v>
      </c>
      <c r="C35">
        <v>1.1145799999999999</v>
      </c>
      <c r="D35">
        <v>1.1147199999999999</v>
      </c>
      <c r="E35">
        <v>1.1115200000000001</v>
      </c>
      <c r="F35">
        <v>1.11202</v>
      </c>
      <c r="G35">
        <v>7457</v>
      </c>
      <c r="H35">
        <v>3.19999999999987E-3</v>
      </c>
      <c r="I35">
        <v>1.114042499999998</v>
      </c>
      <c r="L35" t="s">
        <v>1084</v>
      </c>
      <c r="M35">
        <v>0.375</v>
      </c>
      <c r="N35">
        <v>1.11452</v>
      </c>
      <c r="O35">
        <v>1.1146499999999999</v>
      </c>
      <c r="P35">
        <v>1.11145</v>
      </c>
      <c r="Q35">
        <v>1.1119600000000001</v>
      </c>
      <c r="R35">
        <v>7457</v>
      </c>
      <c r="S35">
        <f t="shared" si="0"/>
        <v>0</v>
      </c>
    </row>
    <row r="36" spans="1:19" x14ac:dyDescent="0.25">
      <c r="A36" s="1">
        <v>3960</v>
      </c>
      <c r="B36" t="s">
        <v>43</v>
      </c>
      <c r="C36">
        <v>1.1120399999999999</v>
      </c>
      <c r="D36">
        <v>1.1131599999999999</v>
      </c>
      <c r="E36">
        <v>1.1106799999999999</v>
      </c>
      <c r="F36">
        <v>1.11104</v>
      </c>
      <c r="G36">
        <v>7758</v>
      </c>
      <c r="H36">
        <v>2.4800000000000382E-3</v>
      </c>
      <c r="I36">
        <v>1.1140329999999981</v>
      </c>
      <c r="L36" t="s">
        <v>1084</v>
      </c>
      <c r="M36">
        <v>0.41666666666666669</v>
      </c>
      <c r="N36">
        <v>1.1119699999999999</v>
      </c>
      <c r="O36">
        <v>1.11311</v>
      </c>
      <c r="P36">
        <v>1.1106199999999999</v>
      </c>
      <c r="Q36">
        <v>1.11097</v>
      </c>
      <c r="R36">
        <v>7758</v>
      </c>
      <c r="S36">
        <f t="shared" si="0"/>
        <v>0</v>
      </c>
    </row>
    <row r="37" spans="1:19" x14ac:dyDescent="0.25">
      <c r="A37" s="1">
        <v>3961</v>
      </c>
      <c r="B37" t="s">
        <v>44</v>
      </c>
      <c r="C37">
        <v>1.1110599999999999</v>
      </c>
      <c r="D37">
        <v>1.11294</v>
      </c>
      <c r="E37">
        <v>1.11002</v>
      </c>
      <c r="F37">
        <v>1.1126799999999999</v>
      </c>
      <c r="G37">
        <v>8308</v>
      </c>
      <c r="H37">
        <v>2.9200000000000341E-3</v>
      </c>
      <c r="I37">
        <v>1.1140569999999981</v>
      </c>
      <c r="L37" t="s">
        <v>1084</v>
      </c>
      <c r="M37">
        <v>0.45833333333333331</v>
      </c>
      <c r="N37">
        <v>1.1109800000000001</v>
      </c>
      <c r="O37">
        <v>1.1128499999999999</v>
      </c>
      <c r="P37">
        <v>1.10995</v>
      </c>
      <c r="Q37">
        <v>1.1125700000000001</v>
      </c>
      <c r="R37">
        <v>8308</v>
      </c>
      <c r="S37">
        <f t="shared" si="0"/>
        <v>0</v>
      </c>
    </row>
    <row r="38" spans="1:19" x14ac:dyDescent="0.25">
      <c r="A38" s="1">
        <v>3962</v>
      </c>
      <c r="B38" t="s">
        <v>45</v>
      </c>
      <c r="C38">
        <v>1.11266</v>
      </c>
      <c r="D38">
        <v>1.1138999999999999</v>
      </c>
      <c r="E38">
        <v>1.1110199999999999</v>
      </c>
      <c r="F38">
        <v>1.1112599999999999</v>
      </c>
      <c r="G38">
        <v>6738</v>
      </c>
      <c r="H38">
        <v>2.8799999999999941E-3</v>
      </c>
      <c r="I38">
        <v>1.1139919999999981</v>
      </c>
      <c r="L38" t="s">
        <v>1084</v>
      </c>
      <c r="M38">
        <v>0.5</v>
      </c>
      <c r="N38">
        <v>1.1125400000000001</v>
      </c>
      <c r="O38">
        <v>1.1138399999999999</v>
      </c>
      <c r="P38">
        <v>1.1109599999999999</v>
      </c>
      <c r="Q38">
        <v>1.11121</v>
      </c>
      <c r="R38">
        <v>6738</v>
      </c>
      <c r="S38">
        <f t="shared" si="0"/>
        <v>0</v>
      </c>
    </row>
    <row r="39" spans="1:19" x14ac:dyDescent="0.25">
      <c r="A39" s="1">
        <v>3963</v>
      </c>
      <c r="B39" t="s">
        <v>46</v>
      </c>
      <c r="C39">
        <v>1.11128</v>
      </c>
      <c r="D39">
        <v>1.11198</v>
      </c>
      <c r="E39">
        <v>1.1106400000000001</v>
      </c>
      <c r="F39">
        <v>1.11138</v>
      </c>
      <c r="G39">
        <v>6252</v>
      </c>
      <c r="H39">
        <v>1.339999999999897E-3</v>
      </c>
      <c r="I39">
        <v>1.1139049999999979</v>
      </c>
      <c r="L39" t="s">
        <v>1084</v>
      </c>
      <c r="M39">
        <v>0.54166666666666663</v>
      </c>
      <c r="N39">
        <v>1.1112200000000001</v>
      </c>
      <c r="O39">
        <v>1.11192</v>
      </c>
      <c r="P39">
        <v>1.1105700000000001</v>
      </c>
      <c r="Q39">
        <v>1.1113200000000001</v>
      </c>
      <c r="R39">
        <v>6252</v>
      </c>
      <c r="S39">
        <f t="shared" si="0"/>
        <v>0</v>
      </c>
    </row>
    <row r="40" spans="1:19" x14ac:dyDescent="0.25">
      <c r="A40" s="1">
        <v>3964</v>
      </c>
      <c r="B40" t="s">
        <v>47</v>
      </c>
      <c r="C40">
        <v>1.11137</v>
      </c>
      <c r="D40">
        <v>1.11344</v>
      </c>
      <c r="E40">
        <v>1.11046</v>
      </c>
      <c r="F40">
        <v>1.11178</v>
      </c>
      <c r="G40">
        <v>12666</v>
      </c>
      <c r="H40">
        <v>2.9799999999999831E-3</v>
      </c>
      <c r="I40">
        <v>1.1136779999999979</v>
      </c>
      <c r="L40" t="s">
        <v>1084</v>
      </c>
      <c r="M40">
        <v>0.58333333333333337</v>
      </c>
      <c r="N40">
        <v>1.1113</v>
      </c>
      <c r="O40">
        <v>1.11338</v>
      </c>
      <c r="P40">
        <v>1.1103799999999999</v>
      </c>
      <c r="Q40">
        <v>1.11172</v>
      </c>
      <c r="R40">
        <v>12666</v>
      </c>
      <c r="S40">
        <f t="shared" si="0"/>
        <v>0</v>
      </c>
    </row>
    <row r="41" spans="1:19" x14ac:dyDescent="0.25">
      <c r="A41" s="1">
        <v>3965</v>
      </c>
      <c r="B41" t="s">
        <v>48</v>
      </c>
      <c r="C41">
        <v>1.1117999999999999</v>
      </c>
      <c r="D41">
        <v>1.11252</v>
      </c>
      <c r="E41">
        <v>1.10954</v>
      </c>
      <c r="F41">
        <v>1.11192</v>
      </c>
      <c r="G41">
        <v>13542</v>
      </c>
      <c r="H41">
        <v>2.9799999999999831E-3</v>
      </c>
      <c r="I41">
        <v>1.113375499999999</v>
      </c>
      <c r="L41" t="s">
        <v>1084</v>
      </c>
      <c r="M41">
        <v>0.625</v>
      </c>
      <c r="N41">
        <v>1.1117300000000001</v>
      </c>
      <c r="O41">
        <v>1.1124499999999999</v>
      </c>
      <c r="P41">
        <v>1.10947</v>
      </c>
      <c r="Q41">
        <v>1.11185</v>
      </c>
      <c r="R41">
        <v>13542</v>
      </c>
      <c r="S41">
        <f t="shared" si="0"/>
        <v>0</v>
      </c>
    </row>
    <row r="42" spans="1:19" x14ac:dyDescent="0.25">
      <c r="A42" s="1">
        <v>3966</v>
      </c>
      <c r="B42" t="s">
        <v>49</v>
      </c>
      <c r="C42">
        <v>1.1119300000000001</v>
      </c>
      <c r="D42">
        <v>1.1128899999999999</v>
      </c>
      <c r="E42">
        <v>1.1115600000000001</v>
      </c>
      <c r="F42">
        <v>1.11256</v>
      </c>
      <c r="G42">
        <v>9423</v>
      </c>
      <c r="H42">
        <v>1.3299999999998311E-3</v>
      </c>
      <c r="I42">
        <v>1.1131854999999979</v>
      </c>
      <c r="L42" t="s">
        <v>1084</v>
      </c>
      <c r="M42">
        <v>0.66666666666666663</v>
      </c>
      <c r="N42">
        <v>1.1118699999999999</v>
      </c>
      <c r="O42">
        <v>1.11283</v>
      </c>
      <c r="P42">
        <v>1.1114900000000001</v>
      </c>
      <c r="Q42">
        <v>1.1125100000000001</v>
      </c>
      <c r="R42">
        <v>9423</v>
      </c>
      <c r="S42">
        <f t="shared" si="0"/>
        <v>0</v>
      </c>
    </row>
    <row r="43" spans="1:19" x14ac:dyDescent="0.25">
      <c r="A43" s="1">
        <v>3967</v>
      </c>
      <c r="B43" t="s">
        <v>50</v>
      </c>
      <c r="C43">
        <v>1.1125799999999999</v>
      </c>
      <c r="D43">
        <v>1.1213900000000001</v>
      </c>
      <c r="E43">
        <v>1.1125799999999999</v>
      </c>
      <c r="F43">
        <v>1.1180000000000001</v>
      </c>
      <c r="G43">
        <v>29619</v>
      </c>
      <c r="H43">
        <v>8.8100000000002066E-3</v>
      </c>
      <c r="I43">
        <v>1.1132659999999981</v>
      </c>
      <c r="L43" t="s">
        <v>1084</v>
      </c>
      <c r="M43">
        <v>0.70833333333333337</v>
      </c>
      <c r="N43">
        <v>1.1125100000000001</v>
      </c>
      <c r="O43">
        <v>1.1212800000000001</v>
      </c>
      <c r="P43">
        <v>1.1125100000000001</v>
      </c>
      <c r="Q43">
        <v>1.11792</v>
      </c>
      <c r="R43">
        <v>29619</v>
      </c>
      <c r="S43">
        <f t="shared" si="0"/>
        <v>0</v>
      </c>
    </row>
    <row r="44" spans="1:19" x14ac:dyDescent="0.25">
      <c r="A44" s="1">
        <v>3968</v>
      </c>
      <c r="B44" t="s">
        <v>51</v>
      </c>
      <c r="C44">
        <v>1.11799</v>
      </c>
      <c r="D44">
        <v>1.1181399999999999</v>
      </c>
      <c r="E44">
        <v>1.1141000000000001</v>
      </c>
      <c r="F44">
        <v>1.11748</v>
      </c>
      <c r="G44">
        <v>15721</v>
      </c>
      <c r="H44">
        <v>4.0399999999998224E-3</v>
      </c>
      <c r="I44">
        <v>1.113461999999998</v>
      </c>
      <c r="L44" t="s">
        <v>1084</v>
      </c>
      <c r="M44">
        <v>0.75</v>
      </c>
      <c r="N44">
        <v>1.11791</v>
      </c>
      <c r="O44">
        <v>1.1180600000000001</v>
      </c>
      <c r="P44">
        <v>1.1140000000000001</v>
      </c>
      <c r="Q44">
        <v>1.1174200000000001</v>
      </c>
      <c r="R44">
        <v>15721</v>
      </c>
      <c r="S44">
        <f t="shared" si="0"/>
        <v>0</v>
      </c>
    </row>
    <row r="45" spans="1:19" x14ac:dyDescent="0.25">
      <c r="A45" s="1">
        <v>3969</v>
      </c>
      <c r="B45" t="s">
        <v>52</v>
      </c>
      <c r="C45">
        <v>1.1174599999999999</v>
      </c>
      <c r="D45">
        <v>1.11774</v>
      </c>
      <c r="E45">
        <v>1.1147199999999999</v>
      </c>
      <c r="F45">
        <v>1.1158999999999999</v>
      </c>
      <c r="G45">
        <v>8540</v>
      </c>
      <c r="H45">
        <v>3.0200000000000231E-3</v>
      </c>
      <c r="I45">
        <v>1.1135934999999979</v>
      </c>
      <c r="L45" t="s">
        <v>1084</v>
      </c>
      <c r="M45">
        <v>0.79166666666666663</v>
      </c>
      <c r="N45">
        <v>1.1173999999999999</v>
      </c>
      <c r="O45">
        <v>1.1176600000000001</v>
      </c>
      <c r="P45">
        <v>1.11466</v>
      </c>
      <c r="Q45">
        <v>1.1158300000000001</v>
      </c>
      <c r="R45">
        <v>8540</v>
      </c>
      <c r="S45">
        <f t="shared" si="0"/>
        <v>0</v>
      </c>
    </row>
    <row r="46" spans="1:19" x14ac:dyDescent="0.25">
      <c r="A46" s="1">
        <v>3970</v>
      </c>
      <c r="B46" t="s">
        <v>53</v>
      </c>
      <c r="C46">
        <v>1.11591</v>
      </c>
      <c r="D46">
        <v>1.1187400000000001</v>
      </c>
      <c r="E46">
        <v>1.11585</v>
      </c>
      <c r="F46">
        <v>1.1185</v>
      </c>
      <c r="G46">
        <v>6479</v>
      </c>
      <c r="H46">
        <v>2.8900000000000592E-3</v>
      </c>
      <c r="I46">
        <v>1.113824499999998</v>
      </c>
      <c r="L46" t="s">
        <v>1084</v>
      </c>
      <c r="M46">
        <v>0.83333333333333337</v>
      </c>
      <c r="N46">
        <v>1.1158399999999999</v>
      </c>
      <c r="O46">
        <v>1.1186400000000001</v>
      </c>
      <c r="P46">
        <v>1.1157699999999999</v>
      </c>
      <c r="Q46">
        <v>1.1184400000000001</v>
      </c>
      <c r="R46">
        <v>6479</v>
      </c>
      <c r="S46">
        <f t="shared" si="0"/>
        <v>0</v>
      </c>
    </row>
    <row r="47" spans="1:19" x14ac:dyDescent="0.25">
      <c r="A47" s="1">
        <v>3971</v>
      </c>
      <c r="B47" t="s">
        <v>54</v>
      </c>
      <c r="C47">
        <v>1.1185</v>
      </c>
      <c r="D47">
        <v>1.1195200000000001</v>
      </c>
      <c r="E47">
        <v>1.11741</v>
      </c>
      <c r="F47">
        <v>1.1175999999999999</v>
      </c>
      <c r="G47">
        <v>11283</v>
      </c>
      <c r="H47">
        <v>2.1100000000000558E-3</v>
      </c>
      <c r="I47">
        <v>1.1139824999999981</v>
      </c>
      <c r="L47" t="s">
        <v>1084</v>
      </c>
      <c r="M47">
        <v>0.875</v>
      </c>
      <c r="N47">
        <v>1.11843</v>
      </c>
      <c r="O47">
        <v>1.1194500000000001</v>
      </c>
      <c r="P47">
        <v>1.11734</v>
      </c>
      <c r="Q47">
        <v>1.1175299999999999</v>
      </c>
      <c r="R47">
        <v>11283</v>
      </c>
      <c r="S47">
        <f t="shared" si="0"/>
        <v>0</v>
      </c>
    </row>
    <row r="48" spans="1:19" x14ac:dyDescent="0.25">
      <c r="A48" s="1">
        <v>3972</v>
      </c>
      <c r="B48" t="s">
        <v>55</v>
      </c>
      <c r="C48">
        <v>1.11761</v>
      </c>
      <c r="D48">
        <v>1.11842</v>
      </c>
      <c r="E48">
        <v>1.1171599999999999</v>
      </c>
      <c r="F48">
        <v>1.1180600000000001</v>
      </c>
      <c r="G48">
        <v>5112</v>
      </c>
      <c r="H48">
        <v>1.2600000000000391E-3</v>
      </c>
      <c r="I48">
        <v>1.1142224999999979</v>
      </c>
      <c r="L48" t="s">
        <v>1084</v>
      </c>
      <c r="M48">
        <v>0.91666666666666663</v>
      </c>
      <c r="N48">
        <v>1.11754</v>
      </c>
      <c r="O48">
        <v>1.11835</v>
      </c>
      <c r="P48">
        <v>1.1170899999999999</v>
      </c>
      <c r="Q48">
        <v>1.1180000000000001</v>
      </c>
      <c r="R48">
        <v>5112</v>
      </c>
      <c r="S48">
        <f t="shared" si="0"/>
        <v>0</v>
      </c>
    </row>
    <row r="49" spans="1:19" x14ac:dyDescent="0.25">
      <c r="A49" s="1">
        <v>3973</v>
      </c>
      <c r="B49" t="s">
        <v>56</v>
      </c>
      <c r="C49">
        <v>1.11805</v>
      </c>
      <c r="D49">
        <v>1.1182399999999999</v>
      </c>
      <c r="E49">
        <v>1.1167499999999999</v>
      </c>
      <c r="F49">
        <v>1.1172800000000001</v>
      </c>
      <c r="G49">
        <v>1711</v>
      </c>
      <c r="H49">
        <v>1.4899999999999909E-3</v>
      </c>
      <c r="I49">
        <v>1.1144254999999981</v>
      </c>
      <c r="L49" t="s">
        <v>1084</v>
      </c>
      <c r="M49">
        <v>0.95833333333333337</v>
      </c>
      <c r="N49">
        <v>1.11798</v>
      </c>
      <c r="O49">
        <v>1.11816</v>
      </c>
      <c r="P49">
        <v>1.1165400000000001</v>
      </c>
      <c r="Q49">
        <v>1.1169199999999999</v>
      </c>
      <c r="R49">
        <v>1711</v>
      </c>
      <c r="S49">
        <f t="shared" si="0"/>
        <v>0</v>
      </c>
    </row>
    <row r="50" spans="1:19" x14ac:dyDescent="0.25">
      <c r="A50" s="1">
        <v>3974</v>
      </c>
      <c r="B50" t="s">
        <v>57</v>
      </c>
      <c r="C50">
        <v>1.1172800000000001</v>
      </c>
      <c r="D50">
        <v>1.11782</v>
      </c>
      <c r="E50">
        <v>1.1168800000000001</v>
      </c>
      <c r="F50">
        <v>1.1170599999999999</v>
      </c>
      <c r="G50">
        <v>269</v>
      </c>
      <c r="H50">
        <v>9.3999999999994088E-4</v>
      </c>
      <c r="I50">
        <v>1.1145754999999979</v>
      </c>
      <c r="L50" t="s">
        <v>1085</v>
      </c>
      <c r="M50">
        <v>0</v>
      </c>
      <c r="N50">
        <v>1.1169199999999999</v>
      </c>
      <c r="O50">
        <v>1.1176200000000001</v>
      </c>
      <c r="P50">
        <v>1.1166700000000001</v>
      </c>
      <c r="Q50">
        <v>1.1168400000000001</v>
      </c>
      <c r="R50">
        <v>269</v>
      </c>
      <c r="S50">
        <f t="shared" si="0"/>
        <v>0</v>
      </c>
    </row>
    <row r="51" spans="1:19" x14ac:dyDescent="0.25">
      <c r="A51" s="1">
        <v>3975</v>
      </c>
      <c r="B51" t="s">
        <v>58</v>
      </c>
      <c r="C51">
        <v>1.11711</v>
      </c>
      <c r="D51">
        <v>1.11853</v>
      </c>
      <c r="E51">
        <v>1.11711</v>
      </c>
      <c r="F51">
        <v>1.1176600000000001</v>
      </c>
      <c r="G51">
        <v>1282</v>
      </c>
      <c r="H51">
        <v>1.4199999999999771E-3</v>
      </c>
      <c r="I51">
        <v>1.114785499999998</v>
      </c>
      <c r="L51" t="s">
        <v>1085</v>
      </c>
      <c r="M51">
        <v>4.1666666666666664E-2</v>
      </c>
      <c r="N51">
        <v>1.1168800000000001</v>
      </c>
      <c r="O51">
        <v>1.1184400000000001</v>
      </c>
      <c r="P51">
        <v>1.1167800000000001</v>
      </c>
      <c r="Q51">
        <v>1.11758</v>
      </c>
      <c r="R51">
        <v>1282</v>
      </c>
      <c r="S51">
        <f t="shared" si="0"/>
        <v>0</v>
      </c>
    </row>
    <row r="52" spans="1:19" x14ac:dyDescent="0.25">
      <c r="A52" s="1">
        <v>3976</v>
      </c>
      <c r="B52" t="s">
        <v>59</v>
      </c>
      <c r="C52">
        <v>1.11768</v>
      </c>
      <c r="D52">
        <v>1.11799</v>
      </c>
      <c r="E52">
        <v>1.11686</v>
      </c>
      <c r="F52">
        <v>1.1172800000000001</v>
      </c>
      <c r="G52">
        <v>1919</v>
      </c>
      <c r="H52">
        <v>1.130000000000075E-3</v>
      </c>
      <c r="I52">
        <v>1.1149264999999979</v>
      </c>
      <c r="L52" t="s">
        <v>1085</v>
      </c>
      <c r="M52">
        <v>8.3333333333333329E-2</v>
      </c>
      <c r="N52">
        <v>1.11761</v>
      </c>
      <c r="O52">
        <v>1.11792</v>
      </c>
      <c r="P52">
        <v>1.1167899999999999</v>
      </c>
      <c r="Q52">
        <v>1.11721</v>
      </c>
      <c r="R52">
        <v>1919</v>
      </c>
      <c r="S52">
        <f t="shared" si="0"/>
        <v>0</v>
      </c>
    </row>
    <row r="53" spans="1:19" x14ac:dyDescent="0.25">
      <c r="A53" s="1">
        <v>3977</v>
      </c>
      <c r="B53" t="s">
        <v>60</v>
      </c>
      <c r="C53">
        <v>1.1172899999999999</v>
      </c>
      <c r="D53">
        <v>1.1174599999999999</v>
      </c>
      <c r="E53">
        <v>1.11622</v>
      </c>
      <c r="F53">
        <v>1.1166400000000001</v>
      </c>
      <c r="G53">
        <v>2104</v>
      </c>
      <c r="H53">
        <v>1.2399999999999081E-3</v>
      </c>
      <c r="I53">
        <v>1.1150329999999979</v>
      </c>
      <c r="L53" t="s">
        <v>1085</v>
      </c>
      <c r="M53">
        <v>0.125</v>
      </c>
      <c r="N53">
        <v>1.1172200000000001</v>
      </c>
      <c r="O53">
        <v>1.1173900000000001</v>
      </c>
      <c r="P53">
        <v>1.11615</v>
      </c>
      <c r="Q53">
        <v>1.1165799999999999</v>
      </c>
      <c r="R53">
        <v>2104</v>
      </c>
      <c r="S53">
        <f t="shared" si="0"/>
        <v>0</v>
      </c>
    </row>
    <row r="54" spans="1:19" x14ac:dyDescent="0.25">
      <c r="A54" s="1">
        <v>3978</v>
      </c>
      <c r="B54" t="s">
        <v>61</v>
      </c>
      <c r="C54">
        <v>1.11666</v>
      </c>
      <c r="D54">
        <v>1.1171199999999999</v>
      </c>
      <c r="E54">
        <v>1.1161399999999999</v>
      </c>
      <c r="F54">
        <v>1.1165499999999999</v>
      </c>
      <c r="G54">
        <v>1591</v>
      </c>
      <c r="H54">
        <v>9.7999999999998089E-4</v>
      </c>
      <c r="I54">
        <v>1.1151324999999981</v>
      </c>
      <c r="L54" t="s">
        <v>1085</v>
      </c>
      <c r="M54">
        <v>0.16666666666666666</v>
      </c>
      <c r="N54">
        <v>1.11659</v>
      </c>
      <c r="O54">
        <v>1.1170599999999999</v>
      </c>
      <c r="P54">
        <v>1.1160699999999999</v>
      </c>
      <c r="Q54">
        <v>1.1164799999999999</v>
      </c>
      <c r="R54">
        <v>1591</v>
      </c>
      <c r="S54">
        <f t="shared" si="0"/>
        <v>0</v>
      </c>
    </row>
    <row r="55" spans="1:19" x14ac:dyDescent="0.25">
      <c r="A55" s="1">
        <v>3979</v>
      </c>
      <c r="B55" t="s">
        <v>62</v>
      </c>
      <c r="C55">
        <v>1.11653</v>
      </c>
      <c r="D55">
        <v>1.1166799999999999</v>
      </c>
      <c r="E55">
        <v>1.11598</v>
      </c>
      <c r="F55">
        <v>1.1161000000000001</v>
      </c>
      <c r="G55">
        <v>1695</v>
      </c>
      <c r="H55">
        <v>6.9999999999992291E-4</v>
      </c>
      <c r="I55">
        <v>1.115336499999998</v>
      </c>
      <c r="L55" t="s">
        <v>1085</v>
      </c>
      <c r="M55">
        <v>0.20833333333333334</v>
      </c>
      <c r="N55">
        <v>1.11646</v>
      </c>
      <c r="O55">
        <v>1.1166100000000001</v>
      </c>
      <c r="P55">
        <v>1.11591</v>
      </c>
      <c r="Q55">
        <v>1.1160300000000001</v>
      </c>
      <c r="R55">
        <v>1695</v>
      </c>
      <c r="S55">
        <f t="shared" si="0"/>
        <v>0</v>
      </c>
    </row>
    <row r="56" spans="1:19" x14ac:dyDescent="0.25">
      <c r="A56" s="1">
        <v>3980</v>
      </c>
      <c r="B56" t="s">
        <v>63</v>
      </c>
      <c r="C56">
        <v>1.1161000000000001</v>
      </c>
      <c r="D56">
        <v>1.1163400000000001</v>
      </c>
      <c r="E56">
        <v>1.11554</v>
      </c>
      <c r="F56">
        <v>1.11612</v>
      </c>
      <c r="G56">
        <v>1100</v>
      </c>
      <c r="H56">
        <v>8.0000000000013394E-4</v>
      </c>
      <c r="I56">
        <v>1.1155904999999979</v>
      </c>
      <c r="L56" t="s">
        <v>1085</v>
      </c>
      <c r="M56">
        <v>0.25</v>
      </c>
      <c r="N56">
        <v>1.1160399999999999</v>
      </c>
      <c r="O56">
        <v>1.1162799999999999</v>
      </c>
      <c r="P56">
        <v>1.11547</v>
      </c>
      <c r="Q56">
        <v>1.1160600000000001</v>
      </c>
      <c r="R56">
        <v>1100</v>
      </c>
      <c r="S56">
        <f t="shared" si="0"/>
        <v>0</v>
      </c>
    </row>
    <row r="57" spans="1:19" x14ac:dyDescent="0.25">
      <c r="A57" s="1">
        <v>3981</v>
      </c>
      <c r="B57" t="s">
        <v>64</v>
      </c>
      <c r="C57">
        <v>1.11612</v>
      </c>
      <c r="D57">
        <v>1.1163799999999999</v>
      </c>
      <c r="E57">
        <v>1.11564</v>
      </c>
      <c r="F57">
        <v>1.1156999999999999</v>
      </c>
      <c r="G57">
        <v>956</v>
      </c>
      <c r="H57">
        <v>7.3999999999996291E-4</v>
      </c>
      <c r="I57">
        <v>1.1157414999999979</v>
      </c>
      <c r="L57" t="s">
        <v>1085</v>
      </c>
      <c r="M57">
        <v>0.29166666666666669</v>
      </c>
      <c r="N57">
        <v>1.11605</v>
      </c>
      <c r="O57">
        <v>1.1163099999999999</v>
      </c>
      <c r="P57">
        <v>1.11557</v>
      </c>
      <c r="Q57">
        <v>1.1156200000000001</v>
      </c>
      <c r="R57">
        <v>956</v>
      </c>
      <c r="S57">
        <f t="shared" si="0"/>
        <v>0</v>
      </c>
    </row>
    <row r="58" spans="1:19" x14ac:dyDescent="0.25">
      <c r="A58" s="1">
        <v>3982</v>
      </c>
      <c r="B58" t="s">
        <v>65</v>
      </c>
      <c r="C58">
        <v>1.1156999999999999</v>
      </c>
      <c r="D58">
        <v>1.1158600000000001</v>
      </c>
      <c r="E58">
        <v>1.1143400000000001</v>
      </c>
      <c r="F58">
        <v>1.1153500000000001</v>
      </c>
      <c r="G58">
        <v>2395</v>
      </c>
      <c r="H58">
        <v>1.519999999999966E-3</v>
      </c>
      <c r="I58">
        <v>1.1159459999999981</v>
      </c>
      <c r="L58" t="s">
        <v>1085</v>
      </c>
      <c r="M58">
        <v>0.33333333333333331</v>
      </c>
      <c r="N58">
        <v>1.1156200000000001</v>
      </c>
      <c r="O58">
        <v>1.1157999999999999</v>
      </c>
      <c r="P58">
        <v>1.1142700000000001</v>
      </c>
      <c r="Q58">
        <v>1.11528</v>
      </c>
      <c r="R58">
        <v>2395</v>
      </c>
      <c r="S58">
        <f t="shared" si="0"/>
        <v>0</v>
      </c>
    </row>
    <row r="59" spans="1:19" x14ac:dyDescent="0.25">
      <c r="A59" s="1">
        <v>3983</v>
      </c>
      <c r="B59" t="s">
        <v>66</v>
      </c>
      <c r="C59">
        <v>1.11534</v>
      </c>
      <c r="D59">
        <v>1.1160000000000001</v>
      </c>
      <c r="E59">
        <v>1.11449</v>
      </c>
      <c r="F59">
        <v>1.1159600000000001</v>
      </c>
      <c r="G59">
        <v>5851</v>
      </c>
      <c r="H59">
        <v>1.5100000000001219E-3</v>
      </c>
      <c r="I59">
        <v>1.1161749999999979</v>
      </c>
      <c r="L59" t="s">
        <v>1085</v>
      </c>
      <c r="M59">
        <v>0.375</v>
      </c>
      <c r="N59">
        <v>1.11527</v>
      </c>
      <c r="O59">
        <v>1.1159399999999999</v>
      </c>
      <c r="P59">
        <v>1.11442</v>
      </c>
      <c r="Q59">
        <v>1.11589</v>
      </c>
      <c r="R59">
        <v>5851</v>
      </c>
      <c r="S59">
        <f t="shared" si="0"/>
        <v>0</v>
      </c>
    </row>
    <row r="60" spans="1:19" x14ac:dyDescent="0.25">
      <c r="A60" s="1">
        <v>3984</v>
      </c>
      <c r="B60" t="s">
        <v>67</v>
      </c>
      <c r="C60">
        <v>1.1159399999999999</v>
      </c>
      <c r="D60">
        <v>1.11876</v>
      </c>
      <c r="E60">
        <v>1.1158600000000001</v>
      </c>
      <c r="F60">
        <v>1.1165099999999999</v>
      </c>
      <c r="G60">
        <v>9725</v>
      </c>
      <c r="H60">
        <v>2.8999999999999031E-3</v>
      </c>
      <c r="I60">
        <v>1.1164114999999979</v>
      </c>
      <c r="L60" t="s">
        <v>1085</v>
      </c>
      <c r="M60">
        <v>0.41666666666666669</v>
      </c>
      <c r="N60">
        <v>1.11588</v>
      </c>
      <c r="O60">
        <v>1.1187</v>
      </c>
      <c r="P60">
        <v>1.1157900000000001</v>
      </c>
      <c r="Q60">
        <v>1.11643</v>
      </c>
      <c r="R60">
        <v>9725</v>
      </c>
      <c r="S60">
        <f t="shared" si="0"/>
        <v>0</v>
      </c>
    </row>
    <row r="61" spans="1:19" x14ac:dyDescent="0.25">
      <c r="A61" s="1">
        <v>3985</v>
      </c>
      <c r="B61" t="s">
        <v>68</v>
      </c>
      <c r="C61">
        <v>1.11649</v>
      </c>
      <c r="D61">
        <v>1.11727</v>
      </c>
      <c r="E61">
        <v>1.1152</v>
      </c>
      <c r="F61">
        <v>1.1156900000000001</v>
      </c>
      <c r="G61">
        <v>6309</v>
      </c>
      <c r="H61">
        <v>2.0700000000000158E-3</v>
      </c>
      <c r="I61">
        <v>1.116599999999998</v>
      </c>
      <c r="L61" t="s">
        <v>1085</v>
      </c>
      <c r="M61">
        <v>0.45833333333333331</v>
      </c>
      <c r="N61">
        <v>1.11636</v>
      </c>
      <c r="O61">
        <v>1.1172</v>
      </c>
      <c r="P61">
        <v>1.11513</v>
      </c>
      <c r="Q61">
        <v>1.1156299999999999</v>
      </c>
      <c r="R61">
        <v>6309</v>
      </c>
      <c r="S61">
        <f t="shared" si="0"/>
        <v>0</v>
      </c>
    </row>
    <row r="62" spans="1:19" x14ac:dyDescent="0.25">
      <c r="A62" s="1">
        <v>3986</v>
      </c>
      <c r="B62" t="s">
        <v>69</v>
      </c>
      <c r="C62">
        <v>1.1156699999999999</v>
      </c>
      <c r="D62">
        <v>1.1167199999999999</v>
      </c>
      <c r="E62">
        <v>1.1136200000000001</v>
      </c>
      <c r="F62">
        <v>1.1136600000000001</v>
      </c>
      <c r="G62">
        <v>7763</v>
      </c>
      <c r="H62">
        <v>3.0999999999998811E-3</v>
      </c>
      <c r="I62">
        <v>1.116654999999998</v>
      </c>
      <c r="L62" t="s">
        <v>1085</v>
      </c>
      <c r="M62">
        <v>0.5</v>
      </c>
      <c r="N62">
        <v>1.11561</v>
      </c>
      <c r="O62">
        <v>1.1166499999999999</v>
      </c>
      <c r="P62">
        <v>1.1135299999999999</v>
      </c>
      <c r="Q62">
        <v>1.1135900000000001</v>
      </c>
      <c r="R62">
        <v>7763</v>
      </c>
      <c r="S62">
        <f t="shared" si="0"/>
        <v>0</v>
      </c>
    </row>
    <row r="63" spans="1:19" x14ac:dyDescent="0.25">
      <c r="A63" s="1">
        <v>3987</v>
      </c>
      <c r="B63" t="s">
        <v>70</v>
      </c>
      <c r="C63">
        <v>1.11368</v>
      </c>
      <c r="D63">
        <v>1.1154900000000001</v>
      </c>
      <c r="E63">
        <v>1.1136600000000001</v>
      </c>
      <c r="F63">
        <v>1.11476</v>
      </c>
      <c r="G63">
        <v>5143</v>
      </c>
      <c r="H63">
        <v>1.8299999999999981E-3</v>
      </c>
      <c r="I63">
        <v>1.116492999999998</v>
      </c>
      <c r="L63" t="s">
        <v>1085</v>
      </c>
      <c r="M63">
        <v>0.54166666666666663</v>
      </c>
      <c r="N63">
        <v>1.11361</v>
      </c>
      <c r="O63">
        <v>1.1154299999999999</v>
      </c>
      <c r="P63">
        <v>1.11358</v>
      </c>
      <c r="Q63">
        <v>1.11469</v>
      </c>
      <c r="R63">
        <v>5143</v>
      </c>
      <c r="S63">
        <f t="shared" si="0"/>
        <v>0</v>
      </c>
    </row>
    <row r="64" spans="1:19" x14ac:dyDescent="0.25">
      <c r="A64" s="1">
        <v>3988</v>
      </c>
      <c r="B64" t="s">
        <v>71</v>
      </c>
      <c r="C64">
        <v>1.11477</v>
      </c>
      <c r="D64">
        <v>1.1148</v>
      </c>
      <c r="E64">
        <v>1.1109599999999999</v>
      </c>
      <c r="F64">
        <v>1.1112</v>
      </c>
      <c r="G64">
        <v>7047</v>
      </c>
      <c r="H64">
        <v>3.840000000000066E-3</v>
      </c>
      <c r="I64">
        <v>1.116178999999998</v>
      </c>
      <c r="L64" t="s">
        <v>1085</v>
      </c>
      <c r="M64">
        <v>0.58333333333333337</v>
      </c>
      <c r="N64">
        <v>1.1147</v>
      </c>
      <c r="O64">
        <v>1.1147400000000001</v>
      </c>
      <c r="P64">
        <v>1.1108899999999999</v>
      </c>
      <c r="Q64">
        <v>1.11113</v>
      </c>
      <c r="R64">
        <v>7047</v>
      </c>
      <c r="S64">
        <f t="shared" si="0"/>
        <v>0</v>
      </c>
    </row>
    <row r="65" spans="1:19" x14ac:dyDescent="0.25">
      <c r="A65" s="1">
        <v>3989</v>
      </c>
      <c r="B65" t="s">
        <v>72</v>
      </c>
      <c r="C65">
        <v>1.1112200000000001</v>
      </c>
      <c r="D65">
        <v>1.1132899999999999</v>
      </c>
      <c r="E65">
        <v>1.1112200000000001</v>
      </c>
      <c r="F65">
        <v>1.1125400000000001</v>
      </c>
      <c r="G65">
        <v>6610</v>
      </c>
      <c r="H65">
        <v>2.0699999999997938E-3</v>
      </c>
      <c r="I65">
        <v>1.1160109999999981</v>
      </c>
      <c r="L65" t="s">
        <v>1085</v>
      </c>
      <c r="M65">
        <v>0.625</v>
      </c>
      <c r="N65">
        <v>1.1111500000000001</v>
      </c>
      <c r="O65">
        <v>1.1132299999999999</v>
      </c>
      <c r="P65">
        <v>1.1111500000000001</v>
      </c>
      <c r="Q65">
        <v>1.1124799999999999</v>
      </c>
      <c r="R65">
        <v>6610</v>
      </c>
      <c r="S65">
        <f t="shared" si="0"/>
        <v>0</v>
      </c>
    </row>
    <row r="66" spans="1:19" x14ac:dyDescent="0.25">
      <c r="A66" s="1">
        <v>3990</v>
      </c>
      <c r="B66" t="s">
        <v>73</v>
      </c>
      <c r="C66">
        <v>1.1125499999999999</v>
      </c>
      <c r="D66">
        <v>1.1127199999999999</v>
      </c>
      <c r="E66">
        <v>1.10955</v>
      </c>
      <c r="F66">
        <v>1.1118399999999999</v>
      </c>
      <c r="G66">
        <v>9808</v>
      </c>
      <c r="H66">
        <v>3.1699999999998951E-3</v>
      </c>
      <c r="I66">
        <v>1.1156779999999979</v>
      </c>
      <c r="L66" t="s">
        <v>1085</v>
      </c>
      <c r="M66">
        <v>0.66666666666666663</v>
      </c>
      <c r="N66">
        <v>1.11249</v>
      </c>
      <c r="O66">
        <v>1.11266</v>
      </c>
      <c r="P66">
        <v>1.10947</v>
      </c>
      <c r="Q66">
        <v>1.1116999999999999</v>
      </c>
      <c r="R66">
        <v>9808</v>
      </c>
      <c r="S66">
        <f t="shared" si="0"/>
        <v>0</v>
      </c>
    </row>
    <row r="67" spans="1:19" x14ac:dyDescent="0.25">
      <c r="A67" s="1">
        <v>3991</v>
      </c>
      <c r="B67" t="s">
        <v>74</v>
      </c>
      <c r="C67">
        <v>1.1117999999999999</v>
      </c>
      <c r="D67">
        <v>1.11425</v>
      </c>
      <c r="E67">
        <v>1.1100399999999999</v>
      </c>
      <c r="F67">
        <v>1.1139399999999999</v>
      </c>
      <c r="G67">
        <v>13499</v>
      </c>
      <c r="H67">
        <v>4.210000000000047E-3</v>
      </c>
      <c r="I67">
        <v>1.1154949999999979</v>
      </c>
      <c r="L67" t="s">
        <v>1085</v>
      </c>
      <c r="M67">
        <v>0.70833333333333337</v>
      </c>
      <c r="N67">
        <v>1.1115999999999999</v>
      </c>
      <c r="O67">
        <v>1.1141799999999999</v>
      </c>
      <c r="P67">
        <v>1.1099300000000001</v>
      </c>
      <c r="Q67">
        <v>1.1138600000000001</v>
      </c>
      <c r="R67">
        <v>13499</v>
      </c>
      <c r="S67">
        <f t="shared" ref="S67:S130" si="1">G67-R67</f>
        <v>0</v>
      </c>
    </row>
    <row r="68" spans="1:19" x14ac:dyDescent="0.25">
      <c r="A68" s="1">
        <v>3992</v>
      </c>
      <c r="B68" t="s">
        <v>75</v>
      </c>
      <c r="C68">
        <v>1.11395</v>
      </c>
      <c r="D68">
        <v>1.1145400000000001</v>
      </c>
      <c r="E68">
        <v>1.1122399999999999</v>
      </c>
      <c r="F68">
        <v>1.1129199999999999</v>
      </c>
      <c r="G68">
        <v>8505</v>
      </c>
      <c r="H68">
        <v>2.3000000000001912E-3</v>
      </c>
      <c r="I68">
        <v>1.115237999999998</v>
      </c>
      <c r="L68" t="s">
        <v>1085</v>
      </c>
      <c r="M68">
        <v>0.75</v>
      </c>
      <c r="N68">
        <v>1.11389</v>
      </c>
      <c r="O68">
        <v>1.1144700000000001</v>
      </c>
      <c r="P68">
        <v>1.1121799999999999</v>
      </c>
      <c r="Q68">
        <v>1.11286</v>
      </c>
      <c r="R68">
        <v>8505</v>
      </c>
      <c r="S68">
        <f t="shared" si="1"/>
        <v>0</v>
      </c>
    </row>
    <row r="69" spans="1:19" x14ac:dyDescent="0.25">
      <c r="A69" s="1">
        <v>3993</v>
      </c>
      <c r="B69" t="s">
        <v>76</v>
      </c>
      <c r="C69">
        <v>1.1129100000000001</v>
      </c>
      <c r="D69">
        <v>1.1133200000000001</v>
      </c>
      <c r="E69">
        <v>1.1119399999999999</v>
      </c>
      <c r="F69">
        <v>1.11236</v>
      </c>
      <c r="G69">
        <v>4557</v>
      </c>
      <c r="H69">
        <v>1.3800000000001591E-3</v>
      </c>
      <c r="I69">
        <v>1.114991999999998</v>
      </c>
      <c r="L69" t="s">
        <v>1085</v>
      </c>
      <c r="M69">
        <v>0.79166666666666663</v>
      </c>
      <c r="N69">
        <v>1.1128499999999999</v>
      </c>
      <c r="O69">
        <v>1.1132500000000001</v>
      </c>
      <c r="P69">
        <v>1.1118699999999999</v>
      </c>
      <c r="Q69">
        <v>1.1123000000000001</v>
      </c>
      <c r="R69">
        <v>4557</v>
      </c>
      <c r="S69">
        <f t="shared" si="1"/>
        <v>0</v>
      </c>
    </row>
    <row r="70" spans="1:19" x14ac:dyDescent="0.25">
      <c r="A70" s="1">
        <v>3994</v>
      </c>
      <c r="B70" t="s">
        <v>77</v>
      </c>
      <c r="C70">
        <v>1.11236</v>
      </c>
      <c r="D70">
        <v>1.11374</v>
      </c>
      <c r="E70">
        <v>1.1123400000000001</v>
      </c>
      <c r="F70">
        <v>1.1131599999999999</v>
      </c>
      <c r="G70">
        <v>3185</v>
      </c>
      <c r="H70">
        <v>1.399999999999846E-3</v>
      </c>
      <c r="I70">
        <v>1.114796999999998</v>
      </c>
      <c r="L70" t="s">
        <v>1085</v>
      </c>
      <c r="M70">
        <v>0.83333333333333337</v>
      </c>
      <c r="N70">
        <v>1.11229</v>
      </c>
      <c r="O70">
        <v>1.1136699999999999</v>
      </c>
      <c r="P70">
        <v>1.1122799999999999</v>
      </c>
      <c r="Q70">
        <v>1.1131</v>
      </c>
      <c r="R70">
        <v>3185</v>
      </c>
      <c r="S70">
        <f t="shared" si="1"/>
        <v>0</v>
      </c>
    </row>
    <row r="71" spans="1:19" x14ac:dyDescent="0.25">
      <c r="A71" s="1">
        <v>3995</v>
      </c>
      <c r="B71" t="s">
        <v>78</v>
      </c>
      <c r="C71">
        <v>1.1131800000000001</v>
      </c>
      <c r="D71">
        <v>1.1142300000000001</v>
      </c>
      <c r="E71">
        <v>1.1128800000000001</v>
      </c>
      <c r="F71">
        <v>1.1138999999999999</v>
      </c>
      <c r="G71">
        <v>3487</v>
      </c>
      <c r="H71">
        <v>1.3499999999999619E-3</v>
      </c>
      <c r="I71">
        <v>1.114608999999998</v>
      </c>
      <c r="L71" t="s">
        <v>1085</v>
      </c>
      <c r="M71">
        <v>0.875</v>
      </c>
      <c r="N71">
        <v>1.11311</v>
      </c>
      <c r="O71">
        <v>1.1141700000000001</v>
      </c>
      <c r="P71">
        <v>1.1128100000000001</v>
      </c>
      <c r="Q71">
        <v>1.1138399999999999</v>
      </c>
      <c r="R71">
        <v>3487</v>
      </c>
      <c r="S71">
        <f t="shared" si="1"/>
        <v>0</v>
      </c>
    </row>
    <row r="72" spans="1:19" x14ac:dyDescent="0.25">
      <c r="A72" s="1">
        <v>3996</v>
      </c>
      <c r="B72" t="s">
        <v>79</v>
      </c>
      <c r="C72">
        <v>1.11392</v>
      </c>
      <c r="D72">
        <v>1.1142300000000001</v>
      </c>
      <c r="E72">
        <v>1.1131800000000001</v>
      </c>
      <c r="F72">
        <v>1.11372</v>
      </c>
      <c r="G72">
        <v>2748</v>
      </c>
      <c r="H72">
        <v>1.0499999999999949E-3</v>
      </c>
      <c r="I72">
        <v>1.114430999999998</v>
      </c>
      <c r="L72" t="s">
        <v>1085</v>
      </c>
      <c r="M72">
        <v>0.91666666666666663</v>
      </c>
      <c r="N72">
        <v>1.11385</v>
      </c>
      <c r="O72">
        <v>1.1141700000000001</v>
      </c>
      <c r="P72">
        <v>1.11311</v>
      </c>
      <c r="Q72">
        <v>1.11365</v>
      </c>
      <c r="R72">
        <v>2748</v>
      </c>
      <c r="S72">
        <f t="shared" si="1"/>
        <v>0</v>
      </c>
    </row>
    <row r="73" spans="1:19" x14ac:dyDescent="0.25">
      <c r="A73" s="1">
        <v>3997</v>
      </c>
      <c r="B73" t="s">
        <v>80</v>
      </c>
      <c r="C73">
        <v>1.11372</v>
      </c>
      <c r="D73">
        <v>1.1138300000000001</v>
      </c>
      <c r="E73">
        <v>1.1130899999999999</v>
      </c>
      <c r="F73">
        <v>1.1135600000000001</v>
      </c>
      <c r="G73">
        <v>1044</v>
      </c>
      <c r="H73">
        <v>7.4000000000018495E-4</v>
      </c>
      <c r="I73">
        <v>1.114276999999998</v>
      </c>
      <c r="L73" t="s">
        <v>1085</v>
      </c>
      <c r="M73">
        <v>0.95833333333333337</v>
      </c>
      <c r="N73">
        <v>1.1136600000000001</v>
      </c>
      <c r="O73">
        <v>1.1137699999999999</v>
      </c>
      <c r="P73">
        <v>1.1130199999999999</v>
      </c>
      <c r="Q73">
        <v>1.11321</v>
      </c>
      <c r="R73">
        <v>1044</v>
      </c>
      <c r="S73">
        <f t="shared" si="1"/>
        <v>0</v>
      </c>
    </row>
    <row r="74" spans="1:19" x14ac:dyDescent="0.25">
      <c r="A74" s="1">
        <v>3998</v>
      </c>
      <c r="B74" t="s">
        <v>81</v>
      </c>
      <c r="C74">
        <v>1.1136200000000001</v>
      </c>
      <c r="D74">
        <v>1.1136200000000001</v>
      </c>
      <c r="E74">
        <v>1.11313</v>
      </c>
      <c r="F74">
        <v>1.1133599999999999</v>
      </c>
      <c r="G74">
        <v>156</v>
      </c>
      <c r="H74">
        <v>4.9000000000010147E-4</v>
      </c>
      <c r="I74">
        <v>1.1141174999999981</v>
      </c>
      <c r="L74" t="s">
        <v>1086</v>
      </c>
      <c r="M74">
        <v>0</v>
      </c>
      <c r="N74">
        <v>1.1131200000000001</v>
      </c>
      <c r="O74">
        <v>1.1133200000000001</v>
      </c>
      <c r="P74">
        <v>1.1129199999999999</v>
      </c>
      <c r="Q74">
        <v>1.1132299999999999</v>
      </c>
      <c r="R74">
        <v>156</v>
      </c>
      <c r="S74">
        <f t="shared" si="1"/>
        <v>0</v>
      </c>
    </row>
    <row r="75" spans="1:19" x14ac:dyDescent="0.25">
      <c r="A75" s="1">
        <v>3999</v>
      </c>
      <c r="B75" t="s">
        <v>82</v>
      </c>
      <c r="C75">
        <v>1.11338</v>
      </c>
      <c r="D75">
        <v>1.11399</v>
      </c>
      <c r="E75">
        <v>1.11331</v>
      </c>
      <c r="F75">
        <v>1.1138300000000001</v>
      </c>
      <c r="G75">
        <v>853</v>
      </c>
      <c r="H75">
        <v>6.8000000000001393E-4</v>
      </c>
      <c r="I75">
        <v>1.114003999999998</v>
      </c>
      <c r="L75" t="s">
        <v>1086</v>
      </c>
      <c r="M75">
        <v>4.1666666666666664E-2</v>
      </c>
      <c r="N75">
        <v>1.11324</v>
      </c>
      <c r="O75">
        <v>1.11391</v>
      </c>
      <c r="P75">
        <v>1.1132</v>
      </c>
      <c r="Q75">
        <v>1.11375</v>
      </c>
      <c r="R75">
        <v>853</v>
      </c>
      <c r="S75">
        <f t="shared" si="1"/>
        <v>0</v>
      </c>
    </row>
    <row r="76" spans="1:19" x14ac:dyDescent="0.25">
      <c r="A76" s="1">
        <v>4000</v>
      </c>
      <c r="B76" t="s">
        <v>83</v>
      </c>
      <c r="C76">
        <v>1.11385</v>
      </c>
      <c r="D76">
        <v>1.1142700000000001</v>
      </c>
      <c r="E76">
        <v>1.1132899999999999</v>
      </c>
      <c r="F76">
        <v>1.1137600000000001</v>
      </c>
      <c r="G76">
        <v>1749</v>
      </c>
      <c r="H76">
        <v>9.8000000000020293E-4</v>
      </c>
      <c r="I76">
        <v>1.1138859999999979</v>
      </c>
      <c r="L76" t="s">
        <v>1086</v>
      </c>
      <c r="M76">
        <v>8.3333333333333329E-2</v>
      </c>
      <c r="N76">
        <v>1.11378</v>
      </c>
      <c r="O76">
        <v>1.1142000000000001</v>
      </c>
      <c r="P76">
        <v>1.1132200000000001</v>
      </c>
      <c r="Q76">
        <v>1.1136999999999999</v>
      </c>
      <c r="R76">
        <v>1749</v>
      </c>
      <c r="S76">
        <f t="shared" si="1"/>
        <v>0</v>
      </c>
    </row>
    <row r="77" spans="1:19" x14ac:dyDescent="0.25">
      <c r="A77" s="1">
        <v>4001</v>
      </c>
      <c r="B77" t="s">
        <v>84</v>
      </c>
      <c r="C77">
        <v>1.11378</v>
      </c>
      <c r="D77">
        <v>1.11385</v>
      </c>
      <c r="E77">
        <v>1.11338</v>
      </c>
      <c r="F77">
        <v>1.1136999999999999</v>
      </c>
      <c r="G77">
        <v>1210</v>
      </c>
      <c r="H77">
        <v>4.6999999999997039E-4</v>
      </c>
      <c r="I77">
        <v>1.1137859999999979</v>
      </c>
      <c r="L77" t="s">
        <v>1086</v>
      </c>
      <c r="M77">
        <v>0.125</v>
      </c>
      <c r="N77">
        <v>1.11371</v>
      </c>
      <c r="O77">
        <v>1.1137900000000001</v>
      </c>
      <c r="P77">
        <v>1.1133</v>
      </c>
      <c r="Q77">
        <v>1.11364</v>
      </c>
      <c r="R77">
        <v>1210</v>
      </c>
      <c r="S77">
        <f t="shared" si="1"/>
        <v>0</v>
      </c>
    </row>
    <row r="78" spans="1:19" x14ac:dyDescent="0.25">
      <c r="A78" s="1">
        <v>4002</v>
      </c>
      <c r="B78" t="s">
        <v>85</v>
      </c>
      <c r="C78">
        <v>1.1136999999999999</v>
      </c>
      <c r="D78">
        <v>1.11432</v>
      </c>
      <c r="E78">
        <v>1.1136999999999999</v>
      </c>
      <c r="F78">
        <v>1.1142000000000001</v>
      </c>
      <c r="G78">
        <v>756</v>
      </c>
      <c r="H78">
        <v>6.2000000000006494E-4</v>
      </c>
      <c r="I78">
        <v>1.1137284999999979</v>
      </c>
      <c r="L78" t="s">
        <v>1086</v>
      </c>
      <c r="M78">
        <v>0.16666666666666666</v>
      </c>
      <c r="N78">
        <v>1.1136299999999999</v>
      </c>
      <c r="O78">
        <v>1.11426</v>
      </c>
      <c r="P78">
        <v>1.1136299999999999</v>
      </c>
      <c r="Q78">
        <v>1.1141399999999999</v>
      </c>
      <c r="R78">
        <v>756</v>
      </c>
      <c r="S78">
        <f t="shared" si="1"/>
        <v>0</v>
      </c>
    </row>
    <row r="79" spans="1:19" x14ac:dyDescent="0.25">
      <c r="A79" s="1">
        <v>4003</v>
      </c>
      <c r="B79" t="s">
        <v>86</v>
      </c>
      <c r="C79">
        <v>1.1142099999999999</v>
      </c>
      <c r="D79">
        <v>1.1143700000000001</v>
      </c>
      <c r="E79">
        <v>1.11374</v>
      </c>
      <c r="F79">
        <v>1.1138399999999999</v>
      </c>
      <c r="G79">
        <v>750</v>
      </c>
      <c r="H79">
        <v>6.3000000000013046E-4</v>
      </c>
      <c r="I79">
        <v>1.113622499999998</v>
      </c>
      <c r="L79" t="s">
        <v>1086</v>
      </c>
      <c r="M79">
        <v>0.20833333333333334</v>
      </c>
      <c r="N79">
        <v>1.1141399999999999</v>
      </c>
      <c r="O79">
        <v>1.1143000000000001</v>
      </c>
      <c r="P79">
        <v>1.1136699999999999</v>
      </c>
      <c r="Q79">
        <v>1.11378</v>
      </c>
      <c r="R79">
        <v>750</v>
      </c>
      <c r="S79">
        <f t="shared" si="1"/>
        <v>0</v>
      </c>
    </row>
    <row r="80" spans="1:19" x14ac:dyDescent="0.25">
      <c r="A80" s="1">
        <v>4004</v>
      </c>
      <c r="B80" t="s">
        <v>87</v>
      </c>
      <c r="C80">
        <v>1.1138399999999999</v>
      </c>
      <c r="D80">
        <v>1.11392</v>
      </c>
      <c r="E80">
        <v>1.1135900000000001</v>
      </c>
      <c r="F80">
        <v>1.1138600000000001</v>
      </c>
      <c r="G80">
        <v>563</v>
      </c>
      <c r="H80">
        <v>3.2999999999994151E-4</v>
      </c>
      <c r="I80">
        <v>1.1134899999999981</v>
      </c>
      <c r="L80" t="s">
        <v>1086</v>
      </c>
      <c r="M80">
        <v>0.25</v>
      </c>
      <c r="N80">
        <v>1.1137699999999999</v>
      </c>
      <c r="O80">
        <v>1.11385</v>
      </c>
      <c r="P80">
        <v>1.1135200000000001</v>
      </c>
      <c r="Q80">
        <v>1.1137900000000001</v>
      </c>
      <c r="R80">
        <v>563</v>
      </c>
      <c r="S80">
        <f t="shared" si="1"/>
        <v>0</v>
      </c>
    </row>
    <row r="81" spans="1:19" x14ac:dyDescent="0.25">
      <c r="A81" s="1">
        <v>4005</v>
      </c>
      <c r="B81" t="s">
        <v>88</v>
      </c>
      <c r="C81">
        <v>1.1138399999999999</v>
      </c>
      <c r="D81">
        <v>1.11402</v>
      </c>
      <c r="E81">
        <v>1.1133999999999999</v>
      </c>
      <c r="F81">
        <v>1.11347</v>
      </c>
      <c r="G81">
        <v>610</v>
      </c>
      <c r="H81">
        <v>6.2000000000006494E-4</v>
      </c>
      <c r="I81">
        <v>1.1133789999999979</v>
      </c>
      <c r="L81" t="s">
        <v>1086</v>
      </c>
      <c r="M81">
        <v>0.29166666666666669</v>
      </c>
      <c r="N81">
        <v>1.11378</v>
      </c>
      <c r="O81">
        <v>1.1139600000000001</v>
      </c>
      <c r="P81">
        <v>1.1133299999999999</v>
      </c>
      <c r="Q81">
        <v>1.1133999999999999</v>
      </c>
      <c r="R81">
        <v>610</v>
      </c>
      <c r="S81">
        <f t="shared" si="1"/>
        <v>0</v>
      </c>
    </row>
    <row r="82" spans="1:19" x14ac:dyDescent="0.25">
      <c r="A82" s="1">
        <v>4006</v>
      </c>
      <c r="B82" t="s">
        <v>89</v>
      </c>
      <c r="C82">
        <v>1.1134599999999999</v>
      </c>
      <c r="D82">
        <v>1.1138999999999999</v>
      </c>
      <c r="E82">
        <v>1.11314</v>
      </c>
      <c r="F82">
        <v>1.11328</v>
      </c>
      <c r="G82">
        <v>1437</v>
      </c>
      <c r="H82">
        <v>7.5999999999987189E-4</v>
      </c>
      <c r="I82">
        <v>1.1133599999999979</v>
      </c>
      <c r="L82" t="s">
        <v>1086</v>
      </c>
      <c r="M82">
        <v>0.33333333333333331</v>
      </c>
      <c r="N82">
        <v>1.1133900000000001</v>
      </c>
      <c r="O82">
        <v>1.1138399999999999</v>
      </c>
      <c r="P82">
        <v>1.1130800000000001</v>
      </c>
      <c r="Q82">
        <v>1.1132200000000001</v>
      </c>
      <c r="R82">
        <v>1437</v>
      </c>
      <c r="S82">
        <f t="shared" si="1"/>
        <v>0</v>
      </c>
    </row>
    <row r="83" spans="1:19" x14ac:dyDescent="0.25">
      <c r="A83" s="1">
        <v>4007</v>
      </c>
      <c r="B83" t="s">
        <v>90</v>
      </c>
      <c r="C83">
        <v>1.1132899999999999</v>
      </c>
      <c r="D83">
        <v>1.1139600000000001</v>
      </c>
      <c r="E83">
        <v>1.1119600000000001</v>
      </c>
      <c r="F83">
        <v>1.11232</v>
      </c>
      <c r="G83">
        <v>3850</v>
      </c>
      <c r="H83">
        <v>2.0000000000000022E-3</v>
      </c>
      <c r="I83">
        <v>1.113237999999998</v>
      </c>
      <c r="L83" t="s">
        <v>1086</v>
      </c>
      <c r="M83">
        <v>0.375</v>
      </c>
      <c r="N83">
        <v>1.1132299999999999</v>
      </c>
      <c r="O83">
        <v>1.1138999999999999</v>
      </c>
      <c r="P83">
        <v>1.1119000000000001</v>
      </c>
      <c r="Q83">
        <v>1.11226</v>
      </c>
      <c r="R83">
        <v>3850</v>
      </c>
      <c r="S83">
        <f t="shared" si="1"/>
        <v>0</v>
      </c>
    </row>
    <row r="84" spans="1:19" x14ac:dyDescent="0.25">
      <c r="A84" s="1">
        <v>4008</v>
      </c>
      <c r="B84" t="s">
        <v>91</v>
      </c>
      <c r="C84">
        <v>1.11233</v>
      </c>
      <c r="D84">
        <v>1.1140099999999999</v>
      </c>
      <c r="E84">
        <v>1.1121799999999999</v>
      </c>
      <c r="F84">
        <v>1.11372</v>
      </c>
      <c r="G84">
        <v>6983</v>
      </c>
      <c r="H84">
        <v>1.8299999999999981E-3</v>
      </c>
      <c r="I84">
        <v>1.113363999999998</v>
      </c>
      <c r="L84" t="s">
        <v>1086</v>
      </c>
      <c r="M84">
        <v>0.41666666666666669</v>
      </c>
      <c r="N84">
        <v>1.1122700000000001</v>
      </c>
      <c r="O84">
        <v>1.1139399999999999</v>
      </c>
      <c r="P84">
        <v>1.1121099999999999</v>
      </c>
      <c r="Q84">
        <v>1.1136600000000001</v>
      </c>
      <c r="R84">
        <v>6983</v>
      </c>
      <c r="S84">
        <f t="shared" si="1"/>
        <v>0</v>
      </c>
    </row>
    <row r="85" spans="1:19" x14ac:dyDescent="0.25">
      <c r="A85" s="1">
        <v>4009</v>
      </c>
      <c r="B85" t="s">
        <v>92</v>
      </c>
      <c r="C85">
        <v>1.1136999999999999</v>
      </c>
      <c r="D85">
        <v>1.1174200000000001</v>
      </c>
      <c r="E85">
        <v>1.11321</v>
      </c>
      <c r="F85">
        <v>1.11734</v>
      </c>
      <c r="G85">
        <v>7211</v>
      </c>
      <c r="H85">
        <v>4.210000000000047E-3</v>
      </c>
      <c r="I85">
        <v>1.113603999999998</v>
      </c>
      <c r="L85" t="s">
        <v>1086</v>
      </c>
      <c r="M85">
        <v>0.45833333333333331</v>
      </c>
      <c r="N85">
        <v>1.11364</v>
      </c>
      <c r="O85">
        <v>1.1173500000000001</v>
      </c>
      <c r="P85">
        <v>1.1131500000000001</v>
      </c>
      <c r="Q85">
        <v>1.1172800000000001</v>
      </c>
      <c r="R85">
        <v>7211</v>
      </c>
      <c r="S85">
        <f t="shared" si="1"/>
        <v>0</v>
      </c>
    </row>
    <row r="86" spans="1:19" x14ac:dyDescent="0.25">
      <c r="A86" s="1">
        <v>4010</v>
      </c>
      <c r="B86" t="s">
        <v>93</v>
      </c>
      <c r="C86">
        <v>1.1173299999999999</v>
      </c>
      <c r="D86">
        <v>1.1177600000000001</v>
      </c>
      <c r="E86">
        <v>1.1162799999999999</v>
      </c>
      <c r="F86">
        <v>1.1170100000000001</v>
      </c>
      <c r="G86">
        <v>5896</v>
      </c>
      <c r="H86">
        <v>1.4800000000001481E-3</v>
      </c>
      <c r="I86">
        <v>1.113862499999998</v>
      </c>
      <c r="L86" t="s">
        <v>1086</v>
      </c>
      <c r="M86">
        <v>0.5</v>
      </c>
      <c r="N86">
        <v>1.11727</v>
      </c>
      <c r="O86">
        <v>1.1176999999999999</v>
      </c>
      <c r="P86">
        <v>1.1162099999999999</v>
      </c>
      <c r="Q86">
        <v>1.1169500000000001</v>
      </c>
      <c r="R86">
        <v>5896</v>
      </c>
      <c r="S86">
        <f t="shared" si="1"/>
        <v>0</v>
      </c>
    </row>
    <row r="87" spans="1:19" x14ac:dyDescent="0.25">
      <c r="A87" s="1">
        <v>4011</v>
      </c>
      <c r="B87" t="s">
        <v>94</v>
      </c>
      <c r="C87">
        <v>1.117</v>
      </c>
      <c r="D87">
        <v>1.1183799999999999</v>
      </c>
      <c r="E87">
        <v>1.1156600000000001</v>
      </c>
      <c r="F87">
        <v>1.11833</v>
      </c>
      <c r="G87">
        <v>6655</v>
      </c>
      <c r="H87">
        <v>2.7199999999998341E-3</v>
      </c>
      <c r="I87">
        <v>1.114081999999998</v>
      </c>
      <c r="L87" t="s">
        <v>1086</v>
      </c>
      <c r="M87">
        <v>0.54166666666666663</v>
      </c>
      <c r="N87">
        <v>1.11693</v>
      </c>
      <c r="O87">
        <v>1.11832</v>
      </c>
      <c r="P87">
        <v>1.1155900000000001</v>
      </c>
      <c r="Q87">
        <v>1.1182700000000001</v>
      </c>
      <c r="R87">
        <v>6655</v>
      </c>
      <c r="S87">
        <f t="shared" si="1"/>
        <v>0</v>
      </c>
    </row>
    <row r="88" spans="1:19" x14ac:dyDescent="0.25">
      <c r="A88" s="1">
        <v>4012</v>
      </c>
      <c r="B88" t="s">
        <v>95</v>
      </c>
      <c r="C88">
        <v>1.11832</v>
      </c>
      <c r="D88">
        <v>1.12002</v>
      </c>
      <c r="E88">
        <v>1.1179399999999999</v>
      </c>
      <c r="F88">
        <v>1.11886</v>
      </c>
      <c r="G88">
        <v>7778</v>
      </c>
      <c r="H88">
        <v>2.0800000000000818E-3</v>
      </c>
      <c r="I88">
        <v>1.114378999999998</v>
      </c>
      <c r="L88" t="s">
        <v>1086</v>
      </c>
      <c r="M88">
        <v>0.58333333333333337</v>
      </c>
      <c r="N88">
        <v>1.1182399999999999</v>
      </c>
      <c r="O88">
        <v>1.11995</v>
      </c>
      <c r="P88">
        <v>1.11788</v>
      </c>
      <c r="Q88">
        <v>1.11879</v>
      </c>
      <c r="R88">
        <v>7778</v>
      </c>
      <c r="S88">
        <f t="shared" si="1"/>
        <v>0</v>
      </c>
    </row>
    <row r="89" spans="1:19" x14ac:dyDescent="0.25">
      <c r="A89" s="1">
        <v>4013</v>
      </c>
      <c r="B89" t="s">
        <v>96</v>
      </c>
      <c r="C89">
        <v>1.11887</v>
      </c>
      <c r="D89">
        <v>1.11988</v>
      </c>
      <c r="E89">
        <v>1.1179399999999999</v>
      </c>
      <c r="F89">
        <v>1.1186799999999999</v>
      </c>
      <c r="G89">
        <v>9012</v>
      </c>
      <c r="H89">
        <v>1.940000000000053E-3</v>
      </c>
      <c r="I89">
        <v>1.1146949999999991</v>
      </c>
      <c r="L89" t="s">
        <v>1086</v>
      </c>
      <c r="M89">
        <v>0.625</v>
      </c>
      <c r="N89">
        <v>1.1188</v>
      </c>
      <c r="O89">
        <v>1.11981</v>
      </c>
      <c r="P89">
        <v>1.11788</v>
      </c>
      <c r="Q89">
        <v>1.1186100000000001</v>
      </c>
      <c r="R89">
        <v>9012</v>
      </c>
      <c r="S89">
        <f t="shared" si="1"/>
        <v>0</v>
      </c>
    </row>
    <row r="90" spans="1:19" x14ac:dyDescent="0.25">
      <c r="A90" s="1">
        <v>4014</v>
      </c>
      <c r="B90" t="s">
        <v>97</v>
      </c>
      <c r="C90">
        <v>1.11866</v>
      </c>
      <c r="D90">
        <v>1.1201399999999999</v>
      </c>
      <c r="E90">
        <v>1.1177900000000001</v>
      </c>
      <c r="F90">
        <v>1.1190800000000001</v>
      </c>
      <c r="G90">
        <v>9165</v>
      </c>
      <c r="H90">
        <v>2.3499999999998522E-3</v>
      </c>
      <c r="I90">
        <v>1.114990999999999</v>
      </c>
      <c r="L90" t="s">
        <v>1086</v>
      </c>
      <c r="M90">
        <v>0.66666666666666663</v>
      </c>
      <c r="N90">
        <v>1.11859</v>
      </c>
      <c r="O90">
        <v>1.1200699999999999</v>
      </c>
      <c r="P90">
        <v>1.11772</v>
      </c>
      <c r="Q90">
        <v>1.119</v>
      </c>
      <c r="R90">
        <v>9165</v>
      </c>
      <c r="S90">
        <f t="shared" si="1"/>
        <v>0</v>
      </c>
    </row>
    <row r="91" spans="1:19" x14ac:dyDescent="0.25">
      <c r="A91" s="1">
        <v>4015</v>
      </c>
      <c r="B91" t="s">
        <v>98</v>
      </c>
      <c r="C91">
        <v>1.1190599999999999</v>
      </c>
      <c r="D91">
        <v>1.11972</v>
      </c>
      <c r="E91">
        <v>1.1167</v>
      </c>
      <c r="F91">
        <v>1.1187800000000001</v>
      </c>
      <c r="G91">
        <v>11570</v>
      </c>
      <c r="H91">
        <v>3.0200000000000231E-3</v>
      </c>
      <c r="I91">
        <v>1.1152349999999991</v>
      </c>
      <c r="L91" t="s">
        <v>1086</v>
      </c>
      <c r="M91">
        <v>0.70833333333333337</v>
      </c>
      <c r="N91">
        <v>1.1189800000000001</v>
      </c>
      <c r="O91">
        <v>1.11965</v>
      </c>
      <c r="P91">
        <v>1.1166199999999999</v>
      </c>
      <c r="Q91">
        <v>1.1187199999999999</v>
      </c>
      <c r="R91">
        <v>11570</v>
      </c>
      <c r="S91">
        <f t="shared" si="1"/>
        <v>0</v>
      </c>
    </row>
    <row r="92" spans="1:19" x14ac:dyDescent="0.25">
      <c r="A92" s="1">
        <v>4016</v>
      </c>
      <c r="B92" t="s">
        <v>99</v>
      </c>
      <c r="C92">
        <v>1.1188</v>
      </c>
      <c r="D92">
        <v>1.12052</v>
      </c>
      <c r="E92">
        <v>1.11792</v>
      </c>
      <c r="F92">
        <v>1.12018</v>
      </c>
      <c r="G92">
        <v>8273</v>
      </c>
      <c r="H92">
        <v>2.5999999999999361E-3</v>
      </c>
      <c r="I92">
        <v>1.1155579999999989</v>
      </c>
      <c r="L92" t="s">
        <v>1086</v>
      </c>
      <c r="M92">
        <v>0.75</v>
      </c>
      <c r="N92">
        <v>1.1187400000000001</v>
      </c>
      <c r="O92">
        <v>1.1204499999999999</v>
      </c>
      <c r="P92">
        <v>1.1178600000000001</v>
      </c>
      <c r="Q92">
        <v>1.12012</v>
      </c>
      <c r="R92">
        <v>8273</v>
      </c>
      <c r="S92">
        <f t="shared" si="1"/>
        <v>0</v>
      </c>
    </row>
    <row r="93" spans="1:19" x14ac:dyDescent="0.25">
      <c r="A93" s="1">
        <v>4017</v>
      </c>
      <c r="B93" t="s">
        <v>100</v>
      </c>
      <c r="C93">
        <v>1.1202000000000001</v>
      </c>
      <c r="D93">
        <v>1.1216699999999999</v>
      </c>
      <c r="E93">
        <v>1.1184400000000001</v>
      </c>
      <c r="F93">
        <v>1.1214200000000001</v>
      </c>
      <c r="G93">
        <v>7619</v>
      </c>
      <c r="H93">
        <v>3.2299999999998441E-3</v>
      </c>
      <c r="I93">
        <v>1.115950999999999</v>
      </c>
      <c r="L93" t="s">
        <v>1086</v>
      </c>
      <c r="M93">
        <v>0.79166666666666663</v>
      </c>
      <c r="N93">
        <v>1.1201300000000001</v>
      </c>
      <c r="O93">
        <v>1.1215999999999999</v>
      </c>
      <c r="P93">
        <v>1.1183799999999999</v>
      </c>
      <c r="Q93">
        <v>1.1213500000000001</v>
      </c>
      <c r="R93">
        <v>7619</v>
      </c>
      <c r="S93">
        <f t="shared" si="1"/>
        <v>0</v>
      </c>
    </row>
    <row r="94" spans="1:19" x14ac:dyDescent="0.25">
      <c r="A94" s="1">
        <v>4018</v>
      </c>
      <c r="B94" t="s">
        <v>101</v>
      </c>
      <c r="C94">
        <v>1.1214299999999999</v>
      </c>
      <c r="D94">
        <v>1.1217999999999999</v>
      </c>
      <c r="E94">
        <v>1.1197600000000001</v>
      </c>
      <c r="F94">
        <v>1.1199699999999999</v>
      </c>
      <c r="G94">
        <v>5123</v>
      </c>
      <c r="H94">
        <v>2.0399999999998202E-3</v>
      </c>
      <c r="I94">
        <v>1.116281499999999</v>
      </c>
      <c r="L94" t="s">
        <v>1086</v>
      </c>
      <c r="M94">
        <v>0.83333333333333337</v>
      </c>
      <c r="N94">
        <v>1.12137</v>
      </c>
      <c r="O94">
        <v>1.12174</v>
      </c>
      <c r="P94">
        <v>1.11968</v>
      </c>
      <c r="Q94">
        <v>1.11991</v>
      </c>
      <c r="R94">
        <v>5123</v>
      </c>
      <c r="S94">
        <f t="shared" si="1"/>
        <v>0</v>
      </c>
    </row>
    <row r="95" spans="1:19" x14ac:dyDescent="0.25">
      <c r="A95" s="1">
        <v>4019</v>
      </c>
      <c r="B95" t="s">
        <v>102</v>
      </c>
      <c r="C95">
        <v>1.1199600000000001</v>
      </c>
      <c r="D95">
        <v>1.1204000000000001</v>
      </c>
      <c r="E95">
        <v>1.1192</v>
      </c>
      <c r="F95">
        <v>1.12005</v>
      </c>
      <c r="G95">
        <v>3705</v>
      </c>
      <c r="H95">
        <v>1.2000000000000901E-3</v>
      </c>
      <c r="I95">
        <v>1.116592499999999</v>
      </c>
      <c r="L95" t="s">
        <v>1086</v>
      </c>
      <c r="M95">
        <v>0.875</v>
      </c>
      <c r="N95">
        <v>1.1198999999999999</v>
      </c>
      <c r="O95">
        <v>1.12033</v>
      </c>
      <c r="P95">
        <v>1.11913</v>
      </c>
      <c r="Q95">
        <v>1.11998</v>
      </c>
      <c r="R95">
        <v>3705</v>
      </c>
      <c r="S95">
        <f t="shared" si="1"/>
        <v>0</v>
      </c>
    </row>
    <row r="96" spans="1:19" x14ac:dyDescent="0.25">
      <c r="A96" s="1">
        <v>4020</v>
      </c>
      <c r="B96" t="s">
        <v>103</v>
      </c>
      <c r="C96">
        <v>1.1200399999999999</v>
      </c>
      <c r="D96">
        <v>1.123</v>
      </c>
      <c r="E96">
        <v>1.11938</v>
      </c>
      <c r="F96">
        <v>1.1228199999999999</v>
      </c>
      <c r="G96">
        <v>5780</v>
      </c>
      <c r="H96">
        <v>3.619999999999957E-3</v>
      </c>
      <c r="I96">
        <v>1.117045499999999</v>
      </c>
      <c r="L96" t="s">
        <v>1086</v>
      </c>
      <c r="M96">
        <v>0.91666666666666663</v>
      </c>
      <c r="N96">
        <v>1.11998</v>
      </c>
      <c r="O96">
        <v>1.12293</v>
      </c>
      <c r="P96">
        <v>1.11931</v>
      </c>
      <c r="Q96">
        <v>1.12276</v>
      </c>
      <c r="R96">
        <v>5780</v>
      </c>
      <c r="S96">
        <f t="shared" si="1"/>
        <v>0</v>
      </c>
    </row>
    <row r="97" spans="1:19" x14ac:dyDescent="0.25">
      <c r="A97" s="1">
        <v>4021</v>
      </c>
      <c r="B97" t="s">
        <v>104</v>
      </c>
      <c r="C97">
        <v>1.1228400000000001</v>
      </c>
      <c r="D97">
        <v>1.1245000000000001</v>
      </c>
      <c r="E97">
        <v>1.1224799999999999</v>
      </c>
      <c r="F97">
        <v>1.1236200000000001</v>
      </c>
      <c r="G97">
        <v>2782</v>
      </c>
      <c r="H97">
        <v>2.0200000000001328E-3</v>
      </c>
      <c r="I97">
        <v>1.117541499999998</v>
      </c>
      <c r="L97" t="s">
        <v>1086</v>
      </c>
      <c r="M97">
        <v>0.95833333333333337</v>
      </c>
      <c r="N97">
        <v>1.12277</v>
      </c>
      <c r="O97">
        <v>1.1244400000000001</v>
      </c>
      <c r="P97">
        <v>1.12242</v>
      </c>
      <c r="Q97">
        <v>1.12355</v>
      </c>
      <c r="R97">
        <v>2782</v>
      </c>
      <c r="S97">
        <f t="shared" si="1"/>
        <v>0</v>
      </c>
    </row>
    <row r="98" spans="1:19" x14ac:dyDescent="0.25">
      <c r="A98" s="1">
        <v>4022</v>
      </c>
      <c r="B98" t="s">
        <v>105</v>
      </c>
      <c r="C98">
        <v>1.12399</v>
      </c>
      <c r="D98">
        <v>1.12399</v>
      </c>
      <c r="E98">
        <v>1.1228</v>
      </c>
      <c r="F98">
        <v>1.12314</v>
      </c>
      <c r="G98">
        <v>747</v>
      </c>
      <c r="H98">
        <v>1.1900000000000239E-3</v>
      </c>
      <c r="I98">
        <v>1.1179884999999981</v>
      </c>
      <c r="L98" t="s">
        <v>1087</v>
      </c>
      <c r="M98">
        <v>0</v>
      </c>
      <c r="N98">
        <v>1.12355</v>
      </c>
      <c r="O98">
        <v>1.1236299999999999</v>
      </c>
      <c r="P98">
        <v>1.1224799999999999</v>
      </c>
      <c r="Q98">
        <v>1.1228</v>
      </c>
      <c r="R98">
        <v>747</v>
      </c>
      <c r="S98">
        <f t="shared" si="1"/>
        <v>0</v>
      </c>
    </row>
    <row r="99" spans="1:19" x14ac:dyDescent="0.25">
      <c r="A99" s="1">
        <v>4023</v>
      </c>
      <c r="B99" t="s">
        <v>106</v>
      </c>
      <c r="C99">
        <v>1.1231599999999999</v>
      </c>
      <c r="D99">
        <v>1.1238600000000001</v>
      </c>
      <c r="E99">
        <v>1.1222399999999999</v>
      </c>
      <c r="F99">
        <v>1.12226</v>
      </c>
      <c r="G99">
        <v>965</v>
      </c>
      <c r="H99">
        <v>1.6200000000001771E-3</v>
      </c>
      <c r="I99">
        <v>1.1184094999999989</v>
      </c>
      <c r="L99" t="s">
        <v>1087</v>
      </c>
      <c r="M99">
        <v>4.1666666666666664E-2</v>
      </c>
      <c r="N99">
        <v>1.1229800000000001</v>
      </c>
      <c r="O99">
        <v>1.12357</v>
      </c>
      <c r="P99">
        <v>1.1221699999999999</v>
      </c>
      <c r="Q99">
        <v>1.12218</v>
      </c>
      <c r="R99">
        <v>965</v>
      </c>
      <c r="S99">
        <f t="shared" si="1"/>
        <v>0</v>
      </c>
    </row>
    <row r="100" spans="1:19" x14ac:dyDescent="0.25">
      <c r="A100" s="1">
        <v>4024</v>
      </c>
      <c r="B100" t="s">
        <v>107</v>
      </c>
      <c r="C100">
        <v>1.12226</v>
      </c>
      <c r="D100">
        <v>1.1228199999999999</v>
      </c>
      <c r="E100">
        <v>1.1211599999999999</v>
      </c>
      <c r="F100">
        <v>1.1220300000000001</v>
      </c>
      <c r="G100">
        <v>2628</v>
      </c>
      <c r="H100">
        <v>1.659999999999995E-3</v>
      </c>
      <c r="I100">
        <v>1.118817999999999</v>
      </c>
      <c r="L100" t="s">
        <v>1087</v>
      </c>
      <c r="M100">
        <v>8.3333333333333329E-2</v>
      </c>
      <c r="N100">
        <v>1.1222000000000001</v>
      </c>
      <c r="O100">
        <v>1.1227499999999999</v>
      </c>
      <c r="P100">
        <v>1.12104</v>
      </c>
      <c r="Q100">
        <v>1.1219600000000001</v>
      </c>
      <c r="R100">
        <v>2628</v>
      </c>
      <c r="S100">
        <f t="shared" si="1"/>
        <v>0</v>
      </c>
    </row>
    <row r="101" spans="1:19" x14ac:dyDescent="0.25">
      <c r="A101" s="1">
        <v>4025</v>
      </c>
      <c r="B101" t="s">
        <v>108</v>
      </c>
      <c r="C101">
        <v>1.12201</v>
      </c>
      <c r="D101">
        <v>1.1246400000000001</v>
      </c>
      <c r="E101">
        <v>1.12188</v>
      </c>
      <c r="F101">
        <v>1.1245700000000001</v>
      </c>
      <c r="G101">
        <v>2357</v>
      </c>
      <c r="H101">
        <v>2.7600000000000961E-3</v>
      </c>
      <c r="I101">
        <v>1.119372999999998</v>
      </c>
      <c r="L101" t="s">
        <v>1087</v>
      </c>
      <c r="M101">
        <v>0.125</v>
      </c>
      <c r="N101">
        <v>1.1219300000000001</v>
      </c>
      <c r="O101">
        <v>1.12456</v>
      </c>
      <c r="P101">
        <v>1.1217999999999999</v>
      </c>
      <c r="Q101">
        <v>1.1245000000000001</v>
      </c>
      <c r="R101">
        <v>2357</v>
      </c>
      <c r="S101">
        <f t="shared" si="1"/>
        <v>0</v>
      </c>
    </row>
    <row r="102" spans="1:19" x14ac:dyDescent="0.25">
      <c r="A102" s="1">
        <v>4026</v>
      </c>
      <c r="B102" t="s">
        <v>109</v>
      </c>
      <c r="C102">
        <v>1.1245799999999999</v>
      </c>
      <c r="D102">
        <v>1.1248800000000001</v>
      </c>
      <c r="E102">
        <v>1.12303</v>
      </c>
      <c r="F102">
        <v>1.1232</v>
      </c>
      <c r="G102">
        <v>3108</v>
      </c>
      <c r="H102">
        <v>1.8500000000001291E-3</v>
      </c>
      <c r="I102">
        <v>1.119868999999998</v>
      </c>
      <c r="L102" t="s">
        <v>1087</v>
      </c>
      <c r="M102">
        <v>0.16666666666666666</v>
      </c>
      <c r="N102">
        <v>1.1245099999999999</v>
      </c>
      <c r="O102">
        <v>1.1248</v>
      </c>
      <c r="P102">
        <v>1.12296</v>
      </c>
      <c r="Q102">
        <v>1.12313</v>
      </c>
      <c r="R102">
        <v>3108</v>
      </c>
      <c r="S102">
        <f t="shared" si="1"/>
        <v>0</v>
      </c>
    </row>
    <row r="103" spans="1:19" x14ac:dyDescent="0.25">
      <c r="A103" s="1">
        <v>4027</v>
      </c>
      <c r="B103" t="s">
        <v>110</v>
      </c>
      <c r="C103">
        <v>1.1232200000000001</v>
      </c>
      <c r="D103">
        <v>1.1234299999999999</v>
      </c>
      <c r="E103">
        <v>1.12262</v>
      </c>
      <c r="F103">
        <v>1.12337</v>
      </c>
      <c r="G103">
        <v>1858</v>
      </c>
      <c r="H103">
        <v>8.099999999999774E-4</v>
      </c>
      <c r="I103">
        <v>1.1204214999999991</v>
      </c>
      <c r="L103" t="s">
        <v>1087</v>
      </c>
      <c r="M103">
        <v>0.20833333333333334</v>
      </c>
      <c r="N103">
        <v>1.12314</v>
      </c>
      <c r="O103">
        <v>1.12337</v>
      </c>
      <c r="P103">
        <v>1.12256</v>
      </c>
      <c r="Q103">
        <v>1.1233</v>
      </c>
      <c r="R103">
        <v>1858</v>
      </c>
      <c r="S103">
        <f t="shared" si="1"/>
        <v>0</v>
      </c>
    </row>
    <row r="104" spans="1:19" x14ac:dyDescent="0.25">
      <c r="A104" s="1">
        <v>4028</v>
      </c>
      <c r="B104" t="s">
        <v>111</v>
      </c>
      <c r="C104">
        <v>1.1233599999999999</v>
      </c>
      <c r="D104">
        <v>1.12391</v>
      </c>
      <c r="E104">
        <v>1.1229800000000001</v>
      </c>
      <c r="F104">
        <v>1.1230899999999999</v>
      </c>
      <c r="G104">
        <v>1582</v>
      </c>
      <c r="H104">
        <v>9.2999999999987537E-4</v>
      </c>
      <c r="I104">
        <v>1.1208899999999991</v>
      </c>
      <c r="L104" t="s">
        <v>1087</v>
      </c>
      <c r="M104">
        <v>0.25</v>
      </c>
      <c r="N104">
        <v>1.1232899999999999</v>
      </c>
      <c r="O104">
        <v>1.12384</v>
      </c>
      <c r="P104">
        <v>1.1229100000000001</v>
      </c>
      <c r="Q104">
        <v>1.1230199999999999</v>
      </c>
      <c r="R104">
        <v>1582</v>
      </c>
      <c r="S104">
        <f t="shared" si="1"/>
        <v>0</v>
      </c>
    </row>
    <row r="105" spans="1:19" x14ac:dyDescent="0.25">
      <c r="A105" s="1">
        <v>4029</v>
      </c>
      <c r="B105" t="s">
        <v>112</v>
      </c>
      <c r="C105">
        <v>1.12307</v>
      </c>
      <c r="D105">
        <v>1.1236600000000001</v>
      </c>
      <c r="E105">
        <v>1.1228199999999999</v>
      </c>
      <c r="F105">
        <v>1.1228499999999999</v>
      </c>
      <c r="G105">
        <v>1294</v>
      </c>
      <c r="H105">
        <v>8.4000000000017394E-4</v>
      </c>
      <c r="I105">
        <v>1.1211654999999989</v>
      </c>
      <c r="L105" t="s">
        <v>1087</v>
      </c>
      <c r="M105">
        <v>0.29166666666666669</v>
      </c>
      <c r="N105">
        <v>1.123</v>
      </c>
      <c r="O105">
        <v>1.1235900000000001</v>
      </c>
      <c r="P105">
        <v>1.1227499999999999</v>
      </c>
      <c r="Q105">
        <v>1.1227799999999999</v>
      </c>
      <c r="R105">
        <v>1294</v>
      </c>
      <c r="S105">
        <f t="shared" si="1"/>
        <v>0</v>
      </c>
    </row>
    <row r="106" spans="1:19" x14ac:dyDescent="0.25">
      <c r="A106" s="1">
        <v>4030</v>
      </c>
      <c r="B106" t="s">
        <v>113</v>
      </c>
      <c r="C106">
        <v>1.12286</v>
      </c>
      <c r="D106">
        <v>1.1237200000000001</v>
      </c>
      <c r="E106">
        <v>1.12192</v>
      </c>
      <c r="F106">
        <v>1.1228199999999999</v>
      </c>
      <c r="G106">
        <v>3865</v>
      </c>
      <c r="H106">
        <v>1.800000000000024E-3</v>
      </c>
      <c r="I106">
        <v>1.1214559999999989</v>
      </c>
      <c r="L106" t="s">
        <v>1087</v>
      </c>
      <c r="M106">
        <v>0.33333333333333331</v>
      </c>
      <c r="N106">
        <v>1.12279</v>
      </c>
      <c r="O106">
        <v>1.1236600000000001</v>
      </c>
      <c r="P106">
        <v>1.12185</v>
      </c>
      <c r="Q106">
        <v>1.1227499999999999</v>
      </c>
      <c r="R106">
        <v>3865</v>
      </c>
      <c r="S106">
        <f t="shared" si="1"/>
        <v>0</v>
      </c>
    </row>
    <row r="107" spans="1:19" x14ac:dyDescent="0.25">
      <c r="A107" s="1">
        <v>4031</v>
      </c>
      <c r="B107" t="s">
        <v>114</v>
      </c>
      <c r="C107">
        <v>1.1228</v>
      </c>
      <c r="D107">
        <v>1.1237900000000001</v>
      </c>
      <c r="E107">
        <v>1.1223799999999999</v>
      </c>
      <c r="F107">
        <v>1.1234299999999999</v>
      </c>
      <c r="G107">
        <v>6511</v>
      </c>
      <c r="H107">
        <v>1.4100000000001329E-3</v>
      </c>
      <c r="I107">
        <v>1.121710999999999</v>
      </c>
      <c r="L107" t="s">
        <v>1087</v>
      </c>
      <c r="M107">
        <v>0.375</v>
      </c>
      <c r="N107">
        <v>1.12273</v>
      </c>
      <c r="O107">
        <v>1.1237200000000001</v>
      </c>
      <c r="P107">
        <v>1.1223099999999999</v>
      </c>
      <c r="Q107">
        <v>1.1233599999999999</v>
      </c>
      <c r="R107">
        <v>6511</v>
      </c>
      <c r="S107">
        <f t="shared" si="1"/>
        <v>0</v>
      </c>
    </row>
    <row r="108" spans="1:19" x14ac:dyDescent="0.25">
      <c r="A108" s="1">
        <v>4032</v>
      </c>
      <c r="B108" t="s">
        <v>115</v>
      </c>
      <c r="C108">
        <v>1.1234200000000001</v>
      </c>
      <c r="D108">
        <v>1.1278600000000001</v>
      </c>
      <c r="E108">
        <v>1.1229</v>
      </c>
      <c r="F108">
        <v>1.12724</v>
      </c>
      <c r="G108">
        <v>13529</v>
      </c>
      <c r="H108">
        <v>4.9600000000000746E-3</v>
      </c>
      <c r="I108">
        <v>1.122129999999999</v>
      </c>
      <c r="L108" t="s">
        <v>1087</v>
      </c>
      <c r="M108">
        <v>0.41666666666666669</v>
      </c>
      <c r="N108">
        <v>1.1233599999999999</v>
      </c>
      <c r="O108">
        <v>1.1277900000000001</v>
      </c>
      <c r="P108">
        <v>1.1228400000000001</v>
      </c>
      <c r="Q108">
        <v>1.1271800000000001</v>
      </c>
      <c r="R108">
        <v>13529</v>
      </c>
      <c r="S108">
        <f t="shared" si="1"/>
        <v>0</v>
      </c>
    </row>
    <row r="109" spans="1:19" x14ac:dyDescent="0.25">
      <c r="A109" s="1">
        <v>4033</v>
      </c>
      <c r="B109" t="s">
        <v>116</v>
      </c>
      <c r="C109">
        <v>1.1272500000000001</v>
      </c>
      <c r="D109">
        <v>1.1295599999999999</v>
      </c>
      <c r="E109">
        <v>1.1268199999999999</v>
      </c>
      <c r="F109">
        <v>1.1294</v>
      </c>
      <c r="G109">
        <v>11291</v>
      </c>
      <c r="H109">
        <v>2.7399999999999651E-3</v>
      </c>
      <c r="I109">
        <v>1.1226659999999979</v>
      </c>
      <c r="L109" t="s">
        <v>1087</v>
      </c>
      <c r="M109">
        <v>0.45833333333333331</v>
      </c>
      <c r="N109">
        <v>1.1271800000000001</v>
      </c>
      <c r="O109">
        <v>1.1294900000000001</v>
      </c>
      <c r="P109">
        <v>1.1267499999999999</v>
      </c>
      <c r="Q109">
        <v>1.1293299999999999</v>
      </c>
      <c r="R109">
        <v>11291</v>
      </c>
      <c r="S109">
        <f t="shared" si="1"/>
        <v>0</v>
      </c>
    </row>
    <row r="110" spans="1:19" x14ac:dyDescent="0.25">
      <c r="A110" s="1">
        <v>4034</v>
      </c>
      <c r="B110" t="s">
        <v>117</v>
      </c>
      <c r="C110">
        <v>1.12941</v>
      </c>
      <c r="D110">
        <v>1.13243</v>
      </c>
      <c r="E110">
        <v>1.1292899999999999</v>
      </c>
      <c r="F110">
        <v>1.13165</v>
      </c>
      <c r="G110">
        <v>17348</v>
      </c>
      <c r="H110">
        <v>3.1400000000001431E-3</v>
      </c>
      <c r="I110">
        <v>1.123294499999999</v>
      </c>
      <c r="L110" t="s">
        <v>1087</v>
      </c>
      <c r="M110">
        <v>0.5</v>
      </c>
      <c r="N110">
        <v>1.12934</v>
      </c>
      <c r="O110">
        <v>1.13236</v>
      </c>
      <c r="P110">
        <v>1.1292199999999999</v>
      </c>
      <c r="Q110">
        <v>1.13158</v>
      </c>
      <c r="R110">
        <v>17348</v>
      </c>
      <c r="S110">
        <f t="shared" si="1"/>
        <v>0</v>
      </c>
    </row>
    <row r="111" spans="1:19" x14ac:dyDescent="0.25">
      <c r="A111" s="1">
        <v>4035</v>
      </c>
      <c r="B111" t="s">
        <v>118</v>
      </c>
      <c r="C111">
        <v>1.1316600000000001</v>
      </c>
      <c r="D111">
        <v>1.13408</v>
      </c>
      <c r="E111">
        <v>1.1311599999999999</v>
      </c>
      <c r="F111">
        <v>1.1332599999999999</v>
      </c>
      <c r="G111">
        <v>13322</v>
      </c>
      <c r="H111">
        <v>2.9200000000000341E-3</v>
      </c>
      <c r="I111">
        <v>1.124018499999998</v>
      </c>
      <c r="L111" t="s">
        <v>1087</v>
      </c>
      <c r="M111">
        <v>0.54166666666666663</v>
      </c>
      <c r="N111">
        <v>1.1315900000000001</v>
      </c>
      <c r="O111">
        <v>1.13401</v>
      </c>
      <c r="P111">
        <v>1.1311</v>
      </c>
      <c r="Q111">
        <v>1.1331899999999999</v>
      </c>
      <c r="R111">
        <v>13322</v>
      </c>
      <c r="S111">
        <f t="shared" si="1"/>
        <v>0</v>
      </c>
    </row>
    <row r="112" spans="1:19" x14ac:dyDescent="0.25">
      <c r="A112" s="1">
        <v>4036</v>
      </c>
      <c r="B112" t="s">
        <v>119</v>
      </c>
      <c r="C112">
        <v>1.13324</v>
      </c>
      <c r="D112">
        <v>1.13324</v>
      </c>
      <c r="E112">
        <v>1.1305400000000001</v>
      </c>
      <c r="F112">
        <v>1.1316200000000001</v>
      </c>
      <c r="G112">
        <v>9962</v>
      </c>
      <c r="H112">
        <v>2.6999999999999251E-3</v>
      </c>
      <c r="I112">
        <v>1.1245904999999981</v>
      </c>
      <c r="L112" t="s">
        <v>1087</v>
      </c>
      <c r="M112">
        <v>0.58333333333333337</v>
      </c>
      <c r="N112">
        <v>1.1331800000000001</v>
      </c>
      <c r="O112">
        <v>1.1331800000000001</v>
      </c>
      <c r="P112">
        <v>1.13046</v>
      </c>
      <c r="Q112">
        <v>1.1315599999999999</v>
      </c>
      <c r="R112">
        <v>9962</v>
      </c>
      <c r="S112">
        <f t="shared" si="1"/>
        <v>0</v>
      </c>
    </row>
    <row r="113" spans="1:19" x14ac:dyDescent="0.25">
      <c r="A113" s="1">
        <v>4037</v>
      </c>
      <c r="B113" t="s">
        <v>120</v>
      </c>
      <c r="C113">
        <v>1.13164</v>
      </c>
      <c r="D113">
        <v>1.1337900000000001</v>
      </c>
      <c r="E113">
        <v>1.1305499999999999</v>
      </c>
      <c r="F113">
        <v>1.13228</v>
      </c>
      <c r="G113">
        <v>14222</v>
      </c>
      <c r="H113">
        <v>3.2400000000001321E-3</v>
      </c>
      <c r="I113">
        <v>1.125133499999998</v>
      </c>
      <c r="L113" t="s">
        <v>1087</v>
      </c>
      <c r="M113">
        <v>0.625</v>
      </c>
      <c r="N113">
        <v>1.13158</v>
      </c>
      <c r="O113">
        <v>1.1337200000000001</v>
      </c>
      <c r="P113">
        <v>1.1304799999999999</v>
      </c>
      <c r="Q113">
        <v>1.1322099999999999</v>
      </c>
      <c r="R113">
        <v>14222</v>
      </c>
      <c r="S113">
        <f t="shared" si="1"/>
        <v>0</v>
      </c>
    </row>
    <row r="114" spans="1:19" x14ac:dyDescent="0.25">
      <c r="A114" s="1">
        <v>4038</v>
      </c>
      <c r="B114" t="s">
        <v>121</v>
      </c>
      <c r="C114">
        <v>1.13229</v>
      </c>
      <c r="D114">
        <v>1.13548</v>
      </c>
      <c r="E114">
        <v>1.1317999999999999</v>
      </c>
      <c r="F114">
        <v>1.1349199999999999</v>
      </c>
      <c r="G114">
        <v>18729</v>
      </c>
      <c r="H114">
        <v>3.680000000000128E-3</v>
      </c>
      <c r="I114">
        <v>1.125880999999999</v>
      </c>
      <c r="L114" t="s">
        <v>1087</v>
      </c>
      <c r="M114">
        <v>0.66666666666666663</v>
      </c>
      <c r="N114">
        <v>1.13222</v>
      </c>
      <c r="O114">
        <v>1.13541</v>
      </c>
      <c r="P114">
        <v>1.1317299999999999</v>
      </c>
      <c r="Q114">
        <v>1.13483</v>
      </c>
      <c r="R114">
        <v>18729</v>
      </c>
      <c r="S114">
        <f t="shared" si="1"/>
        <v>0</v>
      </c>
    </row>
    <row r="115" spans="1:19" x14ac:dyDescent="0.25">
      <c r="A115" s="1">
        <v>4039</v>
      </c>
      <c r="B115" t="s">
        <v>122</v>
      </c>
      <c r="C115">
        <v>1.1349400000000001</v>
      </c>
      <c r="D115">
        <v>1.13547</v>
      </c>
      <c r="E115">
        <v>1.1287400000000001</v>
      </c>
      <c r="F115">
        <v>1.131</v>
      </c>
      <c r="G115">
        <v>26307</v>
      </c>
      <c r="H115">
        <v>6.7299999999999027E-3</v>
      </c>
      <c r="I115">
        <v>1.1264284999999989</v>
      </c>
      <c r="L115" t="s">
        <v>1087</v>
      </c>
      <c r="M115">
        <v>0.70833333333333337</v>
      </c>
      <c r="N115">
        <v>1.13487</v>
      </c>
      <c r="O115">
        <v>1.1354</v>
      </c>
      <c r="P115">
        <v>1.1286499999999999</v>
      </c>
      <c r="Q115">
        <v>1.13093</v>
      </c>
      <c r="R115">
        <v>26307</v>
      </c>
      <c r="S115">
        <f t="shared" si="1"/>
        <v>0</v>
      </c>
    </row>
    <row r="116" spans="1:19" x14ac:dyDescent="0.25">
      <c r="A116" s="1">
        <v>4040</v>
      </c>
      <c r="B116" t="s">
        <v>123</v>
      </c>
      <c r="C116">
        <v>1.1309899999999999</v>
      </c>
      <c r="D116">
        <v>1.13304</v>
      </c>
      <c r="E116">
        <v>1.1305799999999999</v>
      </c>
      <c r="F116">
        <v>1.1319399999999999</v>
      </c>
      <c r="G116">
        <v>11293</v>
      </c>
      <c r="H116">
        <v>2.4600000000001292E-3</v>
      </c>
      <c r="I116">
        <v>1.126884499999999</v>
      </c>
      <c r="L116" t="s">
        <v>1087</v>
      </c>
      <c r="M116">
        <v>0.75</v>
      </c>
      <c r="N116">
        <v>1.1309100000000001</v>
      </c>
      <c r="O116">
        <v>1.13297</v>
      </c>
      <c r="P116">
        <v>1.1305099999999999</v>
      </c>
      <c r="Q116">
        <v>1.13188</v>
      </c>
      <c r="R116">
        <v>11293</v>
      </c>
      <c r="S116">
        <f t="shared" si="1"/>
        <v>0</v>
      </c>
    </row>
    <row r="117" spans="1:19" x14ac:dyDescent="0.25">
      <c r="A117" s="1">
        <v>4041</v>
      </c>
      <c r="B117" t="s">
        <v>124</v>
      </c>
      <c r="C117">
        <v>1.1319600000000001</v>
      </c>
      <c r="D117">
        <v>1.1328</v>
      </c>
      <c r="E117">
        <v>1.12883</v>
      </c>
      <c r="F117">
        <v>1.1305400000000001</v>
      </c>
      <c r="G117">
        <v>8147</v>
      </c>
      <c r="H117">
        <v>3.9700000000000291E-3</v>
      </c>
      <c r="I117">
        <v>1.1272304999999989</v>
      </c>
      <c r="L117" t="s">
        <v>1087</v>
      </c>
      <c r="M117">
        <v>0.79166666666666663</v>
      </c>
      <c r="N117">
        <v>1.1318900000000001</v>
      </c>
      <c r="O117">
        <v>1.1327400000000001</v>
      </c>
      <c r="P117">
        <v>1.12876</v>
      </c>
      <c r="Q117">
        <v>1.1304700000000001</v>
      </c>
      <c r="R117">
        <v>8147</v>
      </c>
      <c r="S117">
        <f t="shared" si="1"/>
        <v>0</v>
      </c>
    </row>
    <row r="118" spans="1:19" x14ac:dyDescent="0.25">
      <c r="A118" s="1">
        <v>4042</v>
      </c>
      <c r="B118" t="s">
        <v>125</v>
      </c>
      <c r="C118">
        <v>1.13056</v>
      </c>
      <c r="D118">
        <v>1.1311599999999999</v>
      </c>
      <c r="E118">
        <v>1.12906</v>
      </c>
      <c r="F118">
        <v>1.1298600000000001</v>
      </c>
      <c r="G118">
        <v>8309</v>
      </c>
      <c r="H118">
        <v>2.0999999999999912E-3</v>
      </c>
      <c r="I118">
        <v>1.127566499999999</v>
      </c>
      <c r="L118" t="s">
        <v>1087</v>
      </c>
      <c r="M118">
        <v>0.83333333333333337</v>
      </c>
      <c r="N118">
        <v>1.13049</v>
      </c>
      <c r="O118">
        <v>1.1311</v>
      </c>
      <c r="P118">
        <v>1.1289899999999999</v>
      </c>
      <c r="Q118">
        <v>1.1297900000000001</v>
      </c>
      <c r="R118">
        <v>8309</v>
      </c>
      <c r="S118">
        <f t="shared" si="1"/>
        <v>0</v>
      </c>
    </row>
    <row r="119" spans="1:19" x14ac:dyDescent="0.25">
      <c r="A119" s="1">
        <v>4043</v>
      </c>
      <c r="B119" t="s">
        <v>126</v>
      </c>
      <c r="C119">
        <v>1.12984</v>
      </c>
      <c r="D119">
        <v>1.1318999999999999</v>
      </c>
      <c r="E119">
        <v>1.1293800000000001</v>
      </c>
      <c r="F119">
        <v>1.13178</v>
      </c>
      <c r="G119">
        <v>7259</v>
      </c>
      <c r="H119">
        <v>2.5199999999998561E-3</v>
      </c>
      <c r="I119">
        <v>1.1280424999999989</v>
      </c>
      <c r="L119" t="s">
        <v>1087</v>
      </c>
      <c r="M119">
        <v>0.875</v>
      </c>
      <c r="N119">
        <v>1.12978</v>
      </c>
      <c r="O119">
        <v>1.1318299999999999</v>
      </c>
      <c r="P119">
        <v>1.1292899999999999</v>
      </c>
      <c r="Q119">
        <v>1.13171</v>
      </c>
      <c r="R119">
        <v>7259</v>
      </c>
      <c r="S119">
        <f t="shared" si="1"/>
        <v>0</v>
      </c>
    </row>
    <row r="120" spans="1:19" x14ac:dyDescent="0.25">
      <c r="A120" s="1">
        <v>4044</v>
      </c>
      <c r="B120" t="s">
        <v>127</v>
      </c>
      <c r="C120">
        <v>1.13178</v>
      </c>
      <c r="D120">
        <v>1.1326000000000001</v>
      </c>
      <c r="E120">
        <v>1.13008</v>
      </c>
      <c r="F120">
        <v>1.1306099999999999</v>
      </c>
      <c r="G120">
        <v>11457</v>
      </c>
      <c r="H120">
        <v>2.5200000000000782E-3</v>
      </c>
      <c r="I120">
        <v>1.128471499999999</v>
      </c>
      <c r="L120" t="s">
        <v>1087</v>
      </c>
      <c r="M120">
        <v>0.91666666666666663</v>
      </c>
      <c r="N120">
        <v>1.1317200000000001</v>
      </c>
      <c r="O120">
        <v>1.13253</v>
      </c>
      <c r="P120">
        <v>1.13002</v>
      </c>
      <c r="Q120">
        <v>1.1305400000000001</v>
      </c>
      <c r="R120">
        <v>11457</v>
      </c>
      <c r="S120">
        <f t="shared" si="1"/>
        <v>0</v>
      </c>
    </row>
    <row r="121" spans="1:19" x14ac:dyDescent="0.25">
      <c r="A121" s="1">
        <v>4045</v>
      </c>
      <c r="B121" t="s">
        <v>128</v>
      </c>
      <c r="C121">
        <v>1.1306</v>
      </c>
      <c r="D121">
        <v>1.13113</v>
      </c>
      <c r="E121">
        <v>1.12835</v>
      </c>
      <c r="F121">
        <v>1.12839</v>
      </c>
      <c r="G121">
        <v>1786</v>
      </c>
      <c r="H121">
        <v>2.7800000000000051E-3</v>
      </c>
      <c r="I121">
        <v>1.128662499999999</v>
      </c>
      <c r="L121" t="s">
        <v>1087</v>
      </c>
      <c r="M121">
        <v>0.95833333333333337</v>
      </c>
      <c r="N121">
        <v>1.13052</v>
      </c>
      <c r="O121">
        <v>1.1310500000000001</v>
      </c>
      <c r="P121">
        <v>1.12788</v>
      </c>
      <c r="Q121">
        <v>1.1279600000000001</v>
      </c>
      <c r="R121">
        <v>1786</v>
      </c>
      <c r="S121">
        <f t="shared" si="1"/>
        <v>0</v>
      </c>
    </row>
    <row r="122" spans="1:19" x14ac:dyDescent="0.25">
      <c r="A122" s="1">
        <v>4046</v>
      </c>
      <c r="B122" t="s">
        <v>129</v>
      </c>
      <c r="C122">
        <v>1.1351</v>
      </c>
      <c r="D122">
        <v>1.1356900000000001</v>
      </c>
      <c r="E122">
        <v>1.1335599999999999</v>
      </c>
      <c r="F122">
        <v>1.13517</v>
      </c>
      <c r="G122">
        <v>594</v>
      </c>
      <c r="H122">
        <v>2.1300000000001869E-3</v>
      </c>
      <c r="I122">
        <v>1.129260999999999</v>
      </c>
      <c r="L122" t="s">
        <v>1088</v>
      </c>
      <c r="M122">
        <v>0</v>
      </c>
      <c r="N122">
        <v>1.1346000000000001</v>
      </c>
      <c r="O122">
        <v>1.1354299999999999</v>
      </c>
      <c r="P122">
        <v>1.13314</v>
      </c>
      <c r="Q122">
        <v>1.1346700000000001</v>
      </c>
      <c r="R122">
        <v>594</v>
      </c>
      <c r="S122">
        <f t="shared" si="1"/>
        <v>0</v>
      </c>
    </row>
    <row r="123" spans="1:19" x14ac:dyDescent="0.25">
      <c r="A123" s="1">
        <v>4047</v>
      </c>
      <c r="B123" t="s">
        <v>130</v>
      </c>
      <c r="C123">
        <v>1.1351100000000001</v>
      </c>
      <c r="D123">
        <v>1.13954</v>
      </c>
      <c r="E123">
        <v>1.13401</v>
      </c>
      <c r="F123">
        <v>1.1387</v>
      </c>
      <c r="G123">
        <v>5813</v>
      </c>
      <c r="H123">
        <v>5.5300000000000349E-3</v>
      </c>
      <c r="I123">
        <v>1.1300274999999991</v>
      </c>
      <c r="L123" t="s">
        <v>1088</v>
      </c>
      <c r="M123">
        <v>4.1666666666666664E-2</v>
      </c>
      <c r="N123">
        <v>1.1346099999999999</v>
      </c>
      <c r="O123">
        <v>1.1394299999999999</v>
      </c>
      <c r="P123">
        <v>1.13384</v>
      </c>
      <c r="Q123">
        <v>1.13856</v>
      </c>
      <c r="R123">
        <v>5813</v>
      </c>
      <c r="S123">
        <f t="shared" si="1"/>
        <v>0</v>
      </c>
    </row>
    <row r="124" spans="1:19" x14ac:dyDescent="0.25">
      <c r="A124" s="1">
        <v>4048</v>
      </c>
      <c r="B124" t="s">
        <v>131</v>
      </c>
      <c r="C124">
        <v>1.13872</v>
      </c>
      <c r="D124">
        <v>1.13964</v>
      </c>
      <c r="E124">
        <v>1.1366799999999999</v>
      </c>
      <c r="F124">
        <v>1.1387799999999999</v>
      </c>
      <c r="G124">
        <v>5353</v>
      </c>
      <c r="H124">
        <v>2.9600000000000741E-3</v>
      </c>
      <c r="I124">
        <v>1.130811999999999</v>
      </c>
      <c r="L124" t="s">
        <v>1088</v>
      </c>
      <c r="M124">
        <v>8.3333333333333329E-2</v>
      </c>
      <c r="N124">
        <v>1.1385799999999999</v>
      </c>
      <c r="O124">
        <v>1.13954</v>
      </c>
      <c r="P124">
        <v>1.13656</v>
      </c>
      <c r="Q124">
        <v>1.1387100000000001</v>
      </c>
      <c r="R124">
        <v>5353</v>
      </c>
      <c r="S124">
        <f t="shared" si="1"/>
        <v>0</v>
      </c>
    </row>
    <row r="125" spans="1:19" x14ac:dyDescent="0.25">
      <c r="A125" s="1">
        <v>4049</v>
      </c>
      <c r="B125" t="s">
        <v>132</v>
      </c>
      <c r="C125">
        <v>1.13876</v>
      </c>
      <c r="D125">
        <v>1.13876</v>
      </c>
      <c r="E125">
        <v>1.1358999999999999</v>
      </c>
      <c r="F125">
        <v>1.1359900000000001</v>
      </c>
      <c r="G125">
        <v>4705</v>
      </c>
      <c r="H125">
        <v>2.8600000000000851E-3</v>
      </c>
      <c r="I125">
        <v>1.1314689999999989</v>
      </c>
      <c r="L125" t="s">
        <v>1088</v>
      </c>
      <c r="M125">
        <v>0.125</v>
      </c>
      <c r="N125">
        <v>1.1387</v>
      </c>
      <c r="O125">
        <v>1.1387</v>
      </c>
      <c r="P125">
        <v>1.1358200000000001</v>
      </c>
      <c r="Q125">
        <v>1.13591</v>
      </c>
      <c r="R125">
        <v>4705</v>
      </c>
      <c r="S125">
        <f t="shared" si="1"/>
        <v>0</v>
      </c>
    </row>
    <row r="126" spans="1:19" x14ac:dyDescent="0.25">
      <c r="A126" s="1">
        <v>4050</v>
      </c>
      <c r="B126" t="s">
        <v>133</v>
      </c>
      <c r="C126">
        <v>1.13601</v>
      </c>
      <c r="D126">
        <v>1.1496299999999999</v>
      </c>
      <c r="E126">
        <v>1.1355999999999999</v>
      </c>
      <c r="F126">
        <v>1.1428400000000001</v>
      </c>
      <c r="G126">
        <v>9508</v>
      </c>
      <c r="H126">
        <v>1.402999999999999E-2</v>
      </c>
      <c r="I126">
        <v>1.132469999999999</v>
      </c>
      <c r="L126" t="s">
        <v>1088</v>
      </c>
      <c r="M126">
        <v>0.16666666666666666</v>
      </c>
      <c r="N126">
        <v>1.1359300000000001</v>
      </c>
      <c r="O126">
        <v>1.1491800000000001</v>
      </c>
      <c r="P126">
        <v>1.13554</v>
      </c>
      <c r="Q126">
        <v>1.14266</v>
      </c>
      <c r="R126">
        <v>9508</v>
      </c>
      <c r="S126">
        <f t="shared" si="1"/>
        <v>0</v>
      </c>
    </row>
    <row r="127" spans="1:19" x14ac:dyDescent="0.25">
      <c r="A127" s="1">
        <v>4051</v>
      </c>
      <c r="B127" t="s">
        <v>134</v>
      </c>
      <c r="C127">
        <v>1.14286</v>
      </c>
      <c r="D127">
        <v>1.14612</v>
      </c>
      <c r="E127">
        <v>1.1386400000000001</v>
      </c>
      <c r="F127">
        <v>1.1398200000000001</v>
      </c>
      <c r="G127">
        <v>8136</v>
      </c>
      <c r="H127">
        <v>7.4799999999999311E-3</v>
      </c>
      <c r="I127">
        <v>1.133289499999999</v>
      </c>
      <c r="L127" t="s">
        <v>1088</v>
      </c>
      <c r="M127">
        <v>0.20833333333333334</v>
      </c>
      <c r="N127">
        <v>1.1426700000000001</v>
      </c>
      <c r="O127">
        <v>1.1459299999999999</v>
      </c>
      <c r="P127">
        <v>1.13849</v>
      </c>
      <c r="Q127">
        <v>1.13964</v>
      </c>
      <c r="R127">
        <v>8136</v>
      </c>
      <c r="S127">
        <f t="shared" si="1"/>
        <v>0</v>
      </c>
    </row>
    <row r="128" spans="1:19" x14ac:dyDescent="0.25">
      <c r="A128" s="1">
        <v>4052</v>
      </c>
      <c r="B128" t="s">
        <v>135</v>
      </c>
      <c r="C128">
        <v>1.13984</v>
      </c>
      <c r="D128">
        <v>1.14276</v>
      </c>
      <c r="E128">
        <v>1.1371199999999999</v>
      </c>
      <c r="F128">
        <v>1.1416500000000001</v>
      </c>
      <c r="G128">
        <v>5321</v>
      </c>
      <c r="H128">
        <v>5.6400000000000894E-3</v>
      </c>
      <c r="I128">
        <v>1.1340099999999991</v>
      </c>
      <c r="L128" t="s">
        <v>1088</v>
      </c>
      <c r="M128">
        <v>0.25</v>
      </c>
      <c r="N128">
        <v>1.1396599999999999</v>
      </c>
      <c r="O128">
        <v>1.14259</v>
      </c>
      <c r="P128">
        <v>1.1369199999999999</v>
      </c>
      <c r="Q128">
        <v>1.14151</v>
      </c>
      <c r="R128">
        <v>5321</v>
      </c>
      <c r="S128">
        <f t="shared" si="1"/>
        <v>0</v>
      </c>
    </row>
    <row r="129" spans="1:19" x14ac:dyDescent="0.25">
      <c r="A129" s="1">
        <v>4053</v>
      </c>
      <c r="B129" t="s">
        <v>136</v>
      </c>
      <c r="C129">
        <v>1.1416200000000001</v>
      </c>
      <c r="D129">
        <v>1.1423399999999999</v>
      </c>
      <c r="E129">
        <v>1.1397699999999999</v>
      </c>
      <c r="F129">
        <v>1.14012</v>
      </c>
      <c r="G129">
        <v>3285</v>
      </c>
      <c r="H129">
        <v>2.5699999999999612E-3</v>
      </c>
      <c r="I129">
        <v>1.1345459999999989</v>
      </c>
      <c r="L129" t="s">
        <v>1088</v>
      </c>
      <c r="M129">
        <v>0.29166666666666669</v>
      </c>
      <c r="N129">
        <v>1.14147</v>
      </c>
      <c r="O129">
        <v>1.14222</v>
      </c>
      <c r="P129">
        <v>1.13961</v>
      </c>
      <c r="Q129">
        <v>1.14001</v>
      </c>
      <c r="R129">
        <v>3285</v>
      </c>
      <c r="S129">
        <f t="shared" si="1"/>
        <v>0</v>
      </c>
    </row>
    <row r="130" spans="1:19" x14ac:dyDescent="0.25">
      <c r="A130" s="1">
        <v>4054</v>
      </c>
      <c r="B130" t="s">
        <v>137</v>
      </c>
      <c r="C130">
        <v>1.14011</v>
      </c>
      <c r="D130">
        <v>1.14253</v>
      </c>
      <c r="E130">
        <v>1.13812</v>
      </c>
      <c r="F130">
        <v>1.1382000000000001</v>
      </c>
      <c r="G130">
        <v>2919</v>
      </c>
      <c r="H130">
        <v>4.410000000000025E-3</v>
      </c>
      <c r="I130">
        <v>1.134873499999999</v>
      </c>
      <c r="L130" t="s">
        <v>1088</v>
      </c>
      <c r="M130">
        <v>0.33333333333333331</v>
      </c>
      <c r="N130">
        <v>1.1399999999999999</v>
      </c>
      <c r="O130">
        <v>1.1424000000000001</v>
      </c>
      <c r="P130">
        <v>1.13801</v>
      </c>
      <c r="Q130">
        <v>1.13809</v>
      </c>
      <c r="R130">
        <v>2919</v>
      </c>
      <c r="S130">
        <f t="shared" si="1"/>
        <v>0</v>
      </c>
    </row>
    <row r="131" spans="1:19" x14ac:dyDescent="0.25">
      <c r="A131" s="1">
        <v>4055</v>
      </c>
      <c r="B131" t="s">
        <v>138</v>
      </c>
      <c r="C131">
        <v>1.13819</v>
      </c>
      <c r="D131">
        <v>1.1409400000000001</v>
      </c>
      <c r="E131">
        <v>1.1381699999999999</v>
      </c>
      <c r="F131">
        <v>1.1399900000000001</v>
      </c>
      <c r="G131">
        <v>5572</v>
      </c>
      <c r="H131">
        <v>2.7700000000001608E-3</v>
      </c>
      <c r="I131">
        <v>1.1352099999999981</v>
      </c>
      <c r="L131" t="s">
        <v>1088</v>
      </c>
      <c r="M131">
        <v>0.375</v>
      </c>
      <c r="N131">
        <v>1.13808</v>
      </c>
      <c r="O131">
        <v>1.14083</v>
      </c>
      <c r="P131">
        <v>1.1380600000000001</v>
      </c>
      <c r="Q131">
        <v>1.1398699999999999</v>
      </c>
      <c r="R131">
        <v>5572</v>
      </c>
      <c r="S131">
        <f t="shared" ref="S131:S194" si="2">G131-R131</f>
        <v>0</v>
      </c>
    </row>
    <row r="132" spans="1:19" x14ac:dyDescent="0.25">
      <c r="A132" s="1">
        <v>4056</v>
      </c>
      <c r="B132" t="s">
        <v>139</v>
      </c>
      <c r="C132">
        <v>1.14005</v>
      </c>
      <c r="D132">
        <v>1.1475599999999999</v>
      </c>
      <c r="E132">
        <v>1.1400399999999999</v>
      </c>
      <c r="F132">
        <v>1.14388</v>
      </c>
      <c r="G132">
        <v>14741</v>
      </c>
      <c r="H132">
        <v>7.5199999999999712E-3</v>
      </c>
      <c r="I132">
        <v>1.135822999999998</v>
      </c>
      <c r="L132" t="s">
        <v>1088</v>
      </c>
      <c r="M132">
        <v>0.41666666666666669</v>
      </c>
      <c r="N132">
        <v>1.13992</v>
      </c>
      <c r="O132">
        <v>1.14744</v>
      </c>
      <c r="P132">
        <v>1.13992</v>
      </c>
      <c r="Q132">
        <v>1.14378</v>
      </c>
      <c r="R132">
        <v>14741</v>
      </c>
      <c r="S132">
        <f t="shared" si="2"/>
        <v>0</v>
      </c>
    </row>
    <row r="133" spans="1:19" x14ac:dyDescent="0.25">
      <c r="A133" s="1">
        <v>4057</v>
      </c>
      <c r="B133" t="s">
        <v>140</v>
      </c>
      <c r="C133">
        <v>1.1438999999999999</v>
      </c>
      <c r="D133">
        <v>1.14402</v>
      </c>
      <c r="E133">
        <v>1.139</v>
      </c>
      <c r="F133">
        <v>1.1402399999999999</v>
      </c>
      <c r="G133">
        <v>14778</v>
      </c>
      <c r="H133">
        <v>5.0200000000000236E-3</v>
      </c>
      <c r="I133">
        <v>1.1362209999999979</v>
      </c>
      <c r="L133" t="s">
        <v>1088</v>
      </c>
      <c r="M133">
        <v>0.45833333333333331</v>
      </c>
      <c r="N133">
        <v>1.1437900000000001</v>
      </c>
      <c r="O133">
        <v>1.14392</v>
      </c>
      <c r="P133">
        <v>1.1389</v>
      </c>
      <c r="Q133">
        <v>1.1401600000000001</v>
      </c>
      <c r="R133">
        <v>14778</v>
      </c>
      <c r="S133">
        <f t="shared" si="2"/>
        <v>0</v>
      </c>
    </row>
    <row r="134" spans="1:19" x14ac:dyDescent="0.25">
      <c r="A134" s="1">
        <v>4058</v>
      </c>
      <c r="B134" t="s">
        <v>141</v>
      </c>
      <c r="C134">
        <v>1.1402300000000001</v>
      </c>
      <c r="D134">
        <v>1.14066</v>
      </c>
      <c r="E134">
        <v>1.1365499999999999</v>
      </c>
      <c r="F134">
        <v>1.1391500000000001</v>
      </c>
      <c r="G134">
        <v>11383</v>
      </c>
      <c r="H134">
        <v>4.1100000000000581E-3</v>
      </c>
      <c r="I134">
        <v>1.136432499999998</v>
      </c>
      <c r="L134" t="s">
        <v>1088</v>
      </c>
      <c r="M134">
        <v>0.5</v>
      </c>
      <c r="N134">
        <v>1.14015</v>
      </c>
      <c r="O134">
        <v>1.1405700000000001</v>
      </c>
      <c r="P134">
        <v>1.1364700000000001</v>
      </c>
      <c r="Q134">
        <v>1.13907</v>
      </c>
      <c r="R134">
        <v>11383</v>
      </c>
      <c r="S134">
        <f t="shared" si="2"/>
        <v>0</v>
      </c>
    </row>
    <row r="135" spans="1:19" x14ac:dyDescent="0.25">
      <c r="A135" s="1">
        <v>4059</v>
      </c>
      <c r="B135" t="s">
        <v>142</v>
      </c>
      <c r="C135">
        <v>1.13913</v>
      </c>
      <c r="D135">
        <v>1.14392</v>
      </c>
      <c r="E135">
        <v>1.1390199999999999</v>
      </c>
      <c r="F135">
        <v>1.14242</v>
      </c>
      <c r="G135">
        <v>9857</v>
      </c>
      <c r="H135">
        <v>4.9000000000001256E-3</v>
      </c>
      <c r="I135">
        <v>1.1370034999999981</v>
      </c>
      <c r="L135" t="s">
        <v>1088</v>
      </c>
      <c r="M135">
        <v>0.54166666666666663</v>
      </c>
      <c r="N135">
        <v>1.1390499999999999</v>
      </c>
      <c r="O135">
        <v>1.1438200000000001</v>
      </c>
      <c r="P135">
        <v>1.1389400000000001</v>
      </c>
      <c r="Q135">
        <v>1.14235</v>
      </c>
      <c r="R135">
        <v>9857</v>
      </c>
      <c r="S135">
        <f t="shared" si="2"/>
        <v>0</v>
      </c>
    </row>
    <row r="136" spans="1:19" x14ac:dyDescent="0.25">
      <c r="A136" s="1">
        <v>4060</v>
      </c>
      <c r="B136" t="s">
        <v>143</v>
      </c>
      <c r="C136">
        <v>1.1424399999999999</v>
      </c>
      <c r="D136">
        <v>1.14296</v>
      </c>
      <c r="E136">
        <v>1.1409199999999999</v>
      </c>
      <c r="F136">
        <v>1.1425000000000001</v>
      </c>
      <c r="G136">
        <v>10724</v>
      </c>
      <c r="H136">
        <v>2.0400000000000422E-3</v>
      </c>
      <c r="I136">
        <v>1.1375314999999979</v>
      </c>
      <c r="L136" t="s">
        <v>1088</v>
      </c>
      <c r="M136">
        <v>0.58333333333333337</v>
      </c>
      <c r="N136">
        <v>1.14236</v>
      </c>
      <c r="O136">
        <v>1.1428700000000001</v>
      </c>
      <c r="P136">
        <v>1.1408199999999999</v>
      </c>
      <c r="Q136">
        <v>1.14242</v>
      </c>
      <c r="R136">
        <v>10724</v>
      </c>
      <c r="S136">
        <f t="shared" si="2"/>
        <v>0</v>
      </c>
    </row>
    <row r="137" spans="1:19" x14ac:dyDescent="0.25">
      <c r="A137" s="1">
        <v>4061</v>
      </c>
      <c r="B137" t="s">
        <v>144</v>
      </c>
      <c r="C137">
        <v>1.1425099999999999</v>
      </c>
      <c r="D137">
        <v>1.14388</v>
      </c>
      <c r="E137">
        <v>1.1403000000000001</v>
      </c>
      <c r="F137">
        <v>1.14358</v>
      </c>
      <c r="G137">
        <v>13618</v>
      </c>
      <c r="H137">
        <v>3.579999999999917E-3</v>
      </c>
      <c r="I137">
        <v>1.138183499999998</v>
      </c>
      <c r="L137" t="s">
        <v>1088</v>
      </c>
      <c r="M137">
        <v>0.625</v>
      </c>
      <c r="N137">
        <v>1.1424300000000001</v>
      </c>
      <c r="O137">
        <v>1.1437900000000001</v>
      </c>
      <c r="P137">
        <v>1.14022</v>
      </c>
      <c r="Q137">
        <v>1.1435</v>
      </c>
      <c r="R137">
        <v>13618</v>
      </c>
      <c r="S137">
        <f t="shared" si="2"/>
        <v>0</v>
      </c>
    </row>
    <row r="138" spans="1:19" x14ac:dyDescent="0.25">
      <c r="A138" s="1">
        <v>4062</v>
      </c>
      <c r="B138" t="s">
        <v>145</v>
      </c>
      <c r="C138">
        <v>1.14357</v>
      </c>
      <c r="D138">
        <v>1.1484700000000001</v>
      </c>
      <c r="E138">
        <v>1.1376299999999999</v>
      </c>
      <c r="F138">
        <v>1.1400999999999999</v>
      </c>
      <c r="G138">
        <v>19851</v>
      </c>
      <c r="H138">
        <v>1.0840000000000179E-2</v>
      </c>
      <c r="I138">
        <v>1.1386954999999981</v>
      </c>
      <c r="L138" t="s">
        <v>1088</v>
      </c>
      <c r="M138">
        <v>0.66666666666666663</v>
      </c>
      <c r="N138">
        <v>1.1435</v>
      </c>
      <c r="O138">
        <v>1.1484000000000001</v>
      </c>
      <c r="P138">
        <v>1.1374599999999999</v>
      </c>
      <c r="Q138">
        <v>1.1399600000000001</v>
      </c>
      <c r="R138">
        <v>19851</v>
      </c>
      <c r="S138">
        <f t="shared" si="2"/>
        <v>0</v>
      </c>
    </row>
    <row r="139" spans="1:19" x14ac:dyDescent="0.25">
      <c r="A139" s="1">
        <v>4063</v>
      </c>
      <c r="B139" t="s">
        <v>146</v>
      </c>
      <c r="C139">
        <v>1.14008</v>
      </c>
      <c r="D139">
        <v>1.1447000000000001</v>
      </c>
      <c r="E139">
        <v>1.13998</v>
      </c>
      <c r="F139">
        <v>1.1434599999999999</v>
      </c>
      <c r="G139">
        <v>23678</v>
      </c>
      <c r="H139">
        <v>4.7200000000000566E-3</v>
      </c>
      <c r="I139">
        <v>1.139279499999998</v>
      </c>
      <c r="L139" t="s">
        <v>1088</v>
      </c>
      <c r="M139">
        <v>0.70833333333333337</v>
      </c>
      <c r="N139">
        <v>1.1399300000000001</v>
      </c>
      <c r="O139">
        <v>1.14459</v>
      </c>
      <c r="P139">
        <v>1.13984</v>
      </c>
      <c r="Q139">
        <v>1.14337</v>
      </c>
      <c r="R139">
        <v>23678</v>
      </c>
      <c r="S139">
        <f t="shared" si="2"/>
        <v>0</v>
      </c>
    </row>
    <row r="140" spans="1:19" x14ac:dyDescent="0.25">
      <c r="A140" s="1">
        <v>4064</v>
      </c>
      <c r="B140" t="s">
        <v>147</v>
      </c>
      <c r="C140">
        <v>1.1434800000000001</v>
      </c>
      <c r="D140">
        <v>1.1446400000000001</v>
      </c>
      <c r="E140">
        <v>1.1412100000000001</v>
      </c>
      <c r="F140">
        <v>1.14198</v>
      </c>
      <c r="G140">
        <v>14831</v>
      </c>
      <c r="H140">
        <v>3.4300000000000441E-3</v>
      </c>
      <c r="I140">
        <v>1.139847999999998</v>
      </c>
      <c r="L140" t="s">
        <v>1088</v>
      </c>
      <c r="M140">
        <v>0.75</v>
      </c>
      <c r="N140">
        <v>1.14341</v>
      </c>
      <c r="O140">
        <v>1.1445399999999999</v>
      </c>
      <c r="P140">
        <v>1.14113</v>
      </c>
      <c r="Q140">
        <v>1.14191</v>
      </c>
      <c r="R140">
        <v>14831</v>
      </c>
      <c r="S140">
        <f t="shared" si="2"/>
        <v>0</v>
      </c>
    </row>
    <row r="141" spans="1:19" x14ac:dyDescent="0.25">
      <c r="A141" s="1">
        <v>4065</v>
      </c>
      <c r="B141" t="s">
        <v>148</v>
      </c>
      <c r="C141">
        <v>1.1419900000000001</v>
      </c>
      <c r="D141">
        <v>1.1473500000000001</v>
      </c>
      <c r="E141">
        <v>1.14141</v>
      </c>
      <c r="F141">
        <v>1.1470800000000001</v>
      </c>
      <c r="G141">
        <v>14403</v>
      </c>
      <c r="H141">
        <v>5.9400000000000563E-3</v>
      </c>
      <c r="I141">
        <v>1.140782499999998</v>
      </c>
      <c r="L141" t="s">
        <v>1088</v>
      </c>
      <c r="M141">
        <v>0.79166666666666663</v>
      </c>
      <c r="N141">
        <v>1.14192</v>
      </c>
      <c r="O141">
        <v>1.14727</v>
      </c>
      <c r="P141">
        <v>1.14134</v>
      </c>
      <c r="Q141">
        <v>1.147</v>
      </c>
      <c r="R141">
        <v>14403</v>
      </c>
      <c r="S141">
        <f t="shared" si="2"/>
        <v>0</v>
      </c>
    </row>
    <row r="142" spans="1:19" x14ac:dyDescent="0.25">
      <c r="A142" s="1">
        <v>4066</v>
      </c>
      <c r="B142" t="s">
        <v>149</v>
      </c>
      <c r="C142">
        <v>1.14707</v>
      </c>
      <c r="D142">
        <v>1.1478999999999999</v>
      </c>
      <c r="E142">
        <v>1.14432</v>
      </c>
      <c r="F142">
        <v>1.14628</v>
      </c>
      <c r="G142">
        <v>12588</v>
      </c>
      <c r="H142">
        <v>3.579999999999917E-3</v>
      </c>
      <c r="I142">
        <v>1.141337999999998</v>
      </c>
      <c r="L142" t="s">
        <v>1088</v>
      </c>
      <c r="M142">
        <v>0.83333333333333337</v>
      </c>
      <c r="N142">
        <v>1.14699</v>
      </c>
      <c r="O142">
        <v>1.1478200000000001</v>
      </c>
      <c r="P142">
        <v>1.1442399999999999</v>
      </c>
      <c r="Q142">
        <v>1.14621</v>
      </c>
      <c r="R142">
        <v>12588</v>
      </c>
      <c r="S142">
        <f t="shared" si="2"/>
        <v>0</v>
      </c>
    </row>
    <row r="143" spans="1:19" x14ac:dyDescent="0.25">
      <c r="A143" s="1">
        <v>4067</v>
      </c>
      <c r="B143" t="s">
        <v>150</v>
      </c>
      <c r="C143">
        <v>1.1463000000000001</v>
      </c>
      <c r="D143">
        <v>1.1473199999999999</v>
      </c>
      <c r="E143">
        <v>1.14273</v>
      </c>
      <c r="F143">
        <v>1.1461600000000001</v>
      </c>
      <c r="G143">
        <v>13364</v>
      </c>
      <c r="H143">
        <v>4.589999999999872E-3</v>
      </c>
      <c r="I143">
        <v>1.1417109999999979</v>
      </c>
      <c r="L143" t="s">
        <v>1088</v>
      </c>
      <c r="M143">
        <v>0.875</v>
      </c>
      <c r="N143">
        <v>1.14622</v>
      </c>
      <c r="O143">
        <v>1.14723</v>
      </c>
      <c r="P143">
        <v>1.1426400000000001</v>
      </c>
      <c r="Q143">
        <v>1.1460699999999999</v>
      </c>
      <c r="R143">
        <v>13364</v>
      </c>
      <c r="S143">
        <f t="shared" si="2"/>
        <v>0</v>
      </c>
    </row>
    <row r="144" spans="1:19" x14ac:dyDescent="0.25">
      <c r="A144" s="1">
        <v>4068</v>
      </c>
      <c r="B144" t="s">
        <v>151</v>
      </c>
      <c r="C144">
        <v>1.1461399999999999</v>
      </c>
      <c r="D144">
        <v>1.14666</v>
      </c>
      <c r="E144">
        <v>1.1435999999999999</v>
      </c>
      <c r="F144">
        <v>1.1452500000000001</v>
      </c>
      <c r="G144">
        <v>8473</v>
      </c>
      <c r="H144">
        <v>3.0600000000000631E-3</v>
      </c>
      <c r="I144">
        <v>1.1420344999999981</v>
      </c>
      <c r="L144" t="s">
        <v>1088</v>
      </c>
      <c r="M144">
        <v>0.91666666666666663</v>
      </c>
      <c r="N144">
        <v>1.14605</v>
      </c>
      <c r="O144">
        <v>1.1465799999999999</v>
      </c>
      <c r="P144">
        <v>1.1434899999999999</v>
      </c>
      <c r="Q144">
        <v>1.1451499999999999</v>
      </c>
      <c r="R144">
        <v>8473</v>
      </c>
      <c r="S144">
        <f t="shared" si="2"/>
        <v>0</v>
      </c>
    </row>
    <row r="145" spans="1:19" x14ac:dyDescent="0.25">
      <c r="A145" s="1">
        <v>4069</v>
      </c>
      <c r="B145" t="s">
        <v>152</v>
      </c>
      <c r="C145">
        <v>1.14524</v>
      </c>
      <c r="D145">
        <v>1.1466000000000001</v>
      </c>
      <c r="E145">
        <v>1.1433599999999999</v>
      </c>
      <c r="F145">
        <v>1.1439999999999999</v>
      </c>
      <c r="G145">
        <v>4496</v>
      </c>
      <c r="H145">
        <v>3.2400000000001321E-3</v>
      </c>
      <c r="I145">
        <v>1.1424349999999981</v>
      </c>
      <c r="L145" t="s">
        <v>1088</v>
      </c>
      <c r="M145">
        <v>0.95833333333333337</v>
      </c>
      <c r="N145">
        <v>1.14514</v>
      </c>
      <c r="O145">
        <v>1.14652</v>
      </c>
      <c r="P145">
        <v>1.14297</v>
      </c>
      <c r="Q145">
        <v>1.1435</v>
      </c>
      <c r="R145">
        <v>4496</v>
      </c>
      <c r="S145">
        <f t="shared" si="2"/>
        <v>0</v>
      </c>
    </row>
    <row r="146" spans="1:19" x14ac:dyDescent="0.25">
      <c r="A146" s="1">
        <v>4070</v>
      </c>
      <c r="B146" t="s">
        <v>153</v>
      </c>
      <c r="C146">
        <v>1.1439999999999999</v>
      </c>
      <c r="D146">
        <v>1.14567</v>
      </c>
      <c r="E146">
        <v>1.14211</v>
      </c>
      <c r="F146">
        <v>1.14534</v>
      </c>
      <c r="G146">
        <v>1033</v>
      </c>
      <c r="H146">
        <v>3.560000000000008E-3</v>
      </c>
      <c r="I146">
        <v>1.142559999999998</v>
      </c>
      <c r="L146" t="s">
        <v>1089</v>
      </c>
      <c r="M146">
        <v>0</v>
      </c>
      <c r="N146">
        <v>1.1435</v>
      </c>
      <c r="O146">
        <v>1.14517</v>
      </c>
      <c r="P146">
        <v>1.14161</v>
      </c>
      <c r="Q146">
        <v>1.1448400000000001</v>
      </c>
      <c r="R146">
        <v>1033</v>
      </c>
      <c r="S146">
        <f t="shared" si="2"/>
        <v>0</v>
      </c>
    </row>
    <row r="147" spans="1:19" x14ac:dyDescent="0.25">
      <c r="A147" s="1">
        <v>4071</v>
      </c>
      <c r="B147" t="s">
        <v>154</v>
      </c>
      <c r="C147">
        <v>1.1453</v>
      </c>
      <c r="D147">
        <v>1.14584</v>
      </c>
      <c r="E147">
        <v>1.1434200000000001</v>
      </c>
      <c r="F147">
        <v>1.14384</v>
      </c>
      <c r="G147">
        <v>2624</v>
      </c>
      <c r="H147">
        <v>2.4199999999998671E-3</v>
      </c>
      <c r="I147">
        <v>1.1427609999999979</v>
      </c>
      <c r="L147" t="s">
        <v>1089</v>
      </c>
      <c r="M147">
        <v>4.1666666666666664E-2</v>
      </c>
      <c r="N147">
        <v>1.1448</v>
      </c>
      <c r="O147">
        <v>1.14574</v>
      </c>
      <c r="P147">
        <v>1.14293</v>
      </c>
      <c r="Q147">
        <v>1.14374</v>
      </c>
      <c r="R147">
        <v>2624</v>
      </c>
      <c r="S147">
        <f t="shared" si="2"/>
        <v>0</v>
      </c>
    </row>
    <row r="148" spans="1:19" x14ac:dyDescent="0.25">
      <c r="A148" s="1">
        <v>4072</v>
      </c>
      <c r="B148" t="s">
        <v>155</v>
      </c>
      <c r="C148">
        <v>1.1438600000000001</v>
      </c>
      <c r="D148">
        <v>1.1438999999999999</v>
      </c>
      <c r="E148">
        <v>1.1395</v>
      </c>
      <c r="F148">
        <v>1.13994</v>
      </c>
      <c r="G148">
        <v>3574</v>
      </c>
      <c r="H148">
        <v>4.3999999999999586E-3</v>
      </c>
      <c r="I148">
        <v>1.142675499999998</v>
      </c>
      <c r="L148" t="s">
        <v>1089</v>
      </c>
      <c r="M148">
        <v>8.3333333333333329E-2</v>
      </c>
      <c r="N148">
        <v>1.14378</v>
      </c>
      <c r="O148">
        <v>1.1437999999999999</v>
      </c>
      <c r="P148">
        <v>1.1393800000000001</v>
      </c>
      <c r="Q148">
        <v>1.1398600000000001</v>
      </c>
      <c r="R148">
        <v>3574</v>
      </c>
      <c r="S148">
        <f t="shared" si="2"/>
        <v>0</v>
      </c>
    </row>
    <row r="149" spans="1:19" x14ac:dyDescent="0.25">
      <c r="A149" s="1">
        <v>4073</v>
      </c>
      <c r="B149" t="s">
        <v>156</v>
      </c>
      <c r="C149">
        <v>1.13992</v>
      </c>
      <c r="D149">
        <v>1.1425399999999999</v>
      </c>
      <c r="E149">
        <v>1.1376999999999999</v>
      </c>
      <c r="F149">
        <v>1.1385400000000001</v>
      </c>
      <c r="G149">
        <v>5844</v>
      </c>
      <c r="H149">
        <v>4.8399999999999546E-3</v>
      </c>
      <c r="I149">
        <v>1.142596499999998</v>
      </c>
      <c r="L149" t="s">
        <v>1089</v>
      </c>
      <c r="M149">
        <v>0.125</v>
      </c>
      <c r="N149">
        <v>1.13981</v>
      </c>
      <c r="O149">
        <v>1.1424399999999999</v>
      </c>
      <c r="P149">
        <v>1.1376200000000001</v>
      </c>
      <c r="Q149">
        <v>1.1384300000000001</v>
      </c>
      <c r="R149">
        <v>5844</v>
      </c>
      <c r="S149">
        <f t="shared" si="2"/>
        <v>0</v>
      </c>
    </row>
    <row r="150" spans="1:19" x14ac:dyDescent="0.25">
      <c r="A150" s="1">
        <v>4074</v>
      </c>
      <c r="B150" t="s">
        <v>157</v>
      </c>
      <c r="C150">
        <v>1.13852</v>
      </c>
      <c r="D150">
        <v>1.1414</v>
      </c>
      <c r="E150">
        <v>1.1371899999999999</v>
      </c>
      <c r="F150">
        <v>1.14069</v>
      </c>
      <c r="G150">
        <v>5467</v>
      </c>
      <c r="H150">
        <v>4.210000000000047E-3</v>
      </c>
      <c r="I150">
        <v>1.1427209999999981</v>
      </c>
      <c r="L150" t="s">
        <v>1089</v>
      </c>
      <c r="M150">
        <v>0.16666666666666666</v>
      </c>
      <c r="N150">
        <v>1.13842</v>
      </c>
      <c r="O150">
        <v>1.14131</v>
      </c>
      <c r="P150">
        <v>1.1371100000000001</v>
      </c>
      <c r="Q150">
        <v>1.1406000000000001</v>
      </c>
      <c r="R150">
        <v>5467</v>
      </c>
      <c r="S150">
        <f t="shared" si="2"/>
        <v>0</v>
      </c>
    </row>
    <row r="151" spans="1:19" x14ac:dyDescent="0.25">
      <c r="A151" s="1">
        <v>4075</v>
      </c>
      <c r="B151" t="s">
        <v>158</v>
      </c>
      <c r="C151">
        <v>1.1407</v>
      </c>
      <c r="D151">
        <v>1.1414200000000001</v>
      </c>
      <c r="E151">
        <v>1.1397200000000001</v>
      </c>
      <c r="F151">
        <v>1.14096</v>
      </c>
      <c r="G151">
        <v>2336</v>
      </c>
      <c r="H151">
        <v>1.700000000000035E-3</v>
      </c>
      <c r="I151">
        <v>1.142769499999998</v>
      </c>
      <c r="L151" t="s">
        <v>1089</v>
      </c>
      <c r="M151">
        <v>0.20833333333333334</v>
      </c>
      <c r="N151">
        <v>1.1406099999999999</v>
      </c>
      <c r="O151">
        <v>1.14133</v>
      </c>
      <c r="P151">
        <v>1.1396299999999999</v>
      </c>
      <c r="Q151">
        <v>1.1408799999999999</v>
      </c>
      <c r="R151">
        <v>2336</v>
      </c>
      <c r="S151">
        <f t="shared" si="2"/>
        <v>0</v>
      </c>
    </row>
    <row r="152" spans="1:19" x14ac:dyDescent="0.25">
      <c r="A152" s="1">
        <v>4076</v>
      </c>
      <c r="B152" t="s">
        <v>159</v>
      </c>
      <c r="C152">
        <v>1.1409800000000001</v>
      </c>
      <c r="D152">
        <v>1.1414599999999999</v>
      </c>
      <c r="E152">
        <v>1.13893</v>
      </c>
      <c r="F152">
        <v>1.13951</v>
      </c>
      <c r="G152">
        <v>2575</v>
      </c>
      <c r="H152">
        <v>2.5299999999999212E-3</v>
      </c>
      <c r="I152">
        <v>1.1425509999999981</v>
      </c>
      <c r="L152" t="s">
        <v>1089</v>
      </c>
      <c r="M152">
        <v>0.25</v>
      </c>
      <c r="N152">
        <v>1.1409</v>
      </c>
      <c r="O152">
        <v>1.1414</v>
      </c>
      <c r="P152">
        <v>1.13883</v>
      </c>
      <c r="Q152">
        <v>1.13944</v>
      </c>
      <c r="R152">
        <v>2575</v>
      </c>
      <c r="S152">
        <f t="shared" si="2"/>
        <v>0</v>
      </c>
    </row>
    <row r="153" spans="1:19" x14ac:dyDescent="0.25">
      <c r="A153" s="1">
        <v>4077</v>
      </c>
      <c r="B153" t="s">
        <v>160</v>
      </c>
      <c r="C153">
        <v>1.1394899999999999</v>
      </c>
      <c r="D153">
        <v>1.13992</v>
      </c>
      <c r="E153">
        <v>1.1374200000000001</v>
      </c>
      <c r="F153">
        <v>1.1375299999999999</v>
      </c>
      <c r="G153">
        <v>3343</v>
      </c>
      <c r="H153">
        <v>2.4999999999999471E-3</v>
      </c>
      <c r="I153">
        <v>1.142415499999998</v>
      </c>
      <c r="L153" t="s">
        <v>1089</v>
      </c>
      <c r="M153">
        <v>0.29166666666666669</v>
      </c>
      <c r="N153">
        <v>1.13941</v>
      </c>
      <c r="O153">
        <v>1.1398200000000001</v>
      </c>
      <c r="P153">
        <v>1.1373500000000001</v>
      </c>
      <c r="Q153">
        <v>1.1374599999999999</v>
      </c>
      <c r="R153">
        <v>3343</v>
      </c>
      <c r="S153">
        <f t="shared" si="2"/>
        <v>0</v>
      </c>
    </row>
    <row r="154" spans="1:19" x14ac:dyDescent="0.25">
      <c r="A154" s="1">
        <v>4078</v>
      </c>
      <c r="B154" t="s">
        <v>161</v>
      </c>
      <c r="C154">
        <v>1.1375500000000001</v>
      </c>
      <c r="D154">
        <v>1.13768</v>
      </c>
      <c r="E154">
        <v>1.13323</v>
      </c>
      <c r="F154">
        <v>1.13415</v>
      </c>
      <c r="G154">
        <v>5577</v>
      </c>
      <c r="H154">
        <v>4.450000000000065E-3</v>
      </c>
      <c r="I154">
        <v>1.1421654999999979</v>
      </c>
      <c r="L154" t="s">
        <v>1089</v>
      </c>
      <c r="M154">
        <v>0.33333333333333331</v>
      </c>
      <c r="N154">
        <v>1.13747</v>
      </c>
      <c r="O154">
        <v>1.13761</v>
      </c>
      <c r="P154">
        <v>1.1331199999999999</v>
      </c>
      <c r="Q154">
        <v>1.1340300000000001</v>
      </c>
      <c r="R154">
        <v>5577</v>
      </c>
      <c r="S154">
        <f t="shared" si="2"/>
        <v>0</v>
      </c>
    </row>
    <row r="155" spans="1:19" x14ac:dyDescent="0.25">
      <c r="A155" s="1">
        <v>4079</v>
      </c>
      <c r="B155" t="s">
        <v>162</v>
      </c>
      <c r="C155">
        <v>1.1341399999999999</v>
      </c>
      <c r="D155">
        <v>1.1373800000000001</v>
      </c>
      <c r="E155">
        <v>1.13388</v>
      </c>
      <c r="F155">
        <v>1.13408</v>
      </c>
      <c r="G155">
        <v>9582</v>
      </c>
      <c r="H155">
        <v>3.5000000000000591E-3</v>
      </c>
      <c r="I155">
        <v>1.1417484999999981</v>
      </c>
      <c r="L155" t="s">
        <v>1089</v>
      </c>
      <c r="M155">
        <v>0.375</v>
      </c>
      <c r="N155">
        <v>1.1340300000000001</v>
      </c>
      <c r="O155">
        <v>1.13727</v>
      </c>
      <c r="P155">
        <v>1.1337900000000001</v>
      </c>
      <c r="Q155">
        <v>1.1339699999999999</v>
      </c>
      <c r="R155">
        <v>9582</v>
      </c>
      <c r="S155">
        <f t="shared" si="2"/>
        <v>0</v>
      </c>
    </row>
    <row r="156" spans="1:19" x14ac:dyDescent="0.25">
      <c r="A156" s="1">
        <v>4080</v>
      </c>
      <c r="B156" t="s">
        <v>163</v>
      </c>
      <c r="C156">
        <v>1.1340600000000001</v>
      </c>
      <c r="D156">
        <v>1.1386799999999999</v>
      </c>
      <c r="E156">
        <v>1.1337900000000001</v>
      </c>
      <c r="F156">
        <v>1.13818</v>
      </c>
      <c r="G156">
        <v>15494</v>
      </c>
      <c r="H156">
        <v>4.8899999999998389E-3</v>
      </c>
      <c r="I156">
        <v>1.1415324999999981</v>
      </c>
      <c r="L156" t="s">
        <v>1089</v>
      </c>
      <c r="M156">
        <v>0.41666666666666669</v>
      </c>
      <c r="N156">
        <v>1.1339399999999999</v>
      </c>
      <c r="O156">
        <v>1.13859</v>
      </c>
      <c r="P156">
        <v>1.13368</v>
      </c>
      <c r="Q156">
        <v>1.13812</v>
      </c>
      <c r="R156">
        <v>15494</v>
      </c>
      <c r="S156">
        <f t="shared" si="2"/>
        <v>0</v>
      </c>
    </row>
    <row r="157" spans="1:19" x14ac:dyDescent="0.25">
      <c r="A157" s="1">
        <v>4081</v>
      </c>
      <c r="B157" t="s">
        <v>164</v>
      </c>
      <c r="C157">
        <v>1.1382000000000001</v>
      </c>
      <c r="D157">
        <v>1.1401399999999999</v>
      </c>
      <c r="E157">
        <v>1.1357999999999999</v>
      </c>
      <c r="F157">
        <v>1.13602</v>
      </c>
      <c r="G157">
        <v>15889</v>
      </c>
      <c r="H157">
        <v>4.3400000000000114E-3</v>
      </c>
      <c r="I157">
        <v>1.1411544999999981</v>
      </c>
      <c r="L157" t="s">
        <v>1089</v>
      </c>
      <c r="M157">
        <v>0.45833333333333331</v>
      </c>
      <c r="N157">
        <v>1.1381300000000001</v>
      </c>
      <c r="O157">
        <v>1.14005</v>
      </c>
      <c r="P157">
        <v>1.1357200000000001</v>
      </c>
      <c r="Q157">
        <v>1.1359300000000001</v>
      </c>
      <c r="R157">
        <v>15889</v>
      </c>
      <c r="S157">
        <f t="shared" si="2"/>
        <v>0</v>
      </c>
    </row>
    <row r="158" spans="1:19" x14ac:dyDescent="0.25">
      <c r="A158" s="1">
        <v>4082</v>
      </c>
      <c r="B158" t="s">
        <v>165</v>
      </c>
      <c r="C158">
        <v>1.1360399999999999</v>
      </c>
      <c r="D158">
        <v>1.13733</v>
      </c>
      <c r="E158">
        <v>1.1343399999999999</v>
      </c>
      <c r="F158">
        <v>1.1351500000000001</v>
      </c>
      <c r="G158">
        <v>12786</v>
      </c>
      <c r="H158">
        <v>2.9900000000000482E-3</v>
      </c>
      <c r="I158">
        <v>1.1409069999999979</v>
      </c>
      <c r="L158" t="s">
        <v>1089</v>
      </c>
      <c r="M158">
        <v>0.5</v>
      </c>
      <c r="N158">
        <v>1.13592</v>
      </c>
      <c r="O158">
        <v>1.13727</v>
      </c>
      <c r="P158">
        <v>1.1342699999999999</v>
      </c>
      <c r="Q158">
        <v>1.13506</v>
      </c>
      <c r="R158">
        <v>12786</v>
      </c>
      <c r="S158">
        <f t="shared" si="2"/>
        <v>0</v>
      </c>
    </row>
    <row r="159" spans="1:19" x14ac:dyDescent="0.25">
      <c r="A159" s="1">
        <v>4083</v>
      </c>
      <c r="B159" t="s">
        <v>166</v>
      </c>
      <c r="C159">
        <v>1.13517</v>
      </c>
      <c r="D159">
        <v>1.13571</v>
      </c>
      <c r="E159">
        <v>1.1335999999999999</v>
      </c>
      <c r="F159">
        <v>1.13533</v>
      </c>
      <c r="G159">
        <v>12131</v>
      </c>
      <c r="H159">
        <v>2.1100000000000558E-3</v>
      </c>
      <c r="I159">
        <v>1.1405004999999979</v>
      </c>
      <c r="L159" t="s">
        <v>1089</v>
      </c>
      <c r="M159">
        <v>0.54166666666666663</v>
      </c>
      <c r="N159">
        <v>1.13506</v>
      </c>
      <c r="O159">
        <v>1.13564</v>
      </c>
      <c r="P159">
        <v>1.1335200000000001</v>
      </c>
      <c r="Q159">
        <v>1.13527</v>
      </c>
      <c r="R159">
        <v>12131</v>
      </c>
      <c r="S159">
        <f t="shared" si="2"/>
        <v>0</v>
      </c>
    </row>
    <row r="160" spans="1:19" x14ac:dyDescent="0.25">
      <c r="A160" s="1">
        <v>4084</v>
      </c>
      <c r="B160" t="s">
        <v>167</v>
      </c>
      <c r="C160">
        <v>1.1353200000000001</v>
      </c>
      <c r="D160">
        <v>1.1366400000000001</v>
      </c>
      <c r="E160">
        <v>1.13456</v>
      </c>
      <c r="F160">
        <v>1.1359999999999999</v>
      </c>
      <c r="G160">
        <v>13003</v>
      </c>
      <c r="H160">
        <v>2.0800000000000818E-3</v>
      </c>
      <c r="I160">
        <v>1.1402014999999981</v>
      </c>
      <c r="L160" t="s">
        <v>1089</v>
      </c>
      <c r="M160">
        <v>0.58333333333333337</v>
      </c>
      <c r="N160">
        <v>1.1352500000000001</v>
      </c>
      <c r="O160">
        <v>1.1365700000000001</v>
      </c>
      <c r="P160">
        <v>1.1344799999999999</v>
      </c>
      <c r="Q160">
        <v>1.1359300000000001</v>
      </c>
      <c r="R160">
        <v>13003</v>
      </c>
      <c r="S160">
        <f t="shared" si="2"/>
        <v>0</v>
      </c>
    </row>
    <row r="161" spans="1:19" x14ac:dyDescent="0.25">
      <c r="A161" s="1">
        <v>4085</v>
      </c>
      <c r="B161" t="s">
        <v>168</v>
      </c>
      <c r="C161">
        <v>1.13602</v>
      </c>
      <c r="D161">
        <v>1.1389800000000001</v>
      </c>
      <c r="E161">
        <v>1.1354599999999999</v>
      </c>
      <c r="F161">
        <v>1.13802</v>
      </c>
      <c r="G161">
        <v>17841</v>
      </c>
      <c r="H161">
        <v>3.5200000000001901E-3</v>
      </c>
      <c r="I161">
        <v>1.1397484999999981</v>
      </c>
      <c r="L161" t="s">
        <v>1089</v>
      </c>
      <c r="M161">
        <v>0.625</v>
      </c>
      <c r="N161">
        <v>1.1359399999999999</v>
      </c>
      <c r="O161">
        <v>1.1389100000000001</v>
      </c>
      <c r="P161">
        <v>1.1353899999999999</v>
      </c>
      <c r="Q161">
        <v>1.13794</v>
      </c>
      <c r="R161">
        <v>17841</v>
      </c>
      <c r="S161">
        <f t="shared" si="2"/>
        <v>0</v>
      </c>
    </row>
    <row r="162" spans="1:19" x14ac:dyDescent="0.25">
      <c r="A162" s="1">
        <v>4086</v>
      </c>
      <c r="B162" t="s">
        <v>169</v>
      </c>
      <c r="C162">
        <v>1.1379999999999999</v>
      </c>
      <c r="D162">
        <v>1.13944</v>
      </c>
      <c r="E162">
        <v>1.13666</v>
      </c>
      <c r="F162">
        <v>1.1372199999999999</v>
      </c>
      <c r="G162">
        <v>17809</v>
      </c>
      <c r="H162">
        <v>2.7800000000000051E-3</v>
      </c>
      <c r="I162">
        <v>1.139295499999998</v>
      </c>
      <c r="L162" t="s">
        <v>1089</v>
      </c>
      <c r="M162">
        <v>0.66666666666666663</v>
      </c>
      <c r="N162">
        <v>1.1379300000000001</v>
      </c>
      <c r="O162">
        <v>1.13937</v>
      </c>
      <c r="P162">
        <v>1.1366000000000001</v>
      </c>
      <c r="Q162">
        <v>1.13713</v>
      </c>
      <c r="R162">
        <v>17809</v>
      </c>
      <c r="S162">
        <f t="shared" si="2"/>
        <v>0</v>
      </c>
    </row>
    <row r="163" spans="1:19" x14ac:dyDescent="0.25">
      <c r="A163" s="1">
        <v>4087</v>
      </c>
      <c r="B163" t="s">
        <v>170</v>
      </c>
      <c r="C163">
        <v>1.1372</v>
      </c>
      <c r="D163">
        <v>1.1376999999999999</v>
      </c>
      <c r="E163">
        <v>1.1350199999999999</v>
      </c>
      <c r="F163">
        <v>1.1370899999999999</v>
      </c>
      <c r="G163">
        <v>16038</v>
      </c>
      <c r="H163">
        <v>2.6800000000000161E-3</v>
      </c>
      <c r="I163">
        <v>1.1388419999999979</v>
      </c>
      <c r="L163" t="s">
        <v>1089</v>
      </c>
      <c r="M163">
        <v>0.70833333333333337</v>
      </c>
      <c r="N163">
        <v>1.1371199999999999</v>
      </c>
      <c r="O163">
        <v>1.13764</v>
      </c>
      <c r="P163">
        <v>1.1349499999999999</v>
      </c>
      <c r="Q163">
        <v>1.13703</v>
      </c>
      <c r="R163">
        <v>16038</v>
      </c>
      <c r="S163">
        <f t="shared" si="2"/>
        <v>0</v>
      </c>
    </row>
    <row r="164" spans="1:19" x14ac:dyDescent="0.25">
      <c r="A164" s="1">
        <v>4088</v>
      </c>
      <c r="B164" t="s">
        <v>171</v>
      </c>
      <c r="C164">
        <v>1.1370800000000001</v>
      </c>
      <c r="D164">
        <v>1.1386000000000001</v>
      </c>
      <c r="E164">
        <v>1.1337200000000001</v>
      </c>
      <c r="F164">
        <v>1.13418</v>
      </c>
      <c r="G164">
        <v>23066</v>
      </c>
      <c r="H164">
        <v>4.8799999999999946E-3</v>
      </c>
      <c r="I164">
        <v>1.138288499999998</v>
      </c>
      <c r="L164" t="s">
        <v>1089</v>
      </c>
      <c r="M164">
        <v>0.75</v>
      </c>
      <c r="N164">
        <v>1.1370199999999999</v>
      </c>
      <c r="O164">
        <v>1.13853</v>
      </c>
      <c r="P164">
        <v>1.13361</v>
      </c>
      <c r="Q164">
        <v>1.1341000000000001</v>
      </c>
      <c r="R164">
        <v>23066</v>
      </c>
      <c r="S164">
        <f t="shared" si="2"/>
        <v>0</v>
      </c>
    </row>
    <row r="165" spans="1:19" x14ac:dyDescent="0.25">
      <c r="A165" s="1">
        <v>4089</v>
      </c>
      <c r="B165" t="s">
        <v>172</v>
      </c>
      <c r="C165">
        <v>1.1341600000000001</v>
      </c>
      <c r="D165">
        <v>1.13588</v>
      </c>
      <c r="E165">
        <v>1.1296600000000001</v>
      </c>
      <c r="F165">
        <v>1.1306099999999999</v>
      </c>
      <c r="G165">
        <v>25661</v>
      </c>
      <c r="H165">
        <v>6.2199999999998923E-3</v>
      </c>
      <c r="I165">
        <v>1.1376189999999979</v>
      </c>
      <c r="L165" t="s">
        <v>1089</v>
      </c>
      <c r="M165">
        <v>0.79166666666666663</v>
      </c>
      <c r="N165">
        <v>1.13409</v>
      </c>
      <c r="O165">
        <v>1.13581</v>
      </c>
      <c r="P165">
        <v>1.1295599999999999</v>
      </c>
      <c r="Q165">
        <v>1.1305400000000001</v>
      </c>
      <c r="R165">
        <v>25661</v>
      </c>
      <c r="S165">
        <f t="shared" si="2"/>
        <v>0</v>
      </c>
    </row>
    <row r="166" spans="1:19" x14ac:dyDescent="0.25">
      <c r="A166" s="1">
        <v>4090</v>
      </c>
      <c r="B166" t="s">
        <v>173</v>
      </c>
      <c r="C166">
        <v>1.13059</v>
      </c>
      <c r="D166">
        <v>1.1327700000000001</v>
      </c>
      <c r="E166">
        <v>1.13032</v>
      </c>
      <c r="F166">
        <v>1.1316200000000001</v>
      </c>
      <c r="G166">
        <v>17555</v>
      </c>
      <c r="H166">
        <v>2.4500000000000628E-3</v>
      </c>
      <c r="I166">
        <v>1.136932999999998</v>
      </c>
      <c r="L166" t="s">
        <v>1089</v>
      </c>
      <c r="M166">
        <v>0.83333333333333337</v>
      </c>
      <c r="N166">
        <v>1.13052</v>
      </c>
      <c r="O166">
        <v>1.1327</v>
      </c>
      <c r="P166">
        <v>1.13025</v>
      </c>
      <c r="Q166">
        <v>1.1315500000000001</v>
      </c>
      <c r="R166">
        <v>17555</v>
      </c>
      <c r="S166">
        <f t="shared" si="2"/>
        <v>0</v>
      </c>
    </row>
    <row r="167" spans="1:19" x14ac:dyDescent="0.25">
      <c r="A167" s="1">
        <v>4091</v>
      </c>
      <c r="B167" t="s">
        <v>174</v>
      </c>
      <c r="C167">
        <v>1.1315999999999999</v>
      </c>
      <c r="D167">
        <v>1.1331100000000001</v>
      </c>
      <c r="E167">
        <v>1.1285799999999999</v>
      </c>
      <c r="F167">
        <v>1.12944</v>
      </c>
      <c r="G167">
        <v>17123</v>
      </c>
      <c r="H167">
        <v>4.530000000000145E-3</v>
      </c>
      <c r="I167">
        <v>1.1362129999999979</v>
      </c>
      <c r="L167" t="s">
        <v>1089</v>
      </c>
      <c r="M167">
        <v>0.875</v>
      </c>
      <c r="N167">
        <v>1.1315299999999999</v>
      </c>
      <c r="O167">
        <v>1.13304</v>
      </c>
      <c r="P167">
        <v>1.12849</v>
      </c>
      <c r="Q167">
        <v>1.1293500000000001</v>
      </c>
      <c r="R167">
        <v>17123</v>
      </c>
      <c r="S167">
        <f t="shared" si="2"/>
        <v>0</v>
      </c>
    </row>
    <row r="168" spans="1:19" x14ac:dyDescent="0.25">
      <c r="A168" s="1">
        <v>4092</v>
      </c>
      <c r="B168" t="s">
        <v>175</v>
      </c>
      <c r="C168">
        <v>1.1294200000000001</v>
      </c>
      <c r="D168">
        <v>1.13025</v>
      </c>
      <c r="E168">
        <v>1.1274900000000001</v>
      </c>
      <c r="F168">
        <v>1.1300399999999999</v>
      </c>
      <c r="G168">
        <v>15510</v>
      </c>
      <c r="H168">
        <v>2.7599999999998741E-3</v>
      </c>
      <c r="I168">
        <v>1.135717999999998</v>
      </c>
      <c r="L168" t="s">
        <v>1089</v>
      </c>
      <c r="M168">
        <v>0.91666666666666663</v>
      </c>
      <c r="N168">
        <v>1.12931</v>
      </c>
      <c r="O168">
        <v>1.1301699999999999</v>
      </c>
      <c r="P168">
        <v>1.12741</v>
      </c>
      <c r="Q168">
        <v>1.1299699999999999</v>
      </c>
      <c r="R168">
        <v>15510</v>
      </c>
      <c r="S168">
        <f t="shared" si="2"/>
        <v>0</v>
      </c>
    </row>
    <row r="169" spans="1:19" x14ac:dyDescent="0.25">
      <c r="A169" s="1">
        <v>4093</v>
      </c>
      <c r="B169" t="s">
        <v>176</v>
      </c>
      <c r="C169">
        <v>1.13005</v>
      </c>
      <c r="D169">
        <v>1.1307400000000001</v>
      </c>
      <c r="E169">
        <v>1.12792</v>
      </c>
      <c r="F169">
        <v>1.12808</v>
      </c>
      <c r="G169">
        <v>4194</v>
      </c>
      <c r="H169">
        <v>2.8200000000000451E-3</v>
      </c>
      <c r="I169">
        <v>1.135194999999998</v>
      </c>
      <c r="L169" t="s">
        <v>1089</v>
      </c>
      <c r="M169">
        <v>0.95833333333333337</v>
      </c>
      <c r="N169">
        <v>1.12998</v>
      </c>
      <c r="O169">
        <v>1.1306700000000001</v>
      </c>
      <c r="P169">
        <v>1.12765</v>
      </c>
      <c r="Q169">
        <v>1.1277900000000001</v>
      </c>
      <c r="R169">
        <v>4194</v>
      </c>
      <c r="S169">
        <f t="shared" si="2"/>
        <v>0</v>
      </c>
    </row>
    <row r="170" spans="1:19" x14ac:dyDescent="0.25">
      <c r="A170" s="1">
        <v>4094</v>
      </c>
      <c r="B170" t="s">
        <v>177</v>
      </c>
      <c r="C170">
        <v>1.12808</v>
      </c>
      <c r="D170">
        <v>1.12961</v>
      </c>
      <c r="E170">
        <v>1.12781</v>
      </c>
      <c r="F170">
        <v>1.1293200000000001</v>
      </c>
      <c r="G170">
        <v>636</v>
      </c>
      <c r="H170">
        <v>1.800000000000024E-3</v>
      </c>
      <c r="I170">
        <v>1.134626499999998</v>
      </c>
      <c r="L170" t="s">
        <v>1090</v>
      </c>
      <c r="M170">
        <v>0</v>
      </c>
      <c r="N170">
        <v>1.1277900000000001</v>
      </c>
      <c r="O170">
        <v>1.1291100000000001</v>
      </c>
      <c r="P170">
        <v>1.12731</v>
      </c>
      <c r="Q170">
        <v>1.1289199999999999</v>
      </c>
      <c r="R170">
        <v>636</v>
      </c>
      <c r="S170">
        <f t="shared" si="2"/>
        <v>0</v>
      </c>
    </row>
    <row r="171" spans="1:19" x14ac:dyDescent="0.25">
      <c r="A171" s="1">
        <v>4095</v>
      </c>
      <c r="B171" t="s">
        <v>178</v>
      </c>
      <c r="C171">
        <v>1.1293599999999999</v>
      </c>
      <c r="D171">
        <v>1.131</v>
      </c>
      <c r="E171">
        <v>1.12876</v>
      </c>
      <c r="F171">
        <v>1.13089</v>
      </c>
      <c r="G171">
        <v>1690</v>
      </c>
      <c r="H171">
        <v>2.2400000000000202E-3</v>
      </c>
      <c r="I171">
        <v>1.134122999999998</v>
      </c>
      <c r="L171" t="s">
        <v>1090</v>
      </c>
      <c r="M171">
        <v>4.1666666666666664E-2</v>
      </c>
      <c r="N171">
        <v>1.1289899999999999</v>
      </c>
      <c r="O171">
        <v>1.1309</v>
      </c>
      <c r="P171">
        <v>1.12842</v>
      </c>
      <c r="Q171">
        <v>1.1307799999999999</v>
      </c>
      <c r="R171">
        <v>1690</v>
      </c>
      <c r="S171">
        <f t="shared" si="2"/>
        <v>0</v>
      </c>
    </row>
    <row r="172" spans="1:19" x14ac:dyDescent="0.25">
      <c r="A172" s="1">
        <v>4096</v>
      </c>
      <c r="B172" t="s">
        <v>179</v>
      </c>
      <c r="C172">
        <v>1.13087</v>
      </c>
      <c r="D172">
        <v>1.13235</v>
      </c>
      <c r="E172">
        <v>1.13002</v>
      </c>
      <c r="F172">
        <v>1.13141</v>
      </c>
      <c r="G172">
        <v>1917</v>
      </c>
      <c r="H172">
        <v>2.3299999999999428E-3</v>
      </c>
      <c r="I172">
        <v>1.133717999999998</v>
      </c>
      <c r="L172" t="s">
        <v>1090</v>
      </c>
      <c r="M172">
        <v>8.3333333333333329E-2</v>
      </c>
      <c r="N172">
        <v>1.13076</v>
      </c>
      <c r="O172">
        <v>1.1322700000000001</v>
      </c>
      <c r="P172">
        <v>1.12995</v>
      </c>
      <c r="Q172">
        <v>1.1313299999999999</v>
      </c>
      <c r="R172">
        <v>1917</v>
      </c>
      <c r="S172">
        <f t="shared" si="2"/>
        <v>0</v>
      </c>
    </row>
    <row r="173" spans="1:19" x14ac:dyDescent="0.25">
      <c r="A173" s="1">
        <v>4097</v>
      </c>
      <c r="B173" t="s">
        <v>180</v>
      </c>
      <c r="C173">
        <v>1.1314200000000001</v>
      </c>
      <c r="D173">
        <v>1.13256</v>
      </c>
      <c r="E173">
        <v>1.13018</v>
      </c>
      <c r="F173">
        <v>1.1318699999999999</v>
      </c>
      <c r="G173">
        <v>3840</v>
      </c>
      <c r="H173">
        <v>2.3800000000000492E-3</v>
      </c>
      <c r="I173">
        <v>1.133434999999998</v>
      </c>
      <c r="L173" t="s">
        <v>1090</v>
      </c>
      <c r="M173">
        <v>0.125</v>
      </c>
      <c r="N173">
        <v>1.13134</v>
      </c>
      <c r="O173">
        <v>1.13249</v>
      </c>
      <c r="P173">
        <v>1.1301000000000001</v>
      </c>
      <c r="Q173">
        <v>1.1317999999999999</v>
      </c>
      <c r="R173">
        <v>3840</v>
      </c>
      <c r="S173">
        <f t="shared" si="2"/>
        <v>0</v>
      </c>
    </row>
    <row r="174" spans="1:19" x14ac:dyDescent="0.25">
      <c r="A174" s="1">
        <v>4098</v>
      </c>
      <c r="B174" t="s">
        <v>181</v>
      </c>
      <c r="C174">
        <v>1.13188</v>
      </c>
      <c r="D174">
        <v>1.13286</v>
      </c>
      <c r="E174">
        <v>1.1309800000000001</v>
      </c>
      <c r="F174">
        <v>1.1324000000000001</v>
      </c>
      <c r="G174">
        <v>3465</v>
      </c>
      <c r="H174">
        <v>1.879999999999882E-3</v>
      </c>
      <c r="I174">
        <v>1.133347499999998</v>
      </c>
      <c r="L174" t="s">
        <v>1090</v>
      </c>
      <c r="M174">
        <v>0.16666666666666666</v>
      </c>
      <c r="N174">
        <v>1.13181</v>
      </c>
      <c r="O174">
        <v>1.13276</v>
      </c>
      <c r="P174">
        <v>1.13089</v>
      </c>
      <c r="Q174">
        <v>1.1323300000000001</v>
      </c>
      <c r="R174">
        <v>3465</v>
      </c>
      <c r="S174">
        <f t="shared" si="2"/>
        <v>0</v>
      </c>
    </row>
    <row r="175" spans="1:19" x14ac:dyDescent="0.25">
      <c r="A175" s="1">
        <v>4099</v>
      </c>
      <c r="B175" t="s">
        <v>182</v>
      </c>
      <c r="C175">
        <v>1.13242</v>
      </c>
      <c r="D175">
        <v>1.1328400000000001</v>
      </c>
      <c r="E175">
        <v>1.1316200000000001</v>
      </c>
      <c r="F175">
        <v>1.13246</v>
      </c>
      <c r="G175">
        <v>2509</v>
      </c>
      <c r="H175">
        <v>1.2199999999999991E-3</v>
      </c>
      <c r="I175">
        <v>1.133266499999998</v>
      </c>
      <c r="L175" t="s">
        <v>1090</v>
      </c>
      <c r="M175">
        <v>0.20833333333333334</v>
      </c>
      <c r="N175">
        <v>1.1323399999999999</v>
      </c>
      <c r="O175">
        <v>1.1327700000000001</v>
      </c>
      <c r="P175">
        <v>1.13154</v>
      </c>
      <c r="Q175">
        <v>1.13239</v>
      </c>
      <c r="R175">
        <v>2509</v>
      </c>
      <c r="S175">
        <f t="shared" si="2"/>
        <v>0</v>
      </c>
    </row>
    <row r="176" spans="1:19" x14ac:dyDescent="0.25">
      <c r="A176" s="1">
        <v>4100</v>
      </c>
      <c r="B176" t="s">
        <v>183</v>
      </c>
      <c r="C176">
        <v>1.1324799999999999</v>
      </c>
      <c r="D176">
        <v>1.1338600000000001</v>
      </c>
      <c r="E176">
        <v>1.1319399999999999</v>
      </c>
      <c r="F176">
        <v>1.1329499999999999</v>
      </c>
      <c r="G176">
        <v>3109</v>
      </c>
      <c r="H176">
        <v>1.920000000000144E-3</v>
      </c>
      <c r="I176">
        <v>1.133004999999998</v>
      </c>
      <c r="L176" t="s">
        <v>1090</v>
      </c>
      <c r="M176">
        <v>0.25</v>
      </c>
      <c r="N176">
        <v>1.1324099999999999</v>
      </c>
      <c r="O176">
        <v>1.1337600000000001</v>
      </c>
      <c r="P176">
        <v>1.1318600000000001</v>
      </c>
      <c r="Q176">
        <v>1.1328499999999999</v>
      </c>
      <c r="R176">
        <v>3109</v>
      </c>
      <c r="S176">
        <f t="shared" si="2"/>
        <v>0</v>
      </c>
    </row>
    <row r="177" spans="1:19" x14ac:dyDescent="0.25">
      <c r="A177" s="1">
        <v>4101</v>
      </c>
      <c r="B177" t="s">
        <v>184</v>
      </c>
      <c r="C177">
        <v>1.1329400000000001</v>
      </c>
      <c r="D177">
        <v>1.13388</v>
      </c>
      <c r="E177">
        <v>1.1328199999999999</v>
      </c>
      <c r="F177">
        <v>1.1337600000000001</v>
      </c>
      <c r="G177">
        <v>2010</v>
      </c>
      <c r="H177">
        <v>1.0600000000000609E-3</v>
      </c>
      <c r="I177">
        <v>1.132891999999998</v>
      </c>
      <c r="L177" t="s">
        <v>1090</v>
      </c>
      <c r="M177">
        <v>0.29166666666666669</v>
      </c>
      <c r="N177">
        <v>1.1328499999999999</v>
      </c>
      <c r="O177">
        <v>1.1337999999999999</v>
      </c>
      <c r="P177">
        <v>1.13273</v>
      </c>
      <c r="Q177">
        <v>1.1336900000000001</v>
      </c>
      <c r="R177">
        <v>2010</v>
      </c>
      <c r="S177">
        <f t="shared" si="2"/>
        <v>0</v>
      </c>
    </row>
    <row r="178" spans="1:19" x14ac:dyDescent="0.25">
      <c r="A178" s="1">
        <v>4102</v>
      </c>
      <c r="B178" t="s">
        <v>185</v>
      </c>
      <c r="C178">
        <v>1.1337699999999999</v>
      </c>
      <c r="D178">
        <v>1.1351800000000001</v>
      </c>
      <c r="E178">
        <v>1.13374</v>
      </c>
      <c r="F178">
        <v>1.1351</v>
      </c>
      <c r="G178">
        <v>3182</v>
      </c>
      <c r="H178">
        <v>1.4400000000001081E-3</v>
      </c>
      <c r="I178">
        <v>1.1328894999999981</v>
      </c>
      <c r="L178" t="s">
        <v>1090</v>
      </c>
      <c r="M178">
        <v>0.33333333333333331</v>
      </c>
      <c r="N178">
        <v>1.1336999999999999</v>
      </c>
      <c r="O178">
        <v>1.1351100000000001</v>
      </c>
      <c r="P178">
        <v>1.13367</v>
      </c>
      <c r="Q178">
        <v>1.13504</v>
      </c>
      <c r="R178">
        <v>3182</v>
      </c>
      <c r="S178">
        <f t="shared" si="2"/>
        <v>0</v>
      </c>
    </row>
    <row r="179" spans="1:19" x14ac:dyDescent="0.25">
      <c r="A179" s="1">
        <v>4103</v>
      </c>
      <c r="B179" t="s">
        <v>186</v>
      </c>
      <c r="C179">
        <v>1.1350800000000001</v>
      </c>
      <c r="D179">
        <v>1.1365400000000001</v>
      </c>
      <c r="E179">
        <v>1.13442</v>
      </c>
      <c r="F179">
        <v>1.1363799999999999</v>
      </c>
      <c r="G179">
        <v>7499</v>
      </c>
      <c r="H179">
        <v>2.1200000000001218E-3</v>
      </c>
      <c r="I179">
        <v>1.1329419999999979</v>
      </c>
      <c r="L179" t="s">
        <v>1090</v>
      </c>
      <c r="M179">
        <v>0.375</v>
      </c>
      <c r="N179">
        <v>1.1350199999999999</v>
      </c>
      <c r="O179">
        <v>1.13646</v>
      </c>
      <c r="P179">
        <v>1.1343399999999999</v>
      </c>
      <c r="Q179">
        <v>1.1363099999999999</v>
      </c>
      <c r="R179">
        <v>7499</v>
      </c>
      <c r="S179">
        <f t="shared" si="2"/>
        <v>0</v>
      </c>
    </row>
    <row r="180" spans="1:19" x14ac:dyDescent="0.25">
      <c r="A180" s="1">
        <v>4104</v>
      </c>
      <c r="B180" t="s">
        <v>187</v>
      </c>
      <c r="C180">
        <v>1.1364000000000001</v>
      </c>
      <c r="D180">
        <v>1.1366700000000001</v>
      </c>
      <c r="E180">
        <v>1.1327</v>
      </c>
      <c r="F180">
        <v>1.1328800000000001</v>
      </c>
      <c r="G180">
        <v>15482</v>
      </c>
      <c r="H180">
        <v>3.9700000000000291E-3</v>
      </c>
      <c r="I180">
        <v>1.1327859999999981</v>
      </c>
      <c r="L180" t="s">
        <v>1090</v>
      </c>
      <c r="M180">
        <v>0.41666666666666669</v>
      </c>
      <c r="N180">
        <v>1.1363300000000001</v>
      </c>
      <c r="O180">
        <v>1.1366000000000001</v>
      </c>
      <c r="P180">
        <v>1.13262</v>
      </c>
      <c r="Q180">
        <v>1.1328100000000001</v>
      </c>
      <c r="R180">
        <v>15482</v>
      </c>
      <c r="S180">
        <f t="shared" si="2"/>
        <v>0</v>
      </c>
    </row>
    <row r="181" spans="1:19" x14ac:dyDescent="0.25">
      <c r="A181" s="1">
        <v>4105</v>
      </c>
      <c r="B181" t="s">
        <v>188</v>
      </c>
      <c r="C181">
        <v>1.13286</v>
      </c>
      <c r="D181">
        <v>1.13334</v>
      </c>
      <c r="E181">
        <v>1.13093</v>
      </c>
      <c r="F181">
        <v>1.13134</v>
      </c>
      <c r="G181">
        <v>15327</v>
      </c>
      <c r="H181">
        <v>2.4100000000000228E-3</v>
      </c>
      <c r="I181">
        <v>1.132451999999998</v>
      </c>
      <c r="L181" t="s">
        <v>1090</v>
      </c>
      <c r="M181">
        <v>0.45833333333333331</v>
      </c>
      <c r="N181">
        <v>1.1327799999999999</v>
      </c>
      <c r="O181">
        <v>1.13327</v>
      </c>
      <c r="P181">
        <v>1.13086</v>
      </c>
      <c r="Q181">
        <v>1.1312800000000001</v>
      </c>
      <c r="R181">
        <v>15327</v>
      </c>
      <c r="S181">
        <f t="shared" si="2"/>
        <v>0</v>
      </c>
    </row>
    <row r="182" spans="1:19" x14ac:dyDescent="0.25">
      <c r="A182" s="1">
        <v>4106</v>
      </c>
      <c r="B182" t="s">
        <v>189</v>
      </c>
      <c r="C182">
        <v>1.1313299999999999</v>
      </c>
      <c r="D182">
        <v>1.1333599999999999</v>
      </c>
      <c r="E182">
        <v>1.13015</v>
      </c>
      <c r="F182">
        <v>1.1304000000000001</v>
      </c>
      <c r="G182">
        <v>13361</v>
      </c>
      <c r="H182">
        <v>3.2099999999999351E-3</v>
      </c>
      <c r="I182">
        <v>1.1321109999999981</v>
      </c>
      <c r="L182" t="s">
        <v>1090</v>
      </c>
      <c r="M182">
        <v>0.5</v>
      </c>
      <c r="N182">
        <v>1.1312599999999999</v>
      </c>
      <c r="O182">
        <v>1.1333</v>
      </c>
      <c r="P182">
        <v>1.13008</v>
      </c>
      <c r="Q182">
        <v>1.1303300000000001</v>
      </c>
      <c r="R182">
        <v>13361</v>
      </c>
      <c r="S182">
        <f t="shared" si="2"/>
        <v>0</v>
      </c>
    </row>
    <row r="183" spans="1:19" x14ac:dyDescent="0.25">
      <c r="A183" s="1">
        <v>4107</v>
      </c>
      <c r="B183" t="s">
        <v>190</v>
      </c>
      <c r="C183">
        <v>1.13039</v>
      </c>
      <c r="D183">
        <v>1.1329100000000001</v>
      </c>
      <c r="E183">
        <v>1.1303799999999999</v>
      </c>
      <c r="F183">
        <v>1.1327</v>
      </c>
      <c r="G183">
        <v>10738</v>
      </c>
      <c r="H183">
        <v>2.5300000000001428E-3</v>
      </c>
      <c r="I183">
        <v>1.1318914999999981</v>
      </c>
      <c r="L183" t="s">
        <v>1090</v>
      </c>
      <c r="M183">
        <v>0.54166666666666663</v>
      </c>
      <c r="N183">
        <v>1.13032</v>
      </c>
      <c r="O183">
        <v>1.1328400000000001</v>
      </c>
      <c r="P183">
        <v>1.13032</v>
      </c>
      <c r="Q183">
        <v>1.1326400000000001</v>
      </c>
      <c r="R183">
        <v>10738</v>
      </c>
      <c r="S183">
        <f t="shared" si="2"/>
        <v>0</v>
      </c>
    </row>
    <row r="184" spans="1:19" x14ac:dyDescent="0.25">
      <c r="A184" s="1">
        <v>4108</v>
      </c>
      <c r="B184" t="s">
        <v>191</v>
      </c>
      <c r="C184">
        <v>1.1327199999999999</v>
      </c>
      <c r="D184">
        <v>1.13391</v>
      </c>
      <c r="E184">
        <v>1.1323000000000001</v>
      </c>
      <c r="F184">
        <v>1.1329100000000001</v>
      </c>
      <c r="G184">
        <v>9662</v>
      </c>
      <c r="H184">
        <v>1.6099999999998891E-3</v>
      </c>
      <c r="I184">
        <v>1.1318279999999981</v>
      </c>
      <c r="L184" t="s">
        <v>1090</v>
      </c>
      <c r="M184">
        <v>0.58333333333333337</v>
      </c>
      <c r="N184">
        <v>1.13266</v>
      </c>
      <c r="O184">
        <v>1.13384</v>
      </c>
      <c r="P184">
        <v>1.1322300000000001</v>
      </c>
      <c r="Q184">
        <v>1.1328400000000001</v>
      </c>
      <c r="R184">
        <v>9662</v>
      </c>
      <c r="S184">
        <f t="shared" si="2"/>
        <v>0</v>
      </c>
    </row>
    <row r="185" spans="1:19" x14ac:dyDescent="0.25">
      <c r="A185" s="1">
        <v>4109</v>
      </c>
      <c r="B185" t="s">
        <v>192</v>
      </c>
      <c r="C185">
        <v>1.1329199999999999</v>
      </c>
      <c r="D185">
        <v>1.1351599999999999</v>
      </c>
      <c r="E185">
        <v>1.13256</v>
      </c>
      <c r="F185">
        <v>1.13391</v>
      </c>
      <c r="G185">
        <v>13274</v>
      </c>
      <c r="H185">
        <v>2.5999999999999361E-3</v>
      </c>
      <c r="I185">
        <v>1.131992999999998</v>
      </c>
      <c r="L185" t="s">
        <v>1090</v>
      </c>
      <c r="M185">
        <v>0.625</v>
      </c>
      <c r="N185">
        <v>1.13286</v>
      </c>
      <c r="O185">
        <v>1.1350899999999999</v>
      </c>
      <c r="P185">
        <v>1.1324799999999999</v>
      </c>
      <c r="Q185">
        <v>1.13384</v>
      </c>
      <c r="R185">
        <v>13274</v>
      </c>
      <c r="S185">
        <f t="shared" si="2"/>
        <v>0</v>
      </c>
    </row>
    <row r="186" spans="1:19" x14ac:dyDescent="0.25">
      <c r="A186" s="1">
        <v>4110</v>
      </c>
      <c r="B186" t="s">
        <v>193</v>
      </c>
      <c r="C186">
        <v>1.13392</v>
      </c>
      <c r="D186">
        <v>1.1352</v>
      </c>
      <c r="E186">
        <v>1.1330899999999999</v>
      </c>
      <c r="F186">
        <v>1.1345000000000001</v>
      </c>
      <c r="G186">
        <v>11692</v>
      </c>
      <c r="H186">
        <v>2.1100000000000558E-3</v>
      </c>
      <c r="I186">
        <v>1.132136999999998</v>
      </c>
      <c r="L186" t="s">
        <v>1090</v>
      </c>
      <c r="M186">
        <v>0.66666666666666663</v>
      </c>
      <c r="N186">
        <v>1.1338600000000001</v>
      </c>
      <c r="O186">
        <v>1.13513</v>
      </c>
      <c r="P186">
        <v>1.1330199999999999</v>
      </c>
      <c r="Q186">
        <v>1.1344399999999999</v>
      </c>
      <c r="R186">
        <v>11692</v>
      </c>
      <c r="S186">
        <f t="shared" si="2"/>
        <v>0</v>
      </c>
    </row>
    <row r="187" spans="1:19" x14ac:dyDescent="0.25">
      <c r="A187" s="1">
        <v>4111</v>
      </c>
      <c r="B187" t="s">
        <v>194</v>
      </c>
      <c r="C187">
        <v>1.1344799999999999</v>
      </c>
      <c r="D187">
        <v>1.1348499999999999</v>
      </c>
      <c r="E187">
        <v>1.1306799999999999</v>
      </c>
      <c r="F187">
        <v>1.1307</v>
      </c>
      <c r="G187">
        <v>14919</v>
      </c>
      <c r="H187">
        <v>4.170000000000007E-3</v>
      </c>
      <c r="I187">
        <v>1.1321999999999981</v>
      </c>
      <c r="L187" t="s">
        <v>1090</v>
      </c>
      <c r="M187">
        <v>0.70833333333333337</v>
      </c>
      <c r="N187">
        <v>1.13442</v>
      </c>
      <c r="O187">
        <v>1.13479</v>
      </c>
      <c r="P187">
        <v>1.1306</v>
      </c>
      <c r="Q187">
        <v>1.13062</v>
      </c>
      <c r="R187">
        <v>14919</v>
      </c>
      <c r="S187">
        <f t="shared" si="2"/>
        <v>0</v>
      </c>
    </row>
    <row r="188" spans="1:19" x14ac:dyDescent="0.25">
      <c r="A188" s="1">
        <v>4112</v>
      </c>
      <c r="B188" t="s">
        <v>195</v>
      </c>
      <c r="C188">
        <v>1.13069</v>
      </c>
      <c r="D188">
        <v>1.1309199999999999</v>
      </c>
      <c r="E188">
        <v>1.12575</v>
      </c>
      <c r="F188">
        <v>1.12802</v>
      </c>
      <c r="G188">
        <v>17096</v>
      </c>
      <c r="H188">
        <v>5.1699999999998969E-3</v>
      </c>
      <c r="I188">
        <v>1.132098999999998</v>
      </c>
      <c r="L188" t="s">
        <v>1090</v>
      </c>
      <c r="M188">
        <v>0.75</v>
      </c>
      <c r="N188">
        <v>1.13062</v>
      </c>
      <c r="O188">
        <v>1.1308499999999999</v>
      </c>
      <c r="P188">
        <v>1.12568</v>
      </c>
      <c r="Q188">
        <v>1.12795</v>
      </c>
      <c r="R188">
        <v>17096</v>
      </c>
      <c r="S188">
        <f t="shared" si="2"/>
        <v>0</v>
      </c>
    </row>
    <row r="189" spans="1:19" x14ac:dyDescent="0.25">
      <c r="A189" s="1">
        <v>4113</v>
      </c>
      <c r="B189" t="s">
        <v>196</v>
      </c>
      <c r="C189">
        <v>1.1279999999999999</v>
      </c>
      <c r="D189">
        <v>1.12809</v>
      </c>
      <c r="E189">
        <v>1.1260399999999999</v>
      </c>
      <c r="F189">
        <v>1.12687</v>
      </c>
      <c r="G189">
        <v>12952</v>
      </c>
      <c r="H189">
        <v>2.0500000000001069E-3</v>
      </c>
      <c r="I189">
        <v>1.1320384999999979</v>
      </c>
      <c r="L189" t="s">
        <v>1090</v>
      </c>
      <c r="M189">
        <v>0.79166666666666663</v>
      </c>
      <c r="N189">
        <v>1.1279399999999999</v>
      </c>
      <c r="O189">
        <v>1.1280300000000001</v>
      </c>
      <c r="P189">
        <v>1.12598</v>
      </c>
      <c r="Q189">
        <v>1.12679</v>
      </c>
      <c r="R189">
        <v>12952</v>
      </c>
      <c r="S189">
        <f t="shared" si="2"/>
        <v>0</v>
      </c>
    </row>
    <row r="190" spans="1:19" x14ac:dyDescent="0.25">
      <c r="A190" s="1">
        <v>4114</v>
      </c>
      <c r="B190" t="s">
        <v>197</v>
      </c>
      <c r="C190">
        <v>1.12686</v>
      </c>
      <c r="D190">
        <v>1.12886</v>
      </c>
      <c r="E190">
        <v>1.1266700000000001</v>
      </c>
      <c r="F190">
        <v>1.1284700000000001</v>
      </c>
      <c r="G190">
        <v>11757</v>
      </c>
      <c r="H190">
        <v>2.1899999999999138E-3</v>
      </c>
      <c r="I190">
        <v>1.131995999999998</v>
      </c>
      <c r="L190" t="s">
        <v>1090</v>
      </c>
      <c r="M190">
        <v>0.83333333333333337</v>
      </c>
      <c r="N190">
        <v>1.1267799999999999</v>
      </c>
      <c r="O190">
        <v>1.1287799999999999</v>
      </c>
      <c r="P190">
        <v>1.1265400000000001</v>
      </c>
      <c r="Q190">
        <v>1.1284000000000001</v>
      </c>
      <c r="R190">
        <v>11757</v>
      </c>
      <c r="S190">
        <f t="shared" si="2"/>
        <v>0</v>
      </c>
    </row>
    <row r="191" spans="1:19" x14ac:dyDescent="0.25">
      <c r="A191" s="1">
        <v>4115</v>
      </c>
      <c r="B191" t="s">
        <v>198</v>
      </c>
      <c r="C191">
        <v>1.12846</v>
      </c>
      <c r="D191">
        <v>1.1288</v>
      </c>
      <c r="E191">
        <v>1.1271800000000001</v>
      </c>
      <c r="F191">
        <v>1.1281699999999999</v>
      </c>
      <c r="G191">
        <v>10072</v>
      </c>
      <c r="H191">
        <v>1.619999999999955E-3</v>
      </c>
      <c r="I191">
        <v>1.1318599999999981</v>
      </c>
      <c r="L191" t="s">
        <v>1090</v>
      </c>
      <c r="M191">
        <v>0.875</v>
      </c>
      <c r="N191">
        <v>1.1283700000000001</v>
      </c>
      <c r="O191">
        <v>1.12873</v>
      </c>
      <c r="P191">
        <v>1.1271100000000001</v>
      </c>
      <c r="Q191">
        <v>1.1281000000000001</v>
      </c>
      <c r="R191">
        <v>10072</v>
      </c>
      <c r="S191">
        <f t="shared" si="2"/>
        <v>0</v>
      </c>
    </row>
    <row r="192" spans="1:19" x14ac:dyDescent="0.25">
      <c r="A192" s="1">
        <v>4116</v>
      </c>
      <c r="B192" t="s">
        <v>199</v>
      </c>
      <c r="C192">
        <v>1.12818</v>
      </c>
      <c r="D192">
        <v>1.12829</v>
      </c>
      <c r="E192">
        <v>1.1268800000000001</v>
      </c>
      <c r="F192">
        <v>1.1272899999999999</v>
      </c>
      <c r="G192">
        <v>11637</v>
      </c>
      <c r="H192">
        <v>1.4099999999999111E-3</v>
      </c>
      <c r="I192">
        <v>1.1316539999999979</v>
      </c>
      <c r="L192" t="s">
        <v>1090</v>
      </c>
      <c r="M192">
        <v>0.91666666666666663</v>
      </c>
      <c r="N192">
        <v>1.1281099999999999</v>
      </c>
      <c r="O192">
        <v>1.12819</v>
      </c>
      <c r="P192">
        <v>1.1267799999999999</v>
      </c>
      <c r="Q192">
        <v>1.12721</v>
      </c>
      <c r="R192">
        <v>11637</v>
      </c>
      <c r="S192">
        <f t="shared" si="2"/>
        <v>0</v>
      </c>
    </row>
    <row r="193" spans="1:19" x14ac:dyDescent="0.25">
      <c r="A193" s="1">
        <v>4117</v>
      </c>
      <c r="B193" t="s">
        <v>200</v>
      </c>
      <c r="C193">
        <v>1.1272800000000001</v>
      </c>
      <c r="D193">
        <v>1.12798</v>
      </c>
      <c r="E193">
        <v>1.12686</v>
      </c>
      <c r="F193">
        <v>1.12697</v>
      </c>
      <c r="G193">
        <v>2383</v>
      </c>
      <c r="H193">
        <v>1.1200000000000101E-3</v>
      </c>
      <c r="I193">
        <v>1.1314089999999981</v>
      </c>
      <c r="L193" t="s">
        <v>1090</v>
      </c>
      <c r="M193">
        <v>0.95833333333333337</v>
      </c>
      <c r="N193">
        <v>1.12721</v>
      </c>
      <c r="O193">
        <v>1.12792</v>
      </c>
      <c r="P193">
        <v>1.12662</v>
      </c>
      <c r="Q193">
        <v>1.1268100000000001</v>
      </c>
      <c r="R193">
        <v>2383</v>
      </c>
      <c r="S193">
        <f t="shared" si="2"/>
        <v>0</v>
      </c>
    </row>
    <row r="194" spans="1:19" x14ac:dyDescent="0.25">
      <c r="A194" s="1">
        <v>4118</v>
      </c>
      <c r="B194" t="s">
        <v>201</v>
      </c>
      <c r="C194">
        <v>1.12697</v>
      </c>
      <c r="D194">
        <v>1.12697</v>
      </c>
      <c r="E194">
        <v>1.1251100000000001</v>
      </c>
      <c r="F194">
        <v>1.12605</v>
      </c>
      <c r="G194">
        <v>574</v>
      </c>
      <c r="H194">
        <v>1.859999999999973E-3</v>
      </c>
      <c r="I194">
        <v>1.1310914999999979</v>
      </c>
      <c r="L194" t="s">
        <v>1091</v>
      </c>
      <c r="M194">
        <v>0</v>
      </c>
      <c r="N194">
        <v>1.1268100000000001</v>
      </c>
      <c r="O194">
        <v>1.1268100000000001</v>
      </c>
      <c r="P194">
        <v>1.12469</v>
      </c>
      <c r="Q194">
        <v>1.1257600000000001</v>
      </c>
      <c r="R194">
        <v>574</v>
      </c>
      <c r="S194">
        <f t="shared" si="2"/>
        <v>0</v>
      </c>
    </row>
    <row r="195" spans="1:19" x14ac:dyDescent="0.25">
      <c r="A195" s="1">
        <v>4119</v>
      </c>
      <c r="B195" t="s">
        <v>202</v>
      </c>
      <c r="C195">
        <v>1.12601</v>
      </c>
      <c r="D195">
        <v>1.12666</v>
      </c>
      <c r="E195">
        <v>1.12547</v>
      </c>
      <c r="F195">
        <v>1.1258999999999999</v>
      </c>
      <c r="G195">
        <v>1289</v>
      </c>
      <c r="H195">
        <v>1.1900000000000239E-3</v>
      </c>
      <c r="I195">
        <v>1.130763499999998</v>
      </c>
      <c r="L195" t="s">
        <v>1091</v>
      </c>
      <c r="M195">
        <v>4.1666666666666664E-2</v>
      </c>
      <c r="N195">
        <v>1.1256900000000001</v>
      </c>
      <c r="O195">
        <v>1.12652</v>
      </c>
      <c r="P195">
        <v>1.12538</v>
      </c>
      <c r="Q195">
        <v>1.1257900000000001</v>
      </c>
      <c r="R195">
        <v>1289</v>
      </c>
      <c r="S195">
        <f t="shared" ref="S195:S258" si="3">G195-R195</f>
        <v>0</v>
      </c>
    </row>
    <row r="196" spans="1:19" x14ac:dyDescent="0.25">
      <c r="A196" s="1">
        <v>4120</v>
      </c>
      <c r="B196" t="s">
        <v>203</v>
      </c>
      <c r="C196">
        <v>1.12591</v>
      </c>
      <c r="D196">
        <v>1.1263099999999999</v>
      </c>
      <c r="E196">
        <v>1.12544</v>
      </c>
      <c r="F196">
        <v>1.12616</v>
      </c>
      <c r="G196">
        <v>1257</v>
      </c>
      <c r="H196">
        <v>8.6999999999992639E-4</v>
      </c>
      <c r="I196">
        <v>1.1304239999999981</v>
      </c>
      <c r="L196" t="s">
        <v>1091</v>
      </c>
      <c r="M196">
        <v>8.3333333333333329E-2</v>
      </c>
      <c r="N196">
        <v>1.1257999999999999</v>
      </c>
      <c r="O196">
        <v>1.1262399999999999</v>
      </c>
      <c r="P196">
        <v>1.1253500000000001</v>
      </c>
      <c r="Q196">
        <v>1.12608</v>
      </c>
      <c r="R196">
        <v>1257</v>
      </c>
      <c r="S196">
        <f t="shared" si="3"/>
        <v>0</v>
      </c>
    </row>
    <row r="197" spans="1:19" x14ac:dyDescent="0.25">
      <c r="A197" s="1">
        <v>4121</v>
      </c>
      <c r="B197" t="s">
        <v>204</v>
      </c>
      <c r="C197">
        <v>1.1261399999999999</v>
      </c>
      <c r="D197">
        <v>1.12764</v>
      </c>
      <c r="E197">
        <v>1.1259600000000001</v>
      </c>
      <c r="F197">
        <v>1.1271599999999999</v>
      </c>
      <c r="G197">
        <v>2026</v>
      </c>
      <c r="H197">
        <v>1.679999999999904E-3</v>
      </c>
      <c r="I197">
        <v>1.1300939999999979</v>
      </c>
      <c r="L197" t="s">
        <v>1091</v>
      </c>
      <c r="M197">
        <v>0.125</v>
      </c>
      <c r="N197">
        <v>1.1260699999999999</v>
      </c>
      <c r="O197">
        <v>1.1275599999999999</v>
      </c>
      <c r="P197">
        <v>1.1258699999999999</v>
      </c>
      <c r="Q197">
        <v>1.1270899999999999</v>
      </c>
      <c r="R197">
        <v>2026</v>
      </c>
      <c r="S197">
        <f t="shared" si="3"/>
        <v>0</v>
      </c>
    </row>
    <row r="198" spans="1:19" x14ac:dyDescent="0.25">
      <c r="A198" s="1">
        <v>4122</v>
      </c>
      <c r="B198" t="s">
        <v>205</v>
      </c>
      <c r="C198">
        <v>1.1271500000000001</v>
      </c>
      <c r="D198">
        <v>1.1333800000000001</v>
      </c>
      <c r="E198">
        <v>1.12666</v>
      </c>
      <c r="F198">
        <v>1.1319399999999999</v>
      </c>
      <c r="G198">
        <v>10825</v>
      </c>
      <c r="H198">
        <v>6.7200000000000593E-3</v>
      </c>
      <c r="I198">
        <v>1.1299359999999981</v>
      </c>
      <c r="L198" t="s">
        <v>1091</v>
      </c>
      <c r="M198">
        <v>0.16666666666666666</v>
      </c>
      <c r="N198">
        <v>1.12707</v>
      </c>
      <c r="O198">
        <v>1.1333</v>
      </c>
      <c r="P198">
        <v>1.12656</v>
      </c>
      <c r="Q198">
        <v>1.1318600000000001</v>
      </c>
      <c r="R198">
        <v>10825</v>
      </c>
      <c r="S198">
        <f t="shared" si="3"/>
        <v>0</v>
      </c>
    </row>
    <row r="199" spans="1:19" x14ac:dyDescent="0.25">
      <c r="A199" s="1">
        <v>4123</v>
      </c>
      <c r="B199" t="s">
        <v>206</v>
      </c>
      <c r="C199">
        <v>1.13192</v>
      </c>
      <c r="D199">
        <v>1.1331899999999999</v>
      </c>
      <c r="E199">
        <v>1.13059</v>
      </c>
      <c r="F199">
        <v>1.1321300000000001</v>
      </c>
      <c r="G199">
        <v>6040</v>
      </c>
      <c r="H199">
        <v>2.5999999999999361E-3</v>
      </c>
      <c r="I199">
        <v>1.1297234999999981</v>
      </c>
      <c r="L199" t="s">
        <v>1091</v>
      </c>
      <c r="M199">
        <v>0.20833333333333334</v>
      </c>
      <c r="N199">
        <v>1.13185</v>
      </c>
      <c r="O199">
        <v>1.1331</v>
      </c>
      <c r="P199">
        <v>1.1305000000000001</v>
      </c>
      <c r="Q199">
        <v>1.1320399999999999</v>
      </c>
      <c r="R199">
        <v>6040</v>
      </c>
      <c r="S199">
        <f t="shared" si="3"/>
        <v>0</v>
      </c>
    </row>
    <row r="200" spans="1:19" x14ac:dyDescent="0.25">
      <c r="A200" s="1">
        <v>4124</v>
      </c>
      <c r="B200" t="s">
        <v>207</v>
      </c>
      <c r="C200">
        <v>1.13212</v>
      </c>
      <c r="D200">
        <v>1.13212</v>
      </c>
      <c r="E200">
        <v>1.1307799999999999</v>
      </c>
      <c r="F200">
        <v>1.1313</v>
      </c>
      <c r="G200">
        <v>2443</v>
      </c>
      <c r="H200">
        <v>1.3400000000001191E-3</v>
      </c>
      <c r="I200">
        <v>1.1296444999999979</v>
      </c>
      <c r="L200" t="s">
        <v>1091</v>
      </c>
      <c r="M200">
        <v>0.25</v>
      </c>
      <c r="N200">
        <v>1.1320300000000001</v>
      </c>
      <c r="O200">
        <v>1.1320300000000001</v>
      </c>
      <c r="P200">
        <v>1.1307100000000001</v>
      </c>
      <c r="Q200">
        <v>1.1312199999999999</v>
      </c>
      <c r="R200">
        <v>2443</v>
      </c>
      <c r="S200">
        <f t="shared" si="3"/>
        <v>0</v>
      </c>
    </row>
    <row r="201" spans="1:19" x14ac:dyDescent="0.25">
      <c r="A201" s="1">
        <v>4125</v>
      </c>
      <c r="B201" t="s">
        <v>208</v>
      </c>
      <c r="C201">
        <v>1.13131</v>
      </c>
      <c r="D201">
        <v>1.13134</v>
      </c>
      <c r="E201">
        <v>1.12856</v>
      </c>
      <c r="F201">
        <v>1.1295999999999999</v>
      </c>
      <c r="G201">
        <v>3613</v>
      </c>
      <c r="H201">
        <v>2.7800000000000051E-3</v>
      </c>
      <c r="I201">
        <v>1.129557499999998</v>
      </c>
      <c r="L201" t="s">
        <v>1091</v>
      </c>
      <c r="M201">
        <v>0.29166666666666669</v>
      </c>
      <c r="N201">
        <v>1.13123</v>
      </c>
      <c r="O201">
        <v>1.13127</v>
      </c>
      <c r="P201">
        <v>1.1284700000000001</v>
      </c>
      <c r="Q201">
        <v>1.1295200000000001</v>
      </c>
      <c r="R201">
        <v>3613</v>
      </c>
      <c r="S201">
        <f t="shared" si="3"/>
        <v>0</v>
      </c>
    </row>
    <row r="202" spans="1:19" x14ac:dyDescent="0.25">
      <c r="A202" s="1">
        <v>4126</v>
      </c>
      <c r="B202" t="s">
        <v>209</v>
      </c>
      <c r="C202">
        <v>1.1296200000000001</v>
      </c>
      <c r="D202">
        <v>1.12992</v>
      </c>
      <c r="E202">
        <v>1.12914</v>
      </c>
      <c r="F202">
        <v>1.1293200000000001</v>
      </c>
      <c r="G202">
        <v>2044</v>
      </c>
      <c r="H202">
        <v>7.8000000000000291E-4</v>
      </c>
      <c r="I202">
        <v>1.129503499999998</v>
      </c>
      <c r="L202" t="s">
        <v>1091</v>
      </c>
      <c r="M202">
        <v>0.33333333333333331</v>
      </c>
      <c r="N202">
        <v>1.1295299999999999</v>
      </c>
      <c r="O202">
        <v>1.12985</v>
      </c>
      <c r="P202">
        <v>1.12907</v>
      </c>
      <c r="Q202">
        <v>1.1292500000000001</v>
      </c>
      <c r="R202">
        <v>2044</v>
      </c>
      <c r="S202">
        <f t="shared" si="3"/>
        <v>0</v>
      </c>
    </row>
    <row r="203" spans="1:19" x14ac:dyDescent="0.25">
      <c r="A203" s="1">
        <v>4127</v>
      </c>
      <c r="B203" t="s">
        <v>210</v>
      </c>
      <c r="C203">
        <v>1.1293200000000001</v>
      </c>
      <c r="D203">
        <v>1.1297699999999999</v>
      </c>
      <c r="E203">
        <v>1.12856</v>
      </c>
      <c r="F203">
        <v>1.1292599999999999</v>
      </c>
      <c r="G203">
        <v>4740</v>
      </c>
      <c r="H203">
        <v>1.2099999999999329E-3</v>
      </c>
      <c r="I203">
        <v>1.1293314999999979</v>
      </c>
      <c r="L203" t="s">
        <v>1091</v>
      </c>
      <c r="M203">
        <v>0.375</v>
      </c>
      <c r="N203">
        <v>1.1292500000000001</v>
      </c>
      <c r="O203">
        <v>1.1296900000000001</v>
      </c>
      <c r="P203">
        <v>1.12849</v>
      </c>
      <c r="Q203">
        <v>1.1291800000000001</v>
      </c>
      <c r="R203">
        <v>4740</v>
      </c>
      <c r="S203">
        <f t="shared" si="3"/>
        <v>0</v>
      </c>
    </row>
    <row r="204" spans="1:19" x14ac:dyDescent="0.25">
      <c r="A204" s="1">
        <v>4128</v>
      </c>
      <c r="B204" t="s">
        <v>211</v>
      </c>
      <c r="C204">
        <v>1.1292800000000001</v>
      </c>
      <c r="D204">
        <v>1.13198</v>
      </c>
      <c r="E204">
        <v>1.1289199999999999</v>
      </c>
      <c r="F204">
        <v>1.1311899999999999</v>
      </c>
      <c r="G204">
        <v>12842</v>
      </c>
      <c r="H204">
        <v>3.0600000000000631E-3</v>
      </c>
      <c r="I204">
        <v>1.1292454999999979</v>
      </c>
      <c r="L204" t="s">
        <v>1091</v>
      </c>
      <c r="M204">
        <v>0.41666666666666669</v>
      </c>
      <c r="N204">
        <v>1.1292</v>
      </c>
      <c r="O204">
        <v>1.1318999999999999</v>
      </c>
      <c r="P204">
        <v>1.1288400000000001</v>
      </c>
      <c r="Q204">
        <v>1.1311199999999999</v>
      </c>
      <c r="R204">
        <v>12842</v>
      </c>
      <c r="S204">
        <f t="shared" si="3"/>
        <v>0</v>
      </c>
    </row>
    <row r="205" spans="1:19" x14ac:dyDescent="0.25">
      <c r="A205" s="1">
        <v>4129</v>
      </c>
      <c r="B205" t="s">
        <v>212</v>
      </c>
      <c r="C205">
        <v>1.13117</v>
      </c>
      <c r="D205">
        <v>1.1313</v>
      </c>
      <c r="E205">
        <v>1.1254</v>
      </c>
      <c r="F205">
        <v>1.12676</v>
      </c>
      <c r="G205">
        <v>13176</v>
      </c>
      <c r="H205">
        <v>5.9000000000000163E-3</v>
      </c>
      <c r="I205">
        <v>1.1288879999999979</v>
      </c>
      <c r="L205" t="s">
        <v>1091</v>
      </c>
      <c r="M205">
        <v>0.45833333333333331</v>
      </c>
      <c r="N205">
        <v>1.1311</v>
      </c>
      <c r="O205">
        <v>1.13123</v>
      </c>
      <c r="P205">
        <v>1.12531</v>
      </c>
      <c r="Q205">
        <v>1.1266799999999999</v>
      </c>
      <c r="R205">
        <v>13176</v>
      </c>
      <c r="S205">
        <f t="shared" si="3"/>
        <v>0</v>
      </c>
    </row>
    <row r="206" spans="1:19" x14ac:dyDescent="0.25">
      <c r="A206" s="1">
        <v>4130</v>
      </c>
      <c r="B206" t="s">
        <v>213</v>
      </c>
      <c r="C206">
        <v>1.1267799999999999</v>
      </c>
      <c r="D206">
        <v>1.1277900000000001</v>
      </c>
      <c r="E206">
        <v>1.12374</v>
      </c>
      <c r="F206">
        <v>1.1244499999999999</v>
      </c>
      <c r="G206">
        <v>9914</v>
      </c>
      <c r="H206">
        <v>4.0500000000001091E-3</v>
      </c>
      <c r="I206">
        <v>1.128385499999998</v>
      </c>
      <c r="L206" t="s">
        <v>1091</v>
      </c>
      <c r="M206">
        <v>0.5</v>
      </c>
      <c r="N206">
        <v>1.1267</v>
      </c>
      <c r="O206">
        <v>1.1277200000000001</v>
      </c>
      <c r="P206">
        <v>1.1236699999999999</v>
      </c>
      <c r="Q206">
        <v>1.12436</v>
      </c>
      <c r="R206">
        <v>9914</v>
      </c>
      <c r="S206">
        <f t="shared" si="3"/>
        <v>0</v>
      </c>
    </row>
    <row r="207" spans="1:19" x14ac:dyDescent="0.25">
      <c r="A207" s="1">
        <v>4131</v>
      </c>
      <c r="B207" t="s">
        <v>214</v>
      </c>
      <c r="C207">
        <v>1.12446</v>
      </c>
      <c r="D207">
        <v>1.1245799999999999</v>
      </c>
      <c r="E207">
        <v>1.1227400000000001</v>
      </c>
      <c r="F207">
        <v>1.12337</v>
      </c>
      <c r="G207">
        <v>9599</v>
      </c>
      <c r="H207">
        <v>1.839999999999842E-3</v>
      </c>
      <c r="I207">
        <v>1.1280189999999981</v>
      </c>
      <c r="L207" t="s">
        <v>1091</v>
      </c>
      <c r="M207">
        <v>0.54166666666666663</v>
      </c>
      <c r="N207">
        <v>1.12436</v>
      </c>
      <c r="O207">
        <v>1.1245000000000001</v>
      </c>
      <c r="P207">
        <v>1.1226700000000001</v>
      </c>
      <c r="Q207">
        <v>1.1233</v>
      </c>
      <c r="R207">
        <v>9599</v>
      </c>
      <c r="S207">
        <f t="shared" si="3"/>
        <v>0</v>
      </c>
    </row>
    <row r="208" spans="1:19" x14ac:dyDescent="0.25">
      <c r="A208" s="1">
        <v>4132</v>
      </c>
      <c r="B208" t="s">
        <v>215</v>
      </c>
      <c r="C208">
        <v>1.1233599999999999</v>
      </c>
      <c r="D208">
        <v>1.1243000000000001</v>
      </c>
      <c r="E208">
        <v>1.1211599999999999</v>
      </c>
      <c r="F208">
        <v>1.1237299999999999</v>
      </c>
      <c r="G208">
        <v>8773</v>
      </c>
      <c r="H208">
        <v>3.1400000000001431E-3</v>
      </c>
      <c r="I208">
        <v>1.1278044999999981</v>
      </c>
      <c r="L208" t="s">
        <v>1091</v>
      </c>
      <c r="M208">
        <v>0.58333333333333337</v>
      </c>
      <c r="N208">
        <v>1.1232800000000001</v>
      </c>
      <c r="O208">
        <v>1.12422</v>
      </c>
      <c r="P208">
        <v>1.1210800000000001</v>
      </c>
      <c r="Q208">
        <v>1.1236600000000001</v>
      </c>
      <c r="R208">
        <v>8773</v>
      </c>
      <c r="S208">
        <f t="shared" si="3"/>
        <v>0</v>
      </c>
    </row>
    <row r="209" spans="1:19" x14ac:dyDescent="0.25">
      <c r="A209" s="1">
        <v>4133</v>
      </c>
      <c r="B209" t="s">
        <v>216</v>
      </c>
      <c r="C209">
        <v>1.12374</v>
      </c>
      <c r="D209">
        <v>1.13015</v>
      </c>
      <c r="E209">
        <v>1.11981</v>
      </c>
      <c r="F209">
        <v>1.12157</v>
      </c>
      <c r="G209">
        <v>25419</v>
      </c>
      <c r="H209">
        <v>1.0340000000000019E-2</v>
      </c>
      <c r="I209">
        <v>1.1275394999999979</v>
      </c>
      <c r="L209" t="s">
        <v>1091</v>
      </c>
      <c r="M209">
        <v>0.625</v>
      </c>
      <c r="N209">
        <v>1.1236699999999999</v>
      </c>
      <c r="O209">
        <v>1.13005</v>
      </c>
      <c r="P209">
        <v>1.11968</v>
      </c>
      <c r="Q209">
        <v>1.12144</v>
      </c>
      <c r="R209">
        <v>25419</v>
      </c>
      <c r="S209">
        <f t="shared" si="3"/>
        <v>0</v>
      </c>
    </row>
    <row r="210" spans="1:19" x14ac:dyDescent="0.25">
      <c r="A210" s="1">
        <v>4134</v>
      </c>
      <c r="B210" t="s">
        <v>217</v>
      </c>
      <c r="C210">
        <v>1.12155</v>
      </c>
      <c r="D210">
        <v>1.1253599999999999</v>
      </c>
      <c r="E210">
        <v>1.1210800000000001</v>
      </c>
      <c r="F210">
        <v>1.12392</v>
      </c>
      <c r="G210">
        <v>17786</v>
      </c>
      <c r="H210">
        <v>4.2799999999998386E-3</v>
      </c>
      <c r="I210">
        <v>1.1273119999999981</v>
      </c>
      <c r="L210" t="s">
        <v>1091</v>
      </c>
      <c r="M210">
        <v>0.66666666666666663</v>
      </c>
      <c r="N210">
        <v>1.1214200000000001</v>
      </c>
      <c r="O210">
        <v>1.1252500000000001</v>
      </c>
      <c r="P210">
        <v>1.12096</v>
      </c>
      <c r="Q210">
        <v>1.12381</v>
      </c>
      <c r="R210">
        <v>17786</v>
      </c>
      <c r="S210">
        <f t="shared" si="3"/>
        <v>0</v>
      </c>
    </row>
    <row r="211" spans="1:19" x14ac:dyDescent="0.25">
      <c r="A211" s="1">
        <v>4135</v>
      </c>
      <c r="B211" t="s">
        <v>218</v>
      </c>
      <c r="C211">
        <v>1.1238999999999999</v>
      </c>
      <c r="D211">
        <v>1.1238999999999999</v>
      </c>
      <c r="E211">
        <v>1.1131200000000001</v>
      </c>
      <c r="F211">
        <v>1.11446</v>
      </c>
      <c r="G211">
        <v>26995</v>
      </c>
      <c r="H211">
        <v>1.077999999999979E-2</v>
      </c>
      <c r="I211">
        <v>1.126626499999998</v>
      </c>
      <c r="L211" t="s">
        <v>1091</v>
      </c>
      <c r="M211">
        <v>0.70833333333333337</v>
      </c>
      <c r="N211">
        <v>1.1237900000000001</v>
      </c>
      <c r="O211">
        <v>1.1237900000000001</v>
      </c>
      <c r="P211">
        <v>1.1129500000000001</v>
      </c>
      <c r="Q211">
        <v>1.1143799999999999</v>
      </c>
      <c r="R211">
        <v>26995</v>
      </c>
      <c r="S211">
        <f t="shared" si="3"/>
        <v>0</v>
      </c>
    </row>
    <row r="212" spans="1:19" x14ac:dyDescent="0.25">
      <c r="A212" s="1">
        <v>4136</v>
      </c>
      <c r="B212" t="s">
        <v>219</v>
      </c>
      <c r="C212">
        <v>1.1144799999999999</v>
      </c>
      <c r="D212">
        <v>1.1148800000000001</v>
      </c>
      <c r="E212">
        <v>1.1080399999999999</v>
      </c>
      <c r="F212">
        <v>1.10819</v>
      </c>
      <c r="G212">
        <v>25390</v>
      </c>
      <c r="H212">
        <v>6.8400000000001793E-3</v>
      </c>
      <c r="I212">
        <v>1.1256714999999979</v>
      </c>
      <c r="L212" t="s">
        <v>1091</v>
      </c>
      <c r="M212">
        <v>0.75</v>
      </c>
      <c r="N212">
        <v>1.1144000000000001</v>
      </c>
      <c r="O212">
        <v>1.1148100000000001</v>
      </c>
      <c r="P212">
        <v>1.10795</v>
      </c>
      <c r="Q212">
        <v>1.1081099999999999</v>
      </c>
      <c r="R212">
        <v>25390</v>
      </c>
      <c r="S212">
        <f t="shared" si="3"/>
        <v>0</v>
      </c>
    </row>
    <row r="213" spans="1:19" x14ac:dyDescent="0.25">
      <c r="A213" s="1">
        <v>4137</v>
      </c>
      <c r="B213" t="s">
        <v>220</v>
      </c>
      <c r="C213">
        <v>1.1081799999999999</v>
      </c>
      <c r="D213">
        <v>1.1164400000000001</v>
      </c>
      <c r="E213">
        <v>1.10554</v>
      </c>
      <c r="F213">
        <v>1.1146</v>
      </c>
      <c r="G213">
        <v>21949</v>
      </c>
      <c r="H213">
        <v>1.090000000000013E-2</v>
      </c>
      <c r="I213">
        <v>1.1250529999999981</v>
      </c>
      <c r="L213" t="s">
        <v>1091</v>
      </c>
      <c r="M213">
        <v>0.79166666666666663</v>
      </c>
      <c r="N213">
        <v>1.10809</v>
      </c>
      <c r="O213">
        <v>1.11633</v>
      </c>
      <c r="P213">
        <v>1.10537</v>
      </c>
      <c r="Q213">
        <v>1.1144400000000001</v>
      </c>
      <c r="R213">
        <v>21949</v>
      </c>
      <c r="S213">
        <f t="shared" si="3"/>
        <v>0</v>
      </c>
    </row>
    <row r="214" spans="1:19" x14ac:dyDescent="0.25">
      <c r="A214" s="1">
        <v>4138</v>
      </c>
      <c r="B214" t="s">
        <v>221</v>
      </c>
      <c r="C214">
        <v>1.1145799999999999</v>
      </c>
      <c r="D214">
        <v>1.11964</v>
      </c>
      <c r="E214">
        <v>1.1144400000000001</v>
      </c>
      <c r="F214">
        <v>1.11856</v>
      </c>
      <c r="G214">
        <v>19769</v>
      </c>
      <c r="H214">
        <v>5.1999999999998714E-3</v>
      </c>
      <c r="I214">
        <v>1.1246784999999979</v>
      </c>
      <c r="L214" t="s">
        <v>1091</v>
      </c>
      <c r="M214">
        <v>0.83333333333333337</v>
      </c>
      <c r="N214">
        <v>1.11446</v>
      </c>
      <c r="O214">
        <v>1.11955</v>
      </c>
      <c r="P214">
        <v>1.11425</v>
      </c>
      <c r="Q214">
        <v>1.1184400000000001</v>
      </c>
      <c r="R214">
        <v>19769</v>
      </c>
      <c r="S214">
        <f t="shared" si="3"/>
        <v>0</v>
      </c>
    </row>
    <row r="215" spans="1:19" x14ac:dyDescent="0.25">
      <c r="A215" s="1">
        <v>4139</v>
      </c>
      <c r="B215" t="s">
        <v>222</v>
      </c>
      <c r="C215">
        <v>1.1185799999999999</v>
      </c>
      <c r="D215">
        <v>1.12168</v>
      </c>
      <c r="E215">
        <v>1.1163400000000001</v>
      </c>
      <c r="F215">
        <v>1.1177600000000001</v>
      </c>
      <c r="G215">
        <v>12113</v>
      </c>
      <c r="H215">
        <v>5.3399999999999004E-3</v>
      </c>
      <c r="I215">
        <v>1.1242714999999981</v>
      </c>
      <c r="L215" t="s">
        <v>1091</v>
      </c>
      <c r="M215">
        <v>0.875</v>
      </c>
      <c r="N215">
        <v>1.1184499999999999</v>
      </c>
      <c r="O215">
        <v>1.12158</v>
      </c>
      <c r="P215">
        <v>1.1162300000000001</v>
      </c>
      <c r="Q215">
        <v>1.1176600000000001</v>
      </c>
      <c r="R215">
        <v>12113</v>
      </c>
      <c r="S215">
        <f t="shared" si="3"/>
        <v>0</v>
      </c>
    </row>
    <row r="216" spans="1:19" x14ac:dyDescent="0.25">
      <c r="A216" s="1">
        <v>4140</v>
      </c>
      <c r="B216" t="s">
        <v>223</v>
      </c>
      <c r="C216">
        <v>1.11778</v>
      </c>
      <c r="D216">
        <v>1.1202099999999999</v>
      </c>
      <c r="E216">
        <v>1.1170800000000001</v>
      </c>
      <c r="F216">
        <v>1.11808</v>
      </c>
      <c r="G216">
        <v>7936</v>
      </c>
      <c r="H216">
        <v>3.1299999999998551E-3</v>
      </c>
      <c r="I216">
        <v>1.123867499999998</v>
      </c>
      <c r="L216" t="s">
        <v>1091</v>
      </c>
      <c r="M216">
        <v>0.91666666666666663</v>
      </c>
      <c r="N216">
        <v>1.1176699999999999</v>
      </c>
      <c r="O216">
        <v>1.1201000000000001</v>
      </c>
      <c r="P216">
        <v>1.1169899999999999</v>
      </c>
      <c r="Q216">
        <v>1.11799</v>
      </c>
      <c r="R216">
        <v>7936</v>
      </c>
      <c r="S216">
        <f t="shared" si="3"/>
        <v>0</v>
      </c>
    </row>
    <row r="217" spans="1:19" x14ac:dyDescent="0.25">
      <c r="A217" s="1">
        <v>4141</v>
      </c>
      <c r="B217" t="s">
        <v>224</v>
      </c>
      <c r="C217">
        <v>1.1181000000000001</v>
      </c>
      <c r="D217">
        <v>1.1226400000000001</v>
      </c>
      <c r="E217">
        <v>1.1160300000000001</v>
      </c>
      <c r="F217">
        <v>1.1185799999999999</v>
      </c>
      <c r="G217">
        <v>5015</v>
      </c>
      <c r="H217">
        <v>6.6100000000000048E-3</v>
      </c>
      <c r="I217">
        <v>1.123438499999998</v>
      </c>
      <c r="L217" t="s">
        <v>1091</v>
      </c>
      <c r="M217">
        <v>0.95833333333333337</v>
      </c>
      <c r="N217">
        <v>1.1180099999999999</v>
      </c>
      <c r="O217">
        <v>1.12253</v>
      </c>
      <c r="P217">
        <v>1.1158999999999999</v>
      </c>
      <c r="Q217">
        <v>1.11842</v>
      </c>
      <c r="R217">
        <v>5015</v>
      </c>
      <c r="S217">
        <f t="shared" si="3"/>
        <v>0</v>
      </c>
    </row>
    <row r="218" spans="1:19" x14ac:dyDescent="0.25">
      <c r="A218" s="1">
        <v>4142</v>
      </c>
      <c r="B218" t="s">
        <v>225</v>
      </c>
      <c r="C218">
        <v>1.1185799999999999</v>
      </c>
      <c r="D218">
        <v>1.1208800000000001</v>
      </c>
      <c r="E218">
        <v>1.1162000000000001</v>
      </c>
      <c r="F218">
        <v>1.1168199999999999</v>
      </c>
      <c r="G218">
        <v>707</v>
      </c>
      <c r="H218">
        <v>4.6800000000000166E-3</v>
      </c>
      <c r="I218">
        <v>1.122682499999998</v>
      </c>
      <c r="L218" t="s">
        <v>1092</v>
      </c>
      <c r="M218">
        <v>0</v>
      </c>
      <c r="N218">
        <v>1.11842</v>
      </c>
      <c r="O218">
        <v>1.1203799999999999</v>
      </c>
      <c r="P218">
        <v>1.1156999999999999</v>
      </c>
      <c r="Q218">
        <v>1.11656</v>
      </c>
      <c r="R218">
        <v>707</v>
      </c>
      <c r="S218">
        <f t="shared" si="3"/>
        <v>0</v>
      </c>
    </row>
    <row r="219" spans="1:19" x14ac:dyDescent="0.25">
      <c r="A219" s="1">
        <v>4143</v>
      </c>
      <c r="B219" t="s">
        <v>226</v>
      </c>
      <c r="C219">
        <v>1.1169</v>
      </c>
      <c r="D219">
        <v>1.1187199999999999</v>
      </c>
      <c r="E219">
        <v>1.1168</v>
      </c>
      <c r="F219">
        <v>1.1176699999999999</v>
      </c>
      <c r="G219">
        <v>3018</v>
      </c>
      <c r="H219">
        <v>1.919999999999922E-3</v>
      </c>
      <c r="I219">
        <v>1.121959499999998</v>
      </c>
      <c r="L219" t="s">
        <v>1092</v>
      </c>
      <c r="M219">
        <v>4.1666666666666664E-2</v>
      </c>
      <c r="N219">
        <v>1.11666</v>
      </c>
      <c r="O219">
        <v>1.1184400000000001</v>
      </c>
      <c r="P219">
        <v>1.11635</v>
      </c>
      <c r="Q219">
        <v>1.1173999999999999</v>
      </c>
      <c r="R219">
        <v>3018</v>
      </c>
      <c r="S219">
        <f t="shared" si="3"/>
        <v>0</v>
      </c>
    </row>
    <row r="220" spans="1:19" x14ac:dyDescent="0.25">
      <c r="A220" s="1">
        <v>4144</v>
      </c>
      <c r="B220" t="s">
        <v>227</v>
      </c>
      <c r="C220">
        <v>1.1176999999999999</v>
      </c>
      <c r="D220">
        <v>1.1188800000000001</v>
      </c>
      <c r="E220">
        <v>1.1175200000000001</v>
      </c>
      <c r="F220">
        <v>1.11826</v>
      </c>
      <c r="G220">
        <v>1034</v>
      </c>
      <c r="H220">
        <v>1.3600000000000281E-3</v>
      </c>
      <c r="I220">
        <v>1.1213074999999979</v>
      </c>
      <c r="L220" t="s">
        <v>1092</v>
      </c>
      <c r="M220">
        <v>8.3333333333333329E-2</v>
      </c>
      <c r="N220">
        <v>1.11748</v>
      </c>
      <c r="O220">
        <v>1.1187499999999999</v>
      </c>
      <c r="P220">
        <v>1.1173</v>
      </c>
      <c r="Q220">
        <v>1.1181399999999999</v>
      </c>
      <c r="R220">
        <v>1034</v>
      </c>
      <c r="S220">
        <f t="shared" si="3"/>
        <v>0</v>
      </c>
    </row>
    <row r="221" spans="1:19" x14ac:dyDescent="0.25">
      <c r="A221" s="1">
        <v>4145</v>
      </c>
      <c r="B221" t="s">
        <v>228</v>
      </c>
      <c r="C221">
        <v>1.1182799999999999</v>
      </c>
      <c r="D221">
        <v>1.1183000000000001</v>
      </c>
      <c r="E221">
        <v>1.11524</v>
      </c>
      <c r="F221">
        <v>1.1166700000000001</v>
      </c>
      <c r="G221">
        <v>5204</v>
      </c>
      <c r="H221">
        <v>3.0600000000000631E-3</v>
      </c>
      <c r="I221">
        <v>1.1206609999999979</v>
      </c>
      <c r="L221" t="s">
        <v>1092</v>
      </c>
      <c r="M221">
        <v>0.125</v>
      </c>
      <c r="N221">
        <v>1.1181700000000001</v>
      </c>
      <c r="O221">
        <v>1.1181700000000001</v>
      </c>
      <c r="P221">
        <v>1.1151500000000001</v>
      </c>
      <c r="Q221">
        <v>1.1165499999999999</v>
      </c>
      <c r="R221">
        <v>5204</v>
      </c>
      <c r="S221">
        <f t="shared" si="3"/>
        <v>0</v>
      </c>
    </row>
    <row r="222" spans="1:19" x14ac:dyDescent="0.25">
      <c r="A222" s="1">
        <v>4146</v>
      </c>
      <c r="B222" t="s">
        <v>229</v>
      </c>
      <c r="C222">
        <v>1.1167</v>
      </c>
      <c r="D222">
        <v>1.11886</v>
      </c>
      <c r="E222">
        <v>1.1166</v>
      </c>
      <c r="F222">
        <v>1.1186799999999999</v>
      </c>
      <c r="G222">
        <v>3045</v>
      </c>
      <c r="H222">
        <v>2.2599999999999292E-3</v>
      </c>
      <c r="I222">
        <v>1.1201289999999979</v>
      </c>
      <c r="L222" t="s">
        <v>1092</v>
      </c>
      <c r="M222">
        <v>0.16666666666666666</v>
      </c>
      <c r="N222">
        <v>1.1165799999999999</v>
      </c>
      <c r="O222">
        <v>1.11877</v>
      </c>
      <c r="P222">
        <v>1.1165099999999999</v>
      </c>
      <c r="Q222">
        <v>1.1186100000000001</v>
      </c>
      <c r="R222">
        <v>3045</v>
      </c>
      <c r="S222">
        <f t="shared" si="3"/>
        <v>0</v>
      </c>
    </row>
    <row r="223" spans="1:19" x14ac:dyDescent="0.25">
      <c r="A223" s="1">
        <v>4147</v>
      </c>
      <c r="B223" t="s">
        <v>230</v>
      </c>
      <c r="C223">
        <v>1.11866</v>
      </c>
      <c r="D223">
        <v>1.12076</v>
      </c>
      <c r="E223">
        <v>1.11768</v>
      </c>
      <c r="F223">
        <v>1.1207199999999999</v>
      </c>
      <c r="G223">
        <v>4533</v>
      </c>
      <c r="H223">
        <v>3.0799999999999721E-3</v>
      </c>
      <c r="I223">
        <v>1.119701999999998</v>
      </c>
      <c r="L223" t="s">
        <v>1092</v>
      </c>
      <c r="M223">
        <v>0.20833333333333334</v>
      </c>
      <c r="N223">
        <v>1.1185700000000001</v>
      </c>
      <c r="O223">
        <v>1.12063</v>
      </c>
      <c r="P223">
        <v>1.1175600000000001</v>
      </c>
      <c r="Q223">
        <v>1.1206199999999999</v>
      </c>
      <c r="R223">
        <v>4533</v>
      </c>
      <c r="S223">
        <f t="shared" si="3"/>
        <v>0</v>
      </c>
    </row>
    <row r="224" spans="1:19" x14ac:dyDescent="0.25">
      <c r="A224" s="1">
        <v>4148</v>
      </c>
      <c r="B224" t="s">
        <v>231</v>
      </c>
      <c r="C224">
        <v>1.1207</v>
      </c>
      <c r="D224">
        <v>1.1217900000000001</v>
      </c>
      <c r="E224">
        <v>1.1190100000000001</v>
      </c>
      <c r="F224">
        <v>1.1213599999999999</v>
      </c>
      <c r="G224">
        <v>5043</v>
      </c>
      <c r="H224">
        <v>2.7800000000000051E-3</v>
      </c>
      <c r="I224">
        <v>1.1192104999999981</v>
      </c>
      <c r="L224" t="s">
        <v>1092</v>
      </c>
      <c r="M224">
        <v>0.25</v>
      </c>
      <c r="N224">
        <v>1.12059</v>
      </c>
      <c r="O224">
        <v>1.1216900000000001</v>
      </c>
      <c r="P224">
        <v>1.1189100000000001</v>
      </c>
      <c r="Q224">
        <v>1.1212599999999999</v>
      </c>
      <c r="R224">
        <v>5043</v>
      </c>
      <c r="S224">
        <f t="shared" si="3"/>
        <v>0</v>
      </c>
    </row>
    <row r="225" spans="1:19" x14ac:dyDescent="0.25">
      <c r="A225" s="1">
        <v>4149</v>
      </c>
      <c r="B225" t="s">
        <v>232</v>
      </c>
      <c r="C225">
        <v>1.12138</v>
      </c>
      <c r="D225">
        <v>1.1221300000000001</v>
      </c>
      <c r="E225">
        <v>1.1205099999999999</v>
      </c>
      <c r="F225">
        <v>1.12191</v>
      </c>
      <c r="G225">
        <v>3085</v>
      </c>
      <c r="H225">
        <v>1.6200000000001771E-3</v>
      </c>
      <c r="I225">
        <v>1.118967999999998</v>
      </c>
      <c r="L225" t="s">
        <v>1092</v>
      </c>
      <c r="M225">
        <v>0.29166666666666669</v>
      </c>
      <c r="N225">
        <v>1.1212899999999999</v>
      </c>
      <c r="O225">
        <v>1.1220300000000001</v>
      </c>
      <c r="P225">
        <v>1.12042</v>
      </c>
      <c r="Q225">
        <v>1.1217999999999999</v>
      </c>
      <c r="R225">
        <v>3085</v>
      </c>
      <c r="S225">
        <f t="shared" si="3"/>
        <v>0</v>
      </c>
    </row>
    <row r="226" spans="1:19" x14ac:dyDescent="0.25">
      <c r="A226" s="1">
        <v>4150</v>
      </c>
      <c r="B226" t="s">
        <v>233</v>
      </c>
      <c r="C226">
        <v>1.1218900000000001</v>
      </c>
      <c r="D226">
        <v>1.1220600000000001</v>
      </c>
      <c r="E226">
        <v>1.1194999999999999</v>
      </c>
      <c r="F226">
        <v>1.12026</v>
      </c>
      <c r="G226">
        <v>4133</v>
      </c>
      <c r="H226">
        <v>2.5600000000001182E-3</v>
      </c>
      <c r="I226">
        <v>1.118758499999998</v>
      </c>
      <c r="L226" t="s">
        <v>1092</v>
      </c>
      <c r="M226">
        <v>0.33333333333333331</v>
      </c>
      <c r="N226">
        <v>1.1217699999999999</v>
      </c>
      <c r="O226">
        <v>1.12195</v>
      </c>
      <c r="P226">
        <v>1.11938</v>
      </c>
      <c r="Q226">
        <v>1.12015</v>
      </c>
      <c r="R226">
        <v>4133</v>
      </c>
      <c r="S226">
        <f t="shared" si="3"/>
        <v>0</v>
      </c>
    </row>
    <row r="227" spans="1:19" x14ac:dyDescent="0.25">
      <c r="A227" s="1">
        <v>4151</v>
      </c>
      <c r="B227" t="s">
        <v>234</v>
      </c>
      <c r="C227">
        <v>1.1202399999999999</v>
      </c>
      <c r="D227">
        <v>1.12096</v>
      </c>
      <c r="E227">
        <v>1.11904</v>
      </c>
      <c r="F227">
        <v>1.1198600000000001</v>
      </c>
      <c r="G227">
        <v>6625</v>
      </c>
      <c r="H227">
        <v>1.919999999999922E-3</v>
      </c>
      <c r="I227">
        <v>1.1185829999999981</v>
      </c>
      <c r="L227" t="s">
        <v>1092</v>
      </c>
      <c r="M227">
        <v>0.375</v>
      </c>
      <c r="N227">
        <v>1.1201300000000001</v>
      </c>
      <c r="O227">
        <v>1.12086</v>
      </c>
      <c r="P227">
        <v>1.11893</v>
      </c>
      <c r="Q227">
        <v>1.11975</v>
      </c>
      <c r="R227">
        <v>6625</v>
      </c>
      <c r="S227">
        <f t="shared" si="3"/>
        <v>0</v>
      </c>
    </row>
    <row r="228" spans="1:19" x14ac:dyDescent="0.25">
      <c r="A228" s="1">
        <v>4152</v>
      </c>
      <c r="B228" t="s">
        <v>235</v>
      </c>
      <c r="C228">
        <v>1.11988</v>
      </c>
      <c r="D228">
        <v>1.12086</v>
      </c>
      <c r="E228">
        <v>1.1162399999999999</v>
      </c>
      <c r="F228">
        <v>1.1182000000000001</v>
      </c>
      <c r="G228">
        <v>14466</v>
      </c>
      <c r="H228">
        <v>4.6200000000000676E-3</v>
      </c>
      <c r="I228">
        <v>1.1183064999999981</v>
      </c>
      <c r="L228" t="s">
        <v>1092</v>
      </c>
      <c r="M228">
        <v>0.41666666666666669</v>
      </c>
      <c r="N228">
        <v>1.1197900000000001</v>
      </c>
      <c r="O228">
        <v>1.1207199999999999</v>
      </c>
      <c r="P228">
        <v>1.11616</v>
      </c>
      <c r="Q228">
        <v>1.11812</v>
      </c>
      <c r="R228">
        <v>14466</v>
      </c>
      <c r="S228">
        <f t="shared" si="3"/>
        <v>0</v>
      </c>
    </row>
    <row r="229" spans="1:19" x14ac:dyDescent="0.25">
      <c r="A229" s="1">
        <v>4153</v>
      </c>
      <c r="B229" t="s">
        <v>236</v>
      </c>
      <c r="C229">
        <v>1.11818</v>
      </c>
      <c r="D229">
        <v>1.12144</v>
      </c>
      <c r="E229">
        <v>1.1175900000000001</v>
      </c>
      <c r="F229">
        <v>1.12077</v>
      </c>
      <c r="G229">
        <v>9420</v>
      </c>
      <c r="H229">
        <v>3.8499999999999091E-3</v>
      </c>
      <c r="I229">
        <v>1.1182664999999981</v>
      </c>
      <c r="L229" t="s">
        <v>1092</v>
      </c>
      <c r="M229">
        <v>0.45833333333333331</v>
      </c>
      <c r="N229">
        <v>1.11808</v>
      </c>
      <c r="O229">
        <v>1.1213599999999999</v>
      </c>
      <c r="P229">
        <v>1.1174999999999999</v>
      </c>
      <c r="Q229">
        <v>1.12069</v>
      </c>
      <c r="R229">
        <v>9420</v>
      </c>
      <c r="S229">
        <f t="shared" si="3"/>
        <v>0</v>
      </c>
    </row>
    <row r="230" spans="1:19" x14ac:dyDescent="0.25">
      <c r="A230" s="1">
        <v>4154</v>
      </c>
      <c r="B230" t="s">
        <v>237</v>
      </c>
      <c r="C230">
        <v>1.1207499999999999</v>
      </c>
      <c r="D230">
        <v>1.1207800000000001</v>
      </c>
      <c r="E230">
        <v>1.1161000000000001</v>
      </c>
      <c r="F230">
        <v>1.11652</v>
      </c>
      <c r="G230">
        <v>6208</v>
      </c>
      <c r="H230">
        <v>4.6800000000000166E-3</v>
      </c>
      <c r="I230">
        <v>1.1178964999999981</v>
      </c>
      <c r="L230" t="s">
        <v>1092</v>
      </c>
      <c r="M230">
        <v>0.5</v>
      </c>
      <c r="N230">
        <v>1.1206700000000001</v>
      </c>
      <c r="O230">
        <v>1.1207</v>
      </c>
      <c r="P230">
        <v>1.1160099999999999</v>
      </c>
      <c r="Q230">
        <v>1.1164499999999999</v>
      </c>
      <c r="R230">
        <v>6208</v>
      </c>
      <c r="S230">
        <f t="shared" si="3"/>
        <v>0</v>
      </c>
    </row>
    <row r="231" spans="1:19" x14ac:dyDescent="0.25">
      <c r="A231" s="1">
        <v>4155</v>
      </c>
      <c r="B231" t="s">
        <v>238</v>
      </c>
      <c r="C231">
        <v>1.1165400000000001</v>
      </c>
      <c r="D231">
        <v>1.1173200000000001</v>
      </c>
      <c r="E231">
        <v>1.1153299999999999</v>
      </c>
      <c r="F231">
        <v>1.1159300000000001</v>
      </c>
      <c r="G231">
        <v>6123</v>
      </c>
      <c r="H231">
        <v>1.9900000000001579E-3</v>
      </c>
      <c r="I231">
        <v>1.1179699999999979</v>
      </c>
      <c r="L231" t="s">
        <v>1092</v>
      </c>
      <c r="M231">
        <v>0.54166666666666663</v>
      </c>
      <c r="N231">
        <v>1.1164700000000001</v>
      </c>
      <c r="O231">
        <v>1.11724</v>
      </c>
      <c r="P231">
        <v>1.11524</v>
      </c>
      <c r="Q231">
        <v>1.1158300000000001</v>
      </c>
      <c r="R231">
        <v>6123</v>
      </c>
      <c r="S231">
        <f t="shared" si="3"/>
        <v>0</v>
      </c>
    </row>
    <row r="232" spans="1:19" x14ac:dyDescent="0.25">
      <c r="A232" s="1">
        <v>4156</v>
      </c>
      <c r="B232" t="s">
        <v>239</v>
      </c>
      <c r="C232">
        <v>1.11592</v>
      </c>
      <c r="D232">
        <v>1.11755</v>
      </c>
      <c r="E232">
        <v>1.1139600000000001</v>
      </c>
      <c r="F232">
        <v>1.1154999999999999</v>
      </c>
      <c r="G232">
        <v>7661</v>
      </c>
      <c r="H232">
        <v>3.5899999999999821E-3</v>
      </c>
      <c r="I232">
        <v>1.1183354999999979</v>
      </c>
      <c r="L232" t="s">
        <v>1092</v>
      </c>
      <c r="M232">
        <v>0.58333333333333337</v>
      </c>
      <c r="N232">
        <v>1.11585</v>
      </c>
      <c r="O232">
        <v>1.11747</v>
      </c>
      <c r="P232">
        <v>1.1138699999999999</v>
      </c>
      <c r="Q232">
        <v>1.1154200000000001</v>
      </c>
      <c r="R232">
        <v>7661</v>
      </c>
      <c r="S232">
        <f t="shared" si="3"/>
        <v>0</v>
      </c>
    </row>
    <row r="233" spans="1:19" x14ac:dyDescent="0.25">
      <c r="A233" s="1">
        <v>4157</v>
      </c>
      <c r="B233" t="s">
        <v>240</v>
      </c>
      <c r="C233">
        <v>1.11548</v>
      </c>
      <c r="D233">
        <v>1.11866</v>
      </c>
      <c r="E233">
        <v>1.11093</v>
      </c>
      <c r="F233">
        <v>1.1110199999999999</v>
      </c>
      <c r="G233">
        <v>18206</v>
      </c>
      <c r="H233">
        <v>7.7300000000000146E-3</v>
      </c>
      <c r="I233">
        <v>1.118156499999998</v>
      </c>
      <c r="L233" t="s">
        <v>1092</v>
      </c>
      <c r="M233">
        <v>0.625</v>
      </c>
      <c r="N233">
        <v>1.1153900000000001</v>
      </c>
      <c r="O233">
        <v>1.1185799999999999</v>
      </c>
      <c r="P233">
        <v>1.1108499999999999</v>
      </c>
      <c r="Q233">
        <v>1.1109500000000001</v>
      </c>
      <c r="R233">
        <v>18206</v>
      </c>
      <c r="S233">
        <f t="shared" si="3"/>
        <v>0</v>
      </c>
    </row>
    <row r="234" spans="1:19" x14ac:dyDescent="0.25">
      <c r="A234" s="1">
        <v>4158</v>
      </c>
      <c r="B234" t="s">
        <v>241</v>
      </c>
      <c r="C234">
        <v>1.11103</v>
      </c>
      <c r="D234">
        <v>1.1127400000000001</v>
      </c>
      <c r="E234">
        <v>1.1103400000000001</v>
      </c>
      <c r="F234">
        <v>1.11242</v>
      </c>
      <c r="G234">
        <v>16221</v>
      </c>
      <c r="H234">
        <v>2.3999999999999582E-3</v>
      </c>
      <c r="I234">
        <v>1.1178494999999979</v>
      </c>
      <c r="L234" t="s">
        <v>1092</v>
      </c>
      <c r="M234">
        <v>0.66666666666666663</v>
      </c>
      <c r="N234">
        <v>1.1109599999999999</v>
      </c>
      <c r="O234">
        <v>1.11266</v>
      </c>
      <c r="P234">
        <v>1.11022</v>
      </c>
      <c r="Q234">
        <v>1.11229</v>
      </c>
      <c r="R234">
        <v>16221</v>
      </c>
      <c r="S234">
        <f t="shared" si="3"/>
        <v>0</v>
      </c>
    </row>
    <row r="235" spans="1:19" x14ac:dyDescent="0.25">
      <c r="A235" s="1">
        <v>4159</v>
      </c>
      <c r="B235" t="s">
        <v>242</v>
      </c>
      <c r="C235">
        <v>1.1124000000000001</v>
      </c>
      <c r="D235">
        <v>1.11334</v>
      </c>
      <c r="E235">
        <v>1.1097999999999999</v>
      </c>
      <c r="F235">
        <v>1.1108</v>
      </c>
      <c r="G235">
        <v>13745</v>
      </c>
      <c r="H235">
        <v>3.5400000000000991E-3</v>
      </c>
      <c r="I235">
        <v>1.1175014999999979</v>
      </c>
      <c r="L235" t="s">
        <v>1092</v>
      </c>
      <c r="M235">
        <v>0.70833333333333337</v>
      </c>
      <c r="N235">
        <v>1.1122700000000001</v>
      </c>
      <c r="O235">
        <v>1.11327</v>
      </c>
      <c r="P235">
        <v>1.10971</v>
      </c>
      <c r="Q235">
        <v>1.11073</v>
      </c>
      <c r="R235">
        <v>13745</v>
      </c>
      <c r="S235">
        <f t="shared" si="3"/>
        <v>0</v>
      </c>
    </row>
    <row r="236" spans="1:19" x14ac:dyDescent="0.25">
      <c r="A236" s="1">
        <v>4160</v>
      </c>
      <c r="B236" t="s">
        <v>243</v>
      </c>
      <c r="C236">
        <v>1.1107899999999999</v>
      </c>
      <c r="D236">
        <v>1.11202</v>
      </c>
      <c r="E236">
        <v>1.1066199999999999</v>
      </c>
      <c r="F236">
        <v>1.1069800000000001</v>
      </c>
      <c r="G236">
        <v>12665</v>
      </c>
      <c r="H236">
        <v>5.4000000000000714E-3</v>
      </c>
      <c r="I236">
        <v>1.1169464999999981</v>
      </c>
      <c r="L236" t="s">
        <v>1092</v>
      </c>
      <c r="M236">
        <v>0.75</v>
      </c>
      <c r="N236">
        <v>1.1107199999999999</v>
      </c>
      <c r="O236">
        <v>1.1119399999999999</v>
      </c>
      <c r="P236">
        <v>1.10653</v>
      </c>
      <c r="Q236">
        <v>1.1069100000000001</v>
      </c>
      <c r="R236">
        <v>12665</v>
      </c>
      <c r="S236">
        <f t="shared" si="3"/>
        <v>0</v>
      </c>
    </row>
    <row r="237" spans="1:19" x14ac:dyDescent="0.25">
      <c r="A237" s="1">
        <v>4161</v>
      </c>
      <c r="B237" t="s">
        <v>244</v>
      </c>
      <c r="C237">
        <v>1.1069899999999999</v>
      </c>
      <c r="D237">
        <v>1.1087800000000001</v>
      </c>
      <c r="E237">
        <v>1.1054999999999999</v>
      </c>
      <c r="F237">
        <v>1.1081000000000001</v>
      </c>
      <c r="G237">
        <v>17495</v>
      </c>
      <c r="H237">
        <v>3.2800000000001721E-3</v>
      </c>
      <c r="I237">
        <v>1.1164224999999981</v>
      </c>
      <c r="L237" t="s">
        <v>1092</v>
      </c>
      <c r="M237">
        <v>0.79166666666666663</v>
      </c>
      <c r="N237">
        <v>1.1069199999999999</v>
      </c>
      <c r="O237">
        <v>1.1087</v>
      </c>
      <c r="P237">
        <v>1.1054299999999999</v>
      </c>
      <c r="Q237">
        <v>1.1080099999999999</v>
      </c>
      <c r="R237">
        <v>17495</v>
      </c>
      <c r="S237">
        <f t="shared" si="3"/>
        <v>0</v>
      </c>
    </row>
    <row r="238" spans="1:19" x14ac:dyDescent="0.25">
      <c r="A238" s="1">
        <v>4162</v>
      </c>
      <c r="B238" t="s">
        <v>245</v>
      </c>
      <c r="C238">
        <v>1.10812</v>
      </c>
      <c r="D238">
        <v>1.1107</v>
      </c>
      <c r="E238">
        <v>1.1057699999999999</v>
      </c>
      <c r="F238">
        <v>1.1081099999999999</v>
      </c>
      <c r="G238">
        <v>13216</v>
      </c>
      <c r="H238">
        <v>4.930000000000101E-3</v>
      </c>
      <c r="I238">
        <v>1.1159869999999981</v>
      </c>
      <c r="L238" t="s">
        <v>1092</v>
      </c>
      <c r="M238">
        <v>0.83333333333333337</v>
      </c>
      <c r="N238">
        <v>1.1080300000000001</v>
      </c>
      <c r="O238">
        <v>1.1106100000000001</v>
      </c>
      <c r="P238">
        <v>1.1056699999999999</v>
      </c>
      <c r="Q238">
        <v>1.10798</v>
      </c>
      <c r="R238">
        <v>13216</v>
      </c>
      <c r="S238">
        <f t="shared" si="3"/>
        <v>0</v>
      </c>
    </row>
    <row r="239" spans="1:19" x14ac:dyDescent="0.25">
      <c r="A239" s="1">
        <v>4163</v>
      </c>
      <c r="B239" t="s">
        <v>246</v>
      </c>
      <c r="C239">
        <v>1.10809</v>
      </c>
      <c r="D239">
        <v>1.1102099999999999</v>
      </c>
      <c r="E239">
        <v>1.1063000000000001</v>
      </c>
      <c r="F239">
        <v>1.10687</v>
      </c>
      <c r="G239">
        <v>9750</v>
      </c>
      <c r="H239">
        <v>3.909999999999858E-3</v>
      </c>
      <c r="I239">
        <v>1.1154469999999981</v>
      </c>
      <c r="L239" t="s">
        <v>1092</v>
      </c>
      <c r="M239">
        <v>0.875</v>
      </c>
      <c r="N239">
        <v>1.1079600000000001</v>
      </c>
      <c r="O239">
        <v>1.1101000000000001</v>
      </c>
      <c r="P239">
        <v>1.1061799999999999</v>
      </c>
      <c r="Q239">
        <v>1.1067800000000001</v>
      </c>
      <c r="R239">
        <v>9750</v>
      </c>
      <c r="S239">
        <f t="shared" si="3"/>
        <v>0</v>
      </c>
    </row>
    <row r="240" spans="1:19" x14ac:dyDescent="0.25">
      <c r="A240" s="1">
        <v>4164</v>
      </c>
      <c r="B240" t="s">
        <v>247</v>
      </c>
      <c r="C240">
        <v>1.1068499999999999</v>
      </c>
      <c r="D240">
        <v>1.11151</v>
      </c>
      <c r="E240">
        <v>1.1057699999999999</v>
      </c>
      <c r="F240">
        <v>1.1113500000000001</v>
      </c>
      <c r="G240">
        <v>6980</v>
      </c>
      <c r="H240">
        <v>5.7400000000000784E-3</v>
      </c>
      <c r="I240">
        <v>1.115101499999998</v>
      </c>
      <c r="L240" t="s">
        <v>1092</v>
      </c>
      <c r="M240">
        <v>0.91666666666666663</v>
      </c>
      <c r="N240">
        <v>1.10676</v>
      </c>
      <c r="O240">
        <v>1.11141</v>
      </c>
      <c r="P240">
        <v>1.10564</v>
      </c>
      <c r="Q240">
        <v>1.11124</v>
      </c>
      <c r="R240">
        <v>6980</v>
      </c>
      <c r="S240">
        <f t="shared" si="3"/>
        <v>0</v>
      </c>
    </row>
    <row r="241" spans="1:19" x14ac:dyDescent="0.25">
      <c r="A241" s="1">
        <v>4165</v>
      </c>
      <c r="B241" t="s">
        <v>248</v>
      </c>
      <c r="C241">
        <v>1.1113299999999999</v>
      </c>
      <c r="D241">
        <v>1.11174</v>
      </c>
      <c r="E241">
        <v>1.10806</v>
      </c>
      <c r="F241">
        <v>1.1105400000000001</v>
      </c>
      <c r="G241">
        <v>4136</v>
      </c>
      <c r="H241">
        <v>3.679999999999906E-3</v>
      </c>
      <c r="I241">
        <v>1.114794999999998</v>
      </c>
      <c r="L241" t="s">
        <v>1092</v>
      </c>
      <c r="M241">
        <v>0.95833333333333337</v>
      </c>
      <c r="N241">
        <v>1.1112200000000001</v>
      </c>
      <c r="O241">
        <v>1.1116699999999999</v>
      </c>
      <c r="P241">
        <v>1.1079600000000001</v>
      </c>
      <c r="Q241">
        <v>1.1100399999999999</v>
      </c>
      <c r="R241">
        <v>4136</v>
      </c>
      <c r="S241">
        <f t="shared" si="3"/>
        <v>0</v>
      </c>
    </row>
    <row r="242" spans="1:19" x14ac:dyDescent="0.25">
      <c r="A242" s="1">
        <v>4166</v>
      </c>
      <c r="B242" t="s">
        <v>249</v>
      </c>
      <c r="C242">
        <v>1.1069199999999999</v>
      </c>
      <c r="D242">
        <v>1.1199600000000001</v>
      </c>
      <c r="E242">
        <v>1.1069199999999999</v>
      </c>
      <c r="F242">
        <v>1.1190899999999999</v>
      </c>
      <c r="G242">
        <v>2377</v>
      </c>
      <c r="H242">
        <v>1.3040000000000161E-2</v>
      </c>
      <c r="I242">
        <v>1.114815499999998</v>
      </c>
      <c r="L242" t="s">
        <v>1093</v>
      </c>
      <c r="M242">
        <v>0</v>
      </c>
      <c r="N242">
        <v>1.10642</v>
      </c>
      <c r="O242">
        <v>1.11985</v>
      </c>
      <c r="P242">
        <v>1.10642</v>
      </c>
      <c r="Q242">
        <v>1.11859</v>
      </c>
      <c r="R242">
        <v>2377</v>
      </c>
      <c r="S242">
        <f t="shared" si="3"/>
        <v>0</v>
      </c>
    </row>
    <row r="243" spans="1:19" x14ac:dyDescent="0.25">
      <c r="A243" s="1">
        <v>4167</v>
      </c>
      <c r="B243" t="s">
        <v>250</v>
      </c>
      <c r="C243">
        <v>1.11914</v>
      </c>
      <c r="D243">
        <v>1.1198999999999999</v>
      </c>
      <c r="E243">
        <v>1.1141099999999999</v>
      </c>
      <c r="F243">
        <v>1.11582</v>
      </c>
      <c r="G243">
        <v>7171</v>
      </c>
      <c r="H243">
        <v>5.7899999999999618E-3</v>
      </c>
      <c r="I243">
        <v>1.1145704999999979</v>
      </c>
      <c r="L243" t="s">
        <v>1093</v>
      </c>
      <c r="M243">
        <v>4.1666666666666664E-2</v>
      </c>
      <c r="N243">
        <v>1.11886</v>
      </c>
      <c r="O243">
        <v>1.1194</v>
      </c>
      <c r="P243">
        <v>1.11361</v>
      </c>
      <c r="Q243">
        <v>1.1154200000000001</v>
      </c>
      <c r="R243">
        <v>7171</v>
      </c>
      <c r="S243">
        <f t="shared" si="3"/>
        <v>0</v>
      </c>
    </row>
    <row r="244" spans="1:19" x14ac:dyDescent="0.25">
      <c r="A244" s="1">
        <v>4168</v>
      </c>
      <c r="B244" t="s">
        <v>251</v>
      </c>
      <c r="C244">
        <v>1.1158600000000001</v>
      </c>
      <c r="D244">
        <v>1.11944</v>
      </c>
      <c r="E244">
        <v>1.11513</v>
      </c>
      <c r="F244">
        <v>1.11572</v>
      </c>
      <c r="G244">
        <v>6367</v>
      </c>
      <c r="H244">
        <v>4.310000000000036E-3</v>
      </c>
      <c r="I244">
        <v>1.114288499999998</v>
      </c>
      <c r="L244" t="s">
        <v>1093</v>
      </c>
      <c r="M244">
        <v>8.3333333333333329E-2</v>
      </c>
      <c r="N244">
        <v>1.1154200000000001</v>
      </c>
      <c r="O244">
        <v>1.1192299999999999</v>
      </c>
      <c r="P244">
        <v>1.11466</v>
      </c>
      <c r="Q244">
        <v>1.1153500000000001</v>
      </c>
      <c r="R244">
        <v>6367</v>
      </c>
      <c r="S244">
        <f t="shared" si="3"/>
        <v>0</v>
      </c>
    </row>
    <row r="245" spans="1:19" x14ac:dyDescent="0.25">
      <c r="A245" s="1">
        <v>4169</v>
      </c>
      <c r="B245" t="s">
        <v>252</v>
      </c>
      <c r="C245">
        <v>1.11568</v>
      </c>
      <c r="D245">
        <v>1.11693</v>
      </c>
      <c r="E245">
        <v>1.1116600000000001</v>
      </c>
      <c r="F245">
        <v>1.1117999999999999</v>
      </c>
      <c r="G245">
        <v>8575</v>
      </c>
      <c r="H245">
        <v>5.2699999999998859E-3</v>
      </c>
      <c r="I245">
        <v>1.113782999999998</v>
      </c>
      <c r="L245" t="s">
        <v>1093</v>
      </c>
      <c r="M245">
        <v>0.125</v>
      </c>
      <c r="N245">
        <v>1.1153</v>
      </c>
      <c r="O245">
        <v>1.11676</v>
      </c>
      <c r="P245">
        <v>1.1114599999999999</v>
      </c>
      <c r="Q245">
        <v>1.11165</v>
      </c>
      <c r="R245">
        <v>8575</v>
      </c>
      <c r="S245">
        <f t="shared" si="3"/>
        <v>0</v>
      </c>
    </row>
    <row r="246" spans="1:19" x14ac:dyDescent="0.25">
      <c r="A246" s="1">
        <v>4170</v>
      </c>
      <c r="B246" t="s">
        <v>253</v>
      </c>
      <c r="C246">
        <v>1.11182</v>
      </c>
      <c r="D246">
        <v>1.11222</v>
      </c>
      <c r="E246">
        <v>1.1085400000000001</v>
      </c>
      <c r="F246">
        <v>1.11022</v>
      </c>
      <c r="G246">
        <v>5560</v>
      </c>
      <c r="H246">
        <v>3.679999999999906E-3</v>
      </c>
      <c r="I246">
        <v>1.113280999999998</v>
      </c>
      <c r="L246" t="s">
        <v>1093</v>
      </c>
      <c r="M246">
        <v>0.16666666666666666</v>
      </c>
      <c r="N246">
        <v>1.1116999999999999</v>
      </c>
      <c r="O246">
        <v>1.11208</v>
      </c>
      <c r="P246">
        <v>1.1084000000000001</v>
      </c>
      <c r="Q246">
        <v>1.1100699999999999</v>
      </c>
      <c r="R246">
        <v>5560</v>
      </c>
      <c r="S246">
        <f t="shared" si="3"/>
        <v>0</v>
      </c>
    </row>
    <row r="247" spans="1:19" x14ac:dyDescent="0.25">
      <c r="A247" s="1">
        <v>4171</v>
      </c>
      <c r="B247" t="s">
        <v>254</v>
      </c>
      <c r="C247">
        <v>1.1102399999999999</v>
      </c>
      <c r="D247">
        <v>1.1108199999999999</v>
      </c>
      <c r="E247">
        <v>1.1088800000000001</v>
      </c>
      <c r="F247">
        <v>1.11032</v>
      </c>
      <c r="G247">
        <v>3150</v>
      </c>
      <c r="H247">
        <v>1.939999999999831E-3</v>
      </c>
      <c r="I247">
        <v>1.1128039999999979</v>
      </c>
      <c r="L247" t="s">
        <v>1093</v>
      </c>
      <c r="M247">
        <v>0.20833333333333334</v>
      </c>
      <c r="N247">
        <v>1.1101099999999999</v>
      </c>
      <c r="O247">
        <v>1.1106799999999999</v>
      </c>
      <c r="P247">
        <v>1.1087499999999999</v>
      </c>
      <c r="Q247">
        <v>1.11016</v>
      </c>
      <c r="R247">
        <v>3150</v>
      </c>
      <c r="S247">
        <f t="shared" si="3"/>
        <v>0</v>
      </c>
    </row>
    <row r="248" spans="1:19" x14ac:dyDescent="0.25">
      <c r="A248" s="1">
        <v>4172</v>
      </c>
      <c r="B248" t="s">
        <v>255</v>
      </c>
      <c r="C248">
        <v>1.1103000000000001</v>
      </c>
      <c r="D248">
        <v>1.1129100000000001</v>
      </c>
      <c r="E248">
        <v>1.10911</v>
      </c>
      <c r="F248">
        <v>1.11246</v>
      </c>
      <c r="G248">
        <v>3394</v>
      </c>
      <c r="H248">
        <v>3.800000000000026E-3</v>
      </c>
      <c r="I248">
        <v>1.112516999999998</v>
      </c>
      <c r="L248" t="s">
        <v>1093</v>
      </c>
      <c r="M248">
        <v>0.25</v>
      </c>
      <c r="N248">
        <v>1.1101399999999999</v>
      </c>
      <c r="O248">
        <v>1.1127499999999999</v>
      </c>
      <c r="P248">
        <v>1.1089800000000001</v>
      </c>
      <c r="Q248">
        <v>1.1123099999999999</v>
      </c>
      <c r="R248">
        <v>3394</v>
      </c>
      <c r="S248">
        <f t="shared" si="3"/>
        <v>0</v>
      </c>
    </row>
    <row r="249" spans="1:19" x14ac:dyDescent="0.25">
      <c r="A249" s="1">
        <v>4173</v>
      </c>
      <c r="B249" t="s">
        <v>256</v>
      </c>
      <c r="C249">
        <v>1.1124400000000001</v>
      </c>
      <c r="D249">
        <v>1.11337</v>
      </c>
      <c r="E249">
        <v>1.1109599999999999</v>
      </c>
      <c r="F249">
        <v>1.11334</v>
      </c>
      <c r="G249">
        <v>2436</v>
      </c>
      <c r="H249">
        <v>2.4100000000000228E-3</v>
      </c>
      <c r="I249">
        <v>1.112145499999998</v>
      </c>
      <c r="L249" t="s">
        <v>1093</v>
      </c>
      <c r="M249">
        <v>0.29166666666666669</v>
      </c>
      <c r="N249">
        <v>1.11229</v>
      </c>
      <c r="O249">
        <v>1.1132500000000001</v>
      </c>
      <c r="P249">
        <v>1.1108</v>
      </c>
      <c r="Q249">
        <v>1.1132</v>
      </c>
      <c r="R249">
        <v>2436</v>
      </c>
      <c r="S249">
        <f t="shared" si="3"/>
        <v>0</v>
      </c>
    </row>
    <row r="250" spans="1:19" x14ac:dyDescent="0.25">
      <c r="A250" s="1">
        <v>4174</v>
      </c>
      <c r="B250" t="s">
        <v>257</v>
      </c>
      <c r="C250">
        <v>1.1133200000000001</v>
      </c>
      <c r="D250">
        <v>1.1134599999999999</v>
      </c>
      <c r="E250">
        <v>1.11084</v>
      </c>
      <c r="F250">
        <v>1.1118399999999999</v>
      </c>
      <c r="G250">
        <v>4088</v>
      </c>
      <c r="H250">
        <v>2.6199999999998451E-3</v>
      </c>
      <c r="I250">
        <v>1.1119114999999979</v>
      </c>
      <c r="L250" t="s">
        <v>1093</v>
      </c>
      <c r="M250">
        <v>0.33333333333333331</v>
      </c>
      <c r="N250">
        <v>1.1131800000000001</v>
      </c>
      <c r="O250">
        <v>1.11331</v>
      </c>
      <c r="P250">
        <v>1.1107</v>
      </c>
      <c r="Q250">
        <v>1.11168</v>
      </c>
      <c r="R250">
        <v>4088</v>
      </c>
      <c r="S250">
        <f t="shared" si="3"/>
        <v>0</v>
      </c>
    </row>
    <row r="251" spans="1:19" x14ac:dyDescent="0.25">
      <c r="A251" s="1">
        <v>4175</v>
      </c>
      <c r="B251" t="s">
        <v>258</v>
      </c>
      <c r="C251">
        <v>1.1118699999999999</v>
      </c>
      <c r="D251">
        <v>1.1153999999999999</v>
      </c>
      <c r="E251">
        <v>1.11172</v>
      </c>
      <c r="F251">
        <v>1.11402</v>
      </c>
      <c r="G251">
        <v>12688</v>
      </c>
      <c r="H251">
        <v>3.679999999999906E-3</v>
      </c>
      <c r="I251">
        <v>1.1118159999999979</v>
      </c>
      <c r="L251" t="s">
        <v>1093</v>
      </c>
      <c r="M251">
        <v>0.375</v>
      </c>
      <c r="N251">
        <v>1.11172</v>
      </c>
      <c r="O251">
        <v>1.1152899999999999</v>
      </c>
      <c r="P251">
        <v>1.11158</v>
      </c>
      <c r="Q251">
        <v>1.11389</v>
      </c>
      <c r="R251">
        <v>12688</v>
      </c>
      <c r="S251">
        <f t="shared" si="3"/>
        <v>0</v>
      </c>
    </row>
    <row r="252" spans="1:19" x14ac:dyDescent="0.25">
      <c r="A252" s="1">
        <v>4176</v>
      </c>
      <c r="B252" t="s">
        <v>259</v>
      </c>
      <c r="C252">
        <v>1.1140399999999999</v>
      </c>
      <c r="D252">
        <v>1.11819</v>
      </c>
      <c r="E252">
        <v>1.11286</v>
      </c>
      <c r="F252">
        <v>1.1176999999999999</v>
      </c>
      <c r="G252">
        <v>19075</v>
      </c>
      <c r="H252">
        <v>5.3300000000000569E-3</v>
      </c>
      <c r="I252">
        <v>1.111925999999998</v>
      </c>
      <c r="L252" t="s">
        <v>1093</v>
      </c>
      <c r="M252">
        <v>0.41666666666666669</v>
      </c>
      <c r="N252">
        <v>1.11389</v>
      </c>
      <c r="O252">
        <v>1.1180699999999999</v>
      </c>
      <c r="P252">
        <v>1.1127</v>
      </c>
      <c r="Q252">
        <v>1.11761</v>
      </c>
      <c r="R252">
        <v>19075</v>
      </c>
      <c r="S252">
        <f t="shared" si="3"/>
        <v>0</v>
      </c>
    </row>
    <row r="253" spans="1:19" x14ac:dyDescent="0.25">
      <c r="A253" s="1">
        <v>4177</v>
      </c>
      <c r="B253" t="s">
        <v>260</v>
      </c>
      <c r="C253">
        <v>1.11772</v>
      </c>
      <c r="D253">
        <v>1.12296</v>
      </c>
      <c r="E253">
        <v>1.1168</v>
      </c>
      <c r="F253">
        <v>1.1226</v>
      </c>
      <c r="G253">
        <v>20597</v>
      </c>
      <c r="H253">
        <v>6.1599999999999433E-3</v>
      </c>
      <c r="I253">
        <v>1.1125049999999981</v>
      </c>
      <c r="L253" t="s">
        <v>1093</v>
      </c>
      <c r="M253">
        <v>0.45833333333333331</v>
      </c>
      <c r="N253">
        <v>1.1176200000000001</v>
      </c>
      <c r="O253">
        <v>1.1228400000000001</v>
      </c>
      <c r="P253">
        <v>1.1166799999999999</v>
      </c>
      <c r="Q253">
        <v>1.1225000000000001</v>
      </c>
      <c r="R253">
        <v>20597</v>
      </c>
      <c r="S253">
        <f t="shared" si="3"/>
        <v>0</v>
      </c>
    </row>
    <row r="254" spans="1:19" x14ac:dyDescent="0.25">
      <c r="A254" s="1">
        <v>4178</v>
      </c>
      <c r="B254" t="s">
        <v>261</v>
      </c>
      <c r="C254">
        <v>1.1226100000000001</v>
      </c>
      <c r="D254">
        <v>1.1236699999999999</v>
      </c>
      <c r="E254">
        <v>1.119</v>
      </c>
      <c r="F254">
        <v>1.1193</v>
      </c>
      <c r="G254">
        <v>12161</v>
      </c>
      <c r="H254">
        <v>4.669999999999952E-3</v>
      </c>
      <c r="I254">
        <v>1.112848999999998</v>
      </c>
      <c r="L254" t="s">
        <v>1093</v>
      </c>
      <c r="M254">
        <v>0.5</v>
      </c>
      <c r="N254">
        <v>1.1225000000000001</v>
      </c>
      <c r="O254">
        <v>1.12358</v>
      </c>
      <c r="P254">
        <v>1.11893</v>
      </c>
      <c r="Q254">
        <v>1.11924</v>
      </c>
      <c r="R254">
        <v>12161</v>
      </c>
      <c r="S254">
        <f t="shared" si="3"/>
        <v>0</v>
      </c>
    </row>
    <row r="255" spans="1:19" x14ac:dyDescent="0.25">
      <c r="A255" s="1">
        <v>4179</v>
      </c>
      <c r="B255" t="s">
        <v>262</v>
      </c>
      <c r="C255">
        <v>1.1192899999999999</v>
      </c>
      <c r="D255">
        <v>1.12086</v>
      </c>
      <c r="E255">
        <v>1.1142399999999999</v>
      </c>
      <c r="F255">
        <v>1.1165700000000001</v>
      </c>
      <c r="G255">
        <v>14155</v>
      </c>
      <c r="H255">
        <v>6.6200000000000703E-3</v>
      </c>
      <c r="I255">
        <v>1.1131374999999979</v>
      </c>
      <c r="L255" t="s">
        <v>1093</v>
      </c>
      <c r="M255">
        <v>0.54166666666666663</v>
      </c>
      <c r="N255">
        <v>1.1192200000000001</v>
      </c>
      <c r="O255">
        <v>1.12077</v>
      </c>
      <c r="P255">
        <v>1.11412</v>
      </c>
      <c r="Q255">
        <v>1.11649</v>
      </c>
      <c r="R255">
        <v>14155</v>
      </c>
      <c r="S255">
        <f t="shared" si="3"/>
        <v>0</v>
      </c>
    </row>
    <row r="256" spans="1:19" x14ac:dyDescent="0.25">
      <c r="A256" s="1">
        <v>4180</v>
      </c>
      <c r="B256" t="s">
        <v>263</v>
      </c>
      <c r="C256">
        <v>1.1165799999999999</v>
      </c>
      <c r="D256">
        <v>1.11866</v>
      </c>
      <c r="E256">
        <v>1.11507</v>
      </c>
      <c r="F256">
        <v>1.11863</v>
      </c>
      <c r="G256">
        <v>11633</v>
      </c>
      <c r="H256">
        <v>3.5899999999999821E-3</v>
      </c>
      <c r="I256">
        <v>1.113719999999998</v>
      </c>
      <c r="L256" t="s">
        <v>1093</v>
      </c>
      <c r="M256">
        <v>0.58333333333333337</v>
      </c>
      <c r="N256">
        <v>1.1165</v>
      </c>
      <c r="O256">
        <v>1.11856</v>
      </c>
      <c r="P256">
        <v>1.1149800000000001</v>
      </c>
      <c r="Q256">
        <v>1.11853</v>
      </c>
      <c r="R256">
        <v>11633</v>
      </c>
      <c r="S256">
        <f t="shared" si="3"/>
        <v>0</v>
      </c>
    </row>
    <row r="257" spans="1:19" x14ac:dyDescent="0.25">
      <c r="A257" s="1">
        <v>4181</v>
      </c>
      <c r="B257" t="s">
        <v>264</v>
      </c>
      <c r="C257">
        <v>1.1186499999999999</v>
      </c>
      <c r="D257">
        <v>1.1200699999999999</v>
      </c>
      <c r="E257">
        <v>1.1154599999999999</v>
      </c>
      <c r="F257">
        <v>1.1166</v>
      </c>
      <c r="G257">
        <v>24876</v>
      </c>
      <c r="H257">
        <v>4.610000000000003E-3</v>
      </c>
      <c r="I257">
        <v>1.1141449999999979</v>
      </c>
      <c r="L257" t="s">
        <v>1093</v>
      </c>
      <c r="M257">
        <v>0.625</v>
      </c>
      <c r="N257">
        <v>1.1185499999999999</v>
      </c>
      <c r="O257">
        <v>1.11998</v>
      </c>
      <c r="P257">
        <v>1.11534</v>
      </c>
      <c r="Q257">
        <v>1.1165</v>
      </c>
      <c r="R257">
        <v>24876</v>
      </c>
      <c r="S257">
        <f t="shared" si="3"/>
        <v>0</v>
      </c>
    </row>
    <row r="258" spans="1:19" x14ac:dyDescent="0.25">
      <c r="A258" s="1">
        <v>4182</v>
      </c>
      <c r="B258" t="s">
        <v>265</v>
      </c>
      <c r="C258">
        <v>1.1166199999999999</v>
      </c>
      <c r="D258">
        <v>1.11686</v>
      </c>
      <c r="E258">
        <v>1.1109899999999999</v>
      </c>
      <c r="F258">
        <v>1.11493</v>
      </c>
      <c r="G258">
        <v>29609</v>
      </c>
      <c r="H258">
        <v>5.8700000000000419E-3</v>
      </c>
      <c r="I258">
        <v>1.1144859999999981</v>
      </c>
      <c r="L258" t="s">
        <v>1093</v>
      </c>
      <c r="M258">
        <v>0.66666666666666663</v>
      </c>
      <c r="N258">
        <v>1.1165</v>
      </c>
      <c r="O258">
        <v>1.11677</v>
      </c>
      <c r="P258">
        <v>1.1108800000000001</v>
      </c>
      <c r="Q258">
        <v>1.1148199999999999</v>
      </c>
      <c r="R258">
        <v>29609</v>
      </c>
      <c r="S258">
        <f t="shared" si="3"/>
        <v>0</v>
      </c>
    </row>
    <row r="259" spans="1:19" x14ac:dyDescent="0.25">
      <c r="A259" s="1">
        <v>4183</v>
      </c>
      <c r="B259" t="s">
        <v>266</v>
      </c>
      <c r="C259">
        <v>1.1149100000000001</v>
      </c>
      <c r="D259">
        <v>1.1159600000000001</v>
      </c>
      <c r="E259">
        <v>1.1101399999999999</v>
      </c>
      <c r="F259">
        <v>1.1102399999999999</v>
      </c>
      <c r="G259">
        <v>21855</v>
      </c>
      <c r="H259">
        <v>5.8200000000001584E-3</v>
      </c>
      <c r="I259">
        <v>1.1146544999999981</v>
      </c>
      <c r="L259" t="s">
        <v>1093</v>
      </c>
      <c r="M259">
        <v>0.70833333333333337</v>
      </c>
      <c r="N259">
        <v>1.1148100000000001</v>
      </c>
      <c r="O259">
        <v>1.11585</v>
      </c>
      <c r="P259">
        <v>1.1100699999999999</v>
      </c>
      <c r="Q259">
        <v>1.1101799999999999</v>
      </c>
      <c r="R259">
        <v>21855</v>
      </c>
      <c r="S259">
        <f t="shared" ref="S259:S322" si="4">G259-R259</f>
        <v>0</v>
      </c>
    </row>
    <row r="260" spans="1:19" x14ac:dyDescent="0.25">
      <c r="A260" s="1">
        <v>4184</v>
      </c>
      <c r="B260" t="s">
        <v>267</v>
      </c>
      <c r="C260">
        <v>1.1102300000000001</v>
      </c>
      <c r="D260">
        <v>1.1145400000000001</v>
      </c>
      <c r="E260">
        <v>1.10944</v>
      </c>
      <c r="F260">
        <v>1.11372</v>
      </c>
      <c r="G260">
        <v>11253</v>
      </c>
      <c r="H260">
        <v>5.1000000000001036E-3</v>
      </c>
      <c r="I260">
        <v>1.114772999999998</v>
      </c>
      <c r="L260" t="s">
        <v>1093</v>
      </c>
      <c r="M260">
        <v>0.75</v>
      </c>
      <c r="N260">
        <v>1.11016</v>
      </c>
      <c r="O260">
        <v>1.1144499999999999</v>
      </c>
      <c r="P260">
        <v>1.1093500000000001</v>
      </c>
      <c r="Q260">
        <v>1.11365</v>
      </c>
      <c r="R260">
        <v>11253</v>
      </c>
      <c r="S260">
        <f t="shared" si="4"/>
        <v>0</v>
      </c>
    </row>
    <row r="261" spans="1:19" x14ac:dyDescent="0.25">
      <c r="A261" s="1">
        <v>4185</v>
      </c>
      <c r="B261" t="s">
        <v>268</v>
      </c>
      <c r="C261">
        <v>1.1136999999999999</v>
      </c>
      <c r="D261">
        <v>1.1163400000000001</v>
      </c>
      <c r="E261">
        <v>1.11364</v>
      </c>
      <c r="F261">
        <v>1.11616</v>
      </c>
      <c r="G261">
        <v>10677</v>
      </c>
      <c r="H261">
        <v>2.7000000000001472E-3</v>
      </c>
      <c r="I261">
        <v>1.115053999999998</v>
      </c>
      <c r="L261" t="s">
        <v>1093</v>
      </c>
      <c r="M261">
        <v>0.79166666666666663</v>
      </c>
      <c r="N261">
        <v>1.11361</v>
      </c>
      <c r="O261">
        <v>1.1162399999999999</v>
      </c>
      <c r="P261">
        <v>1.11355</v>
      </c>
      <c r="Q261">
        <v>1.1160699999999999</v>
      </c>
      <c r="R261">
        <v>10677</v>
      </c>
      <c r="S261">
        <f t="shared" si="4"/>
        <v>0</v>
      </c>
    </row>
    <row r="262" spans="1:19" x14ac:dyDescent="0.25">
      <c r="A262" s="1">
        <v>4186</v>
      </c>
      <c r="B262" t="s">
        <v>269</v>
      </c>
      <c r="C262">
        <v>1.1161399999999999</v>
      </c>
      <c r="D262">
        <v>1.11778</v>
      </c>
      <c r="E262">
        <v>1.1145700000000001</v>
      </c>
      <c r="F262">
        <v>1.1159300000000001</v>
      </c>
      <c r="G262">
        <v>11424</v>
      </c>
      <c r="H262">
        <v>3.2099999999999351E-3</v>
      </c>
      <c r="I262">
        <v>1.1148959999999981</v>
      </c>
      <c r="L262" t="s">
        <v>1093</v>
      </c>
      <c r="M262">
        <v>0.83333333333333337</v>
      </c>
      <c r="N262">
        <v>1.1160600000000001</v>
      </c>
      <c r="O262">
        <v>1.1176900000000001</v>
      </c>
      <c r="P262">
        <v>1.1144700000000001</v>
      </c>
      <c r="Q262">
        <v>1.1158399999999999</v>
      </c>
      <c r="R262">
        <v>11424</v>
      </c>
      <c r="S262">
        <f t="shared" si="4"/>
        <v>0</v>
      </c>
    </row>
    <row r="263" spans="1:19" x14ac:dyDescent="0.25">
      <c r="A263" s="1">
        <v>4187</v>
      </c>
      <c r="B263" t="s">
        <v>270</v>
      </c>
      <c r="C263">
        <v>1.11592</v>
      </c>
      <c r="D263">
        <v>1.1177600000000001</v>
      </c>
      <c r="E263">
        <v>1.11513</v>
      </c>
      <c r="F263">
        <v>1.1170100000000001</v>
      </c>
      <c r="G263">
        <v>6649</v>
      </c>
      <c r="H263">
        <v>2.6300000000001318E-3</v>
      </c>
      <c r="I263">
        <v>1.114955499999998</v>
      </c>
      <c r="L263" t="s">
        <v>1093</v>
      </c>
      <c r="M263">
        <v>0.875</v>
      </c>
      <c r="N263">
        <v>1.1158300000000001</v>
      </c>
      <c r="O263">
        <v>1.11768</v>
      </c>
      <c r="P263">
        <v>1.1150500000000001</v>
      </c>
      <c r="Q263">
        <v>1.1169199999999999</v>
      </c>
      <c r="R263">
        <v>6649</v>
      </c>
      <c r="S263">
        <f t="shared" si="4"/>
        <v>0</v>
      </c>
    </row>
    <row r="264" spans="1:19" x14ac:dyDescent="0.25">
      <c r="A264" s="1">
        <v>4188</v>
      </c>
      <c r="B264" t="s">
        <v>271</v>
      </c>
      <c r="C264">
        <v>1.1170199999999999</v>
      </c>
      <c r="D264">
        <v>1.11758</v>
      </c>
      <c r="E264">
        <v>1.11524</v>
      </c>
      <c r="F264">
        <v>1.1175600000000001</v>
      </c>
      <c r="G264">
        <v>7778</v>
      </c>
      <c r="H264">
        <v>2.3400000000000092E-3</v>
      </c>
      <c r="I264">
        <v>1.115047499999998</v>
      </c>
      <c r="L264" t="s">
        <v>1093</v>
      </c>
      <c r="M264">
        <v>0.91666666666666663</v>
      </c>
      <c r="N264">
        <v>1.11693</v>
      </c>
      <c r="O264">
        <v>1.1174900000000001</v>
      </c>
      <c r="P264">
        <v>1.1147899999999999</v>
      </c>
      <c r="Q264">
        <v>1.11748</v>
      </c>
      <c r="R264">
        <v>7778</v>
      </c>
      <c r="S264">
        <f t="shared" si="4"/>
        <v>0</v>
      </c>
    </row>
    <row r="265" spans="1:19" x14ac:dyDescent="0.25">
      <c r="A265" s="1">
        <v>4189</v>
      </c>
      <c r="B265" t="s">
        <v>272</v>
      </c>
      <c r="C265">
        <v>1.11758</v>
      </c>
      <c r="D265">
        <v>1.1186400000000001</v>
      </c>
      <c r="E265">
        <v>1.11676</v>
      </c>
      <c r="F265">
        <v>1.1182700000000001</v>
      </c>
      <c r="G265">
        <v>1759</v>
      </c>
      <c r="H265">
        <v>1.880000000000104E-3</v>
      </c>
      <c r="I265">
        <v>1.1153709999999979</v>
      </c>
      <c r="L265" t="s">
        <v>1093</v>
      </c>
      <c r="M265">
        <v>0.95833333333333337</v>
      </c>
      <c r="N265">
        <v>1.1174999999999999</v>
      </c>
      <c r="O265">
        <v>1.1185700000000001</v>
      </c>
      <c r="P265">
        <v>1.1166700000000001</v>
      </c>
      <c r="Q265">
        <v>1.1178999999999999</v>
      </c>
      <c r="R265">
        <v>1759</v>
      </c>
      <c r="S265">
        <f t="shared" si="4"/>
        <v>0</v>
      </c>
    </row>
    <row r="266" spans="1:19" x14ac:dyDescent="0.25">
      <c r="A266" s="1">
        <v>4190</v>
      </c>
      <c r="B266" t="s">
        <v>273</v>
      </c>
      <c r="C266">
        <v>1.1182700000000001</v>
      </c>
      <c r="D266">
        <v>1.1183700000000001</v>
      </c>
      <c r="E266">
        <v>1.1160099999999999</v>
      </c>
      <c r="F266">
        <v>1.1179399999999999</v>
      </c>
      <c r="G266">
        <v>491</v>
      </c>
      <c r="H266">
        <v>2.3600000000001402E-3</v>
      </c>
      <c r="I266">
        <v>1.1157569999999979</v>
      </c>
      <c r="L266" t="s">
        <v>1094</v>
      </c>
      <c r="M266">
        <v>0</v>
      </c>
      <c r="N266">
        <v>1.1178999999999999</v>
      </c>
      <c r="O266">
        <v>1.1178999999999999</v>
      </c>
      <c r="P266">
        <v>1.11551</v>
      </c>
      <c r="Q266">
        <v>1.11755</v>
      </c>
      <c r="R266">
        <v>491</v>
      </c>
      <c r="S266">
        <f t="shared" si="4"/>
        <v>0</v>
      </c>
    </row>
    <row r="267" spans="1:19" x14ac:dyDescent="0.25">
      <c r="A267" s="1">
        <v>4191</v>
      </c>
      <c r="B267" t="s">
        <v>274</v>
      </c>
      <c r="C267">
        <v>1.11799</v>
      </c>
      <c r="D267">
        <v>1.1180600000000001</v>
      </c>
      <c r="E267">
        <v>1.11656</v>
      </c>
      <c r="F267">
        <v>1.1168400000000001</v>
      </c>
      <c r="G267">
        <v>1581</v>
      </c>
      <c r="H267">
        <v>1.5000000000000571E-3</v>
      </c>
      <c r="I267">
        <v>1.1160829999999979</v>
      </c>
      <c r="L267" t="s">
        <v>1094</v>
      </c>
      <c r="M267">
        <v>4.1666666666666664E-2</v>
      </c>
      <c r="N267">
        <v>1.1175999999999999</v>
      </c>
      <c r="O267">
        <v>1.11782</v>
      </c>
      <c r="P267">
        <v>1.1164000000000001</v>
      </c>
      <c r="Q267">
        <v>1.1167</v>
      </c>
      <c r="R267">
        <v>1581</v>
      </c>
      <c r="S267">
        <f t="shared" si="4"/>
        <v>0</v>
      </c>
    </row>
    <row r="268" spans="1:19" x14ac:dyDescent="0.25">
      <c r="A268" s="1">
        <v>4192</v>
      </c>
      <c r="B268" t="s">
        <v>275</v>
      </c>
      <c r="C268">
        <v>1.11686</v>
      </c>
      <c r="D268">
        <v>1.11764</v>
      </c>
      <c r="E268">
        <v>1.11585</v>
      </c>
      <c r="F268">
        <v>1.11636</v>
      </c>
      <c r="G268">
        <v>2976</v>
      </c>
      <c r="H268">
        <v>1.7899999999999581E-3</v>
      </c>
      <c r="I268">
        <v>1.1162779999999981</v>
      </c>
      <c r="L268" t="s">
        <v>1094</v>
      </c>
      <c r="M268">
        <v>8.3333333333333329E-2</v>
      </c>
      <c r="N268">
        <v>1.1167199999999999</v>
      </c>
      <c r="O268">
        <v>1.1174999999999999</v>
      </c>
      <c r="P268">
        <v>1.11575</v>
      </c>
      <c r="Q268">
        <v>1.11626</v>
      </c>
      <c r="R268">
        <v>2976</v>
      </c>
      <c r="S268">
        <f t="shared" si="4"/>
        <v>0</v>
      </c>
    </row>
    <row r="269" spans="1:19" x14ac:dyDescent="0.25">
      <c r="A269" s="1">
        <v>4193</v>
      </c>
      <c r="B269" t="s">
        <v>276</v>
      </c>
      <c r="C269">
        <v>1.1163400000000001</v>
      </c>
      <c r="D269">
        <v>1.1172599999999999</v>
      </c>
      <c r="E269">
        <v>1.1159600000000001</v>
      </c>
      <c r="F269">
        <v>1.1171199999999999</v>
      </c>
      <c r="G269">
        <v>4542</v>
      </c>
      <c r="H269">
        <v>1.299999999999857E-3</v>
      </c>
      <c r="I269">
        <v>1.1164669999999981</v>
      </c>
      <c r="L269" t="s">
        <v>1094</v>
      </c>
      <c r="M269">
        <v>0.125</v>
      </c>
      <c r="N269">
        <v>1.11625</v>
      </c>
      <c r="O269">
        <v>1.11717</v>
      </c>
      <c r="P269">
        <v>1.1158399999999999</v>
      </c>
      <c r="Q269">
        <v>1.1170100000000001</v>
      </c>
      <c r="R269">
        <v>4542</v>
      </c>
      <c r="S269">
        <f t="shared" si="4"/>
        <v>0</v>
      </c>
    </row>
    <row r="270" spans="1:19" x14ac:dyDescent="0.25">
      <c r="A270" s="1">
        <v>4194</v>
      </c>
      <c r="B270" t="s">
        <v>277</v>
      </c>
      <c r="C270">
        <v>1.1171</v>
      </c>
      <c r="D270">
        <v>1.11734</v>
      </c>
      <c r="E270">
        <v>1.1160300000000001</v>
      </c>
      <c r="F270">
        <v>1.11694</v>
      </c>
      <c r="G270">
        <v>4531</v>
      </c>
      <c r="H270">
        <v>1.3099999999999219E-3</v>
      </c>
      <c r="I270">
        <v>1.116721999999998</v>
      </c>
      <c r="L270" t="s">
        <v>1094</v>
      </c>
      <c r="M270">
        <v>0.16666666666666666</v>
      </c>
      <c r="N270">
        <v>1.1169899999999999</v>
      </c>
      <c r="O270">
        <v>1.1172299999999999</v>
      </c>
      <c r="P270">
        <v>1.11592</v>
      </c>
      <c r="Q270">
        <v>1.1168400000000001</v>
      </c>
      <c r="R270">
        <v>4531</v>
      </c>
      <c r="S270">
        <f t="shared" si="4"/>
        <v>0</v>
      </c>
    </row>
    <row r="271" spans="1:19" x14ac:dyDescent="0.25">
      <c r="A271" s="1">
        <v>4195</v>
      </c>
      <c r="B271" t="s">
        <v>278</v>
      </c>
      <c r="C271">
        <v>1.11696</v>
      </c>
      <c r="D271">
        <v>1.11894</v>
      </c>
      <c r="E271">
        <v>1.1165499999999999</v>
      </c>
      <c r="F271">
        <v>1.11738</v>
      </c>
      <c r="G271">
        <v>5904</v>
      </c>
      <c r="H271">
        <v>2.3900000000001138E-3</v>
      </c>
      <c r="I271">
        <v>1.1168899999999979</v>
      </c>
      <c r="L271" t="s">
        <v>1094</v>
      </c>
      <c r="M271">
        <v>0.20833333333333334</v>
      </c>
      <c r="N271">
        <v>1.11686</v>
      </c>
      <c r="O271">
        <v>1.1188400000000001</v>
      </c>
      <c r="P271">
        <v>1.11642</v>
      </c>
      <c r="Q271">
        <v>1.1172800000000001</v>
      </c>
      <c r="R271">
        <v>5904</v>
      </c>
      <c r="S271">
        <f t="shared" si="4"/>
        <v>0</v>
      </c>
    </row>
    <row r="272" spans="1:19" x14ac:dyDescent="0.25">
      <c r="A272" s="1">
        <v>4196</v>
      </c>
      <c r="B272" t="s">
        <v>279</v>
      </c>
      <c r="C272">
        <v>1.1173599999999999</v>
      </c>
      <c r="D272">
        <v>1.11859</v>
      </c>
      <c r="E272">
        <v>1.11686</v>
      </c>
      <c r="F272">
        <v>1.1179399999999999</v>
      </c>
      <c r="G272">
        <v>5155</v>
      </c>
      <c r="H272">
        <v>1.7300000000000091E-3</v>
      </c>
      <c r="I272">
        <v>1.1169019999999981</v>
      </c>
      <c r="L272" t="s">
        <v>1094</v>
      </c>
      <c r="M272">
        <v>0.25</v>
      </c>
      <c r="N272">
        <v>1.1172500000000001</v>
      </c>
      <c r="O272">
        <v>1.1185</v>
      </c>
      <c r="P272">
        <v>1.11676</v>
      </c>
      <c r="Q272">
        <v>1.1178600000000001</v>
      </c>
      <c r="R272">
        <v>5155</v>
      </c>
      <c r="S272">
        <f t="shared" si="4"/>
        <v>0</v>
      </c>
    </row>
    <row r="273" spans="1:19" x14ac:dyDescent="0.25">
      <c r="A273" s="1">
        <v>4197</v>
      </c>
      <c r="B273" t="s">
        <v>280</v>
      </c>
      <c r="C273">
        <v>1.11792</v>
      </c>
      <c r="D273">
        <v>1.11856</v>
      </c>
      <c r="E273">
        <v>1.11758</v>
      </c>
      <c r="F273">
        <v>1.1179399999999999</v>
      </c>
      <c r="G273">
        <v>3754</v>
      </c>
      <c r="H273">
        <v>9.7999999999998089E-4</v>
      </c>
      <c r="I273">
        <v>1.1166689999999979</v>
      </c>
      <c r="L273" t="s">
        <v>1094</v>
      </c>
      <c r="M273">
        <v>0.29166666666666669</v>
      </c>
      <c r="N273">
        <v>1.1178300000000001</v>
      </c>
      <c r="O273">
        <v>1.1184499999999999</v>
      </c>
      <c r="P273">
        <v>1.1174900000000001</v>
      </c>
      <c r="Q273">
        <v>1.11785</v>
      </c>
      <c r="R273">
        <v>3754</v>
      </c>
      <c r="S273">
        <f t="shared" si="4"/>
        <v>0</v>
      </c>
    </row>
    <row r="274" spans="1:19" x14ac:dyDescent="0.25">
      <c r="A274" s="1">
        <v>4198</v>
      </c>
      <c r="B274" t="s">
        <v>281</v>
      </c>
      <c r="C274">
        <v>1.11795</v>
      </c>
      <c r="D274">
        <v>1.11815</v>
      </c>
      <c r="E274">
        <v>1.1168199999999999</v>
      </c>
      <c r="F274">
        <v>1.11687</v>
      </c>
      <c r="G274">
        <v>2172</v>
      </c>
      <c r="H274">
        <v>1.3300000000000529E-3</v>
      </c>
      <c r="I274">
        <v>1.116547499999998</v>
      </c>
      <c r="L274" t="s">
        <v>1094</v>
      </c>
      <c r="M274">
        <v>0.33333333333333331</v>
      </c>
      <c r="N274">
        <v>1.1178699999999999</v>
      </c>
      <c r="O274">
        <v>1.1180600000000001</v>
      </c>
      <c r="P274">
        <v>1.1167199999999999</v>
      </c>
      <c r="Q274">
        <v>1.1167800000000001</v>
      </c>
      <c r="R274">
        <v>2172</v>
      </c>
      <c r="S274">
        <f t="shared" si="4"/>
        <v>0</v>
      </c>
    </row>
    <row r="275" spans="1:19" x14ac:dyDescent="0.25">
      <c r="A275" s="1">
        <v>4199</v>
      </c>
      <c r="B275" t="s">
        <v>282</v>
      </c>
      <c r="C275">
        <v>1.11686</v>
      </c>
      <c r="D275">
        <v>1.1174500000000001</v>
      </c>
      <c r="E275">
        <v>1.11575</v>
      </c>
      <c r="F275">
        <v>1.1160399999999999</v>
      </c>
      <c r="G275">
        <v>10432</v>
      </c>
      <c r="H275">
        <v>1.700000000000035E-3</v>
      </c>
      <c r="I275">
        <v>1.1165209999999981</v>
      </c>
      <c r="L275" t="s">
        <v>1094</v>
      </c>
      <c r="M275">
        <v>0.375</v>
      </c>
      <c r="N275">
        <v>1.11676</v>
      </c>
      <c r="O275">
        <v>1.1173599999999999</v>
      </c>
      <c r="P275">
        <v>1.1156600000000001</v>
      </c>
      <c r="Q275">
        <v>1.11595</v>
      </c>
      <c r="R275">
        <v>10432</v>
      </c>
      <c r="S275">
        <f t="shared" si="4"/>
        <v>0</v>
      </c>
    </row>
    <row r="276" spans="1:19" x14ac:dyDescent="0.25">
      <c r="A276" s="1">
        <v>4200</v>
      </c>
      <c r="B276" t="s">
        <v>283</v>
      </c>
      <c r="C276">
        <v>1.1160600000000001</v>
      </c>
      <c r="D276">
        <v>1.11616</v>
      </c>
      <c r="E276">
        <v>1.1128800000000001</v>
      </c>
      <c r="F276">
        <v>1.11378</v>
      </c>
      <c r="G276">
        <v>15337</v>
      </c>
      <c r="H276">
        <v>3.2799999999999501E-3</v>
      </c>
      <c r="I276">
        <v>1.116278499999998</v>
      </c>
      <c r="L276" t="s">
        <v>1094</v>
      </c>
      <c r="M276">
        <v>0.41666666666666669</v>
      </c>
      <c r="N276">
        <v>1.1159600000000001</v>
      </c>
      <c r="O276">
        <v>1.11608</v>
      </c>
      <c r="P276">
        <v>1.1127899999999999</v>
      </c>
      <c r="Q276">
        <v>1.1136900000000001</v>
      </c>
      <c r="R276">
        <v>15337</v>
      </c>
      <c r="S276">
        <f t="shared" si="4"/>
        <v>0</v>
      </c>
    </row>
    <row r="277" spans="1:19" x14ac:dyDescent="0.25">
      <c r="A277" s="1">
        <v>4201</v>
      </c>
      <c r="B277" t="s">
        <v>284</v>
      </c>
      <c r="C277">
        <v>1.1137900000000001</v>
      </c>
      <c r="D277">
        <v>1.1145400000000001</v>
      </c>
      <c r="E277">
        <v>1.1110199999999999</v>
      </c>
      <c r="F277">
        <v>1.1111</v>
      </c>
      <c r="G277">
        <v>11615</v>
      </c>
      <c r="H277">
        <v>3.5200000000001901E-3</v>
      </c>
      <c r="I277">
        <v>1.1160034999999979</v>
      </c>
      <c r="L277" t="s">
        <v>1094</v>
      </c>
      <c r="M277">
        <v>0.45833333333333331</v>
      </c>
      <c r="N277">
        <v>1.11371</v>
      </c>
      <c r="O277">
        <v>1.1144499999999999</v>
      </c>
      <c r="P277">
        <v>1.1109199999999999</v>
      </c>
      <c r="Q277">
        <v>1.11103</v>
      </c>
      <c r="R277">
        <v>11615</v>
      </c>
      <c r="S277">
        <f t="shared" si="4"/>
        <v>0</v>
      </c>
    </row>
    <row r="278" spans="1:19" x14ac:dyDescent="0.25">
      <c r="A278" s="1">
        <v>4202</v>
      </c>
      <c r="B278" t="s">
        <v>285</v>
      </c>
      <c r="C278">
        <v>1.1110800000000001</v>
      </c>
      <c r="D278">
        <v>1.11191</v>
      </c>
      <c r="E278">
        <v>1.1092500000000001</v>
      </c>
      <c r="F278">
        <v>1.10938</v>
      </c>
      <c r="G278">
        <v>10316</v>
      </c>
      <c r="H278">
        <v>2.6599999999998851E-3</v>
      </c>
      <c r="I278">
        <v>1.115725999999998</v>
      </c>
      <c r="L278" t="s">
        <v>1094</v>
      </c>
      <c r="M278">
        <v>0.5</v>
      </c>
      <c r="N278">
        <v>1.1110199999999999</v>
      </c>
      <c r="O278">
        <v>1.11181</v>
      </c>
      <c r="P278">
        <v>1.1091500000000001</v>
      </c>
      <c r="Q278">
        <v>1.1092599999999999</v>
      </c>
      <c r="R278">
        <v>10316</v>
      </c>
      <c r="S278">
        <f t="shared" si="4"/>
        <v>0</v>
      </c>
    </row>
    <row r="279" spans="1:19" x14ac:dyDescent="0.25">
      <c r="A279" s="1">
        <v>4203</v>
      </c>
      <c r="B279" t="s">
        <v>286</v>
      </c>
      <c r="C279">
        <v>1.1093599999999999</v>
      </c>
      <c r="D279">
        <v>1.1095200000000001</v>
      </c>
      <c r="E279">
        <v>1.10253</v>
      </c>
      <c r="F279">
        <v>1.1028199999999999</v>
      </c>
      <c r="G279">
        <v>10200</v>
      </c>
      <c r="H279">
        <v>6.9900000000000517E-3</v>
      </c>
      <c r="I279">
        <v>1.1153549999999981</v>
      </c>
      <c r="L279" t="s">
        <v>1094</v>
      </c>
      <c r="M279">
        <v>0.54166666666666663</v>
      </c>
      <c r="N279">
        <v>1.10924</v>
      </c>
      <c r="O279">
        <v>1.10941</v>
      </c>
      <c r="P279">
        <v>1.1024400000000001</v>
      </c>
      <c r="Q279">
        <v>1.1027400000000001</v>
      </c>
      <c r="R279">
        <v>10200</v>
      </c>
      <c r="S279">
        <f t="shared" si="4"/>
        <v>0</v>
      </c>
    </row>
    <row r="280" spans="1:19" x14ac:dyDescent="0.25">
      <c r="A280" s="1">
        <v>4204</v>
      </c>
      <c r="B280" t="s">
        <v>287</v>
      </c>
      <c r="C280">
        <v>1.1028</v>
      </c>
      <c r="D280">
        <v>1.10392</v>
      </c>
      <c r="E280">
        <v>1.1000000000000001</v>
      </c>
      <c r="F280">
        <v>1.10128</v>
      </c>
      <c r="G280">
        <v>9047</v>
      </c>
      <c r="H280">
        <v>3.9199999999999244E-3</v>
      </c>
      <c r="I280">
        <v>1.114732999999998</v>
      </c>
      <c r="L280" t="s">
        <v>1094</v>
      </c>
      <c r="M280">
        <v>0.58333333333333337</v>
      </c>
      <c r="N280">
        <v>1.1027199999999999</v>
      </c>
      <c r="O280">
        <v>1.1038300000000001</v>
      </c>
      <c r="P280">
        <v>1.0999000000000001</v>
      </c>
      <c r="Q280">
        <v>1.10121</v>
      </c>
      <c r="R280">
        <v>9047</v>
      </c>
      <c r="S280">
        <f t="shared" si="4"/>
        <v>0</v>
      </c>
    </row>
    <row r="281" spans="1:19" x14ac:dyDescent="0.25">
      <c r="A281" s="1">
        <v>4205</v>
      </c>
      <c r="B281" t="s">
        <v>288</v>
      </c>
      <c r="C281">
        <v>1.10127</v>
      </c>
      <c r="D281">
        <v>1.10179</v>
      </c>
      <c r="E281">
        <v>1.0973200000000001</v>
      </c>
      <c r="F281">
        <v>1.09887</v>
      </c>
      <c r="G281">
        <v>22127</v>
      </c>
      <c r="H281">
        <v>4.469999999999974E-3</v>
      </c>
      <c r="I281">
        <v>1.1138684999999979</v>
      </c>
      <c r="L281" t="s">
        <v>1094</v>
      </c>
      <c r="M281">
        <v>0.625</v>
      </c>
      <c r="N281">
        <v>1.1011899999999999</v>
      </c>
      <c r="O281">
        <v>1.10171</v>
      </c>
      <c r="P281">
        <v>1.0972299999999999</v>
      </c>
      <c r="Q281">
        <v>1.0987800000000001</v>
      </c>
      <c r="R281">
        <v>22127</v>
      </c>
      <c r="S281">
        <f t="shared" si="4"/>
        <v>0</v>
      </c>
    </row>
    <row r="282" spans="1:19" x14ac:dyDescent="0.25">
      <c r="A282" s="1">
        <v>4206</v>
      </c>
      <c r="B282" t="s">
        <v>289</v>
      </c>
      <c r="C282">
        <v>1.0988800000000001</v>
      </c>
      <c r="D282">
        <v>1.1011</v>
      </c>
      <c r="E282">
        <v>1.09768</v>
      </c>
      <c r="F282">
        <v>1.0994999999999999</v>
      </c>
      <c r="G282">
        <v>13880</v>
      </c>
      <c r="H282">
        <v>3.419999999999979E-3</v>
      </c>
      <c r="I282">
        <v>1.1130469999999979</v>
      </c>
      <c r="L282" t="s">
        <v>1094</v>
      </c>
      <c r="M282">
        <v>0.66666666666666663</v>
      </c>
      <c r="N282">
        <v>1.0988100000000001</v>
      </c>
      <c r="O282">
        <v>1.10101</v>
      </c>
      <c r="P282">
        <v>1.0975900000000001</v>
      </c>
      <c r="Q282">
        <v>1.0994200000000001</v>
      </c>
      <c r="R282">
        <v>13880</v>
      </c>
      <c r="S282">
        <f t="shared" si="4"/>
        <v>0</v>
      </c>
    </row>
    <row r="283" spans="1:19" x14ac:dyDescent="0.25">
      <c r="A283" s="1">
        <v>4207</v>
      </c>
      <c r="B283" t="s">
        <v>290</v>
      </c>
      <c r="C283">
        <v>1.0994900000000001</v>
      </c>
      <c r="D283">
        <v>1.10154</v>
      </c>
      <c r="E283">
        <v>1.09548</v>
      </c>
      <c r="F283">
        <v>1.0970899999999999</v>
      </c>
      <c r="G283">
        <v>30136</v>
      </c>
      <c r="H283">
        <v>6.0599999999999543E-3</v>
      </c>
      <c r="I283">
        <v>1.1120509999999979</v>
      </c>
      <c r="L283" t="s">
        <v>1094</v>
      </c>
      <c r="M283">
        <v>0.70833333333333337</v>
      </c>
      <c r="N283">
        <v>1.0993999999999999</v>
      </c>
      <c r="O283">
        <v>1.10144</v>
      </c>
      <c r="P283">
        <v>1.09538</v>
      </c>
      <c r="Q283">
        <v>1.09701</v>
      </c>
      <c r="R283">
        <v>30136</v>
      </c>
      <c r="S283">
        <f t="shared" si="4"/>
        <v>0</v>
      </c>
    </row>
    <row r="284" spans="1:19" x14ac:dyDescent="0.25">
      <c r="A284" s="1">
        <v>4208</v>
      </c>
      <c r="B284" t="s">
        <v>291</v>
      </c>
      <c r="C284">
        <v>1.09711</v>
      </c>
      <c r="D284">
        <v>1.09924</v>
      </c>
      <c r="E284">
        <v>1.09581</v>
      </c>
      <c r="F284">
        <v>1.09711</v>
      </c>
      <c r="G284">
        <v>18557</v>
      </c>
      <c r="H284">
        <v>3.4300000000000441E-3</v>
      </c>
      <c r="I284">
        <v>1.111028499999998</v>
      </c>
      <c r="L284" t="s">
        <v>1094</v>
      </c>
      <c r="M284">
        <v>0.75</v>
      </c>
      <c r="N284">
        <v>1.0970299999999999</v>
      </c>
      <c r="O284">
        <v>1.0991599999999999</v>
      </c>
      <c r="P284">
        <v>1.09568</v>
      </c>
      <c r="Q284">
        <v>1.0970299999999999</v>
      </c>
      <c r="R284">
        <v>18557</v>
      </c>
      <c r="S284">
        <f t="shared" si="4"/>
        <v>0</v>
      </c>
    </row>
    <row r="285" spans="1:19" x14ac:dyDescent="0.25">
      <c r="A285" s="1">
        <v>4209</v>
      </c>
      <c r="B285" t="s">
        <v>292</v>
      </c>
      <c r="C285">
        <v>1.0971299999999999</v>
      </c>
      <c r="D285">
        <v>1.09992</v>
      </c>
      <c r="E285">
        <v>1.0964</v>
      </c>
      <c r="F285">
        <v>1.0966199999999999</v>
      </c>
      <c r="G285">
        <v>13739</v>
      </c>
      <c r="H285">
        <v>3.519999999999968E-3</v>
      </c>
      <c r="I285">
        <v>1.1099459999999981</v>
      </c>
      <c r="L285" t="s">
        <v>1094</v>
      </c>
      <c r="M285">
        <v>0.79166666666666663</v>
      </c>
      <c r="N285">
        <v>1.0970500000000001</v>
      </c>
      <c r="O285">
        <v>1.0998300000000001</v>
      </c>
      <c r="P285">
        <v>1.0963099999999999</v>
      </c>
      <c r="Q285">
        <v>1.0965499999999999</v>
      </c>
      <c r="R285">
        <v>13739</v>
      </c>
      <c r="S285">
        <f t="shared" si="4"/>
        <v>0</v>
      </c>
    </row>
    <row r="286" spans="1:19" x14ac:dyDescent="0.25">
      <c r="A286" s="1">
        <v>4210</v>
      </c>
      <c r="B286" t="s">
        <v>293</v>
      </c>
      <c r="C286">
        <v>1.0966400000000001</v>
      </c>
      <c r="D286">
        <v>1.0989500000000001</v>
      </c>
      <c r="E286">
        <v>1.0958600000000001</v>
      </c>
      <c r="F286">
        <v>1.09884</v>
      </c>
      <c r="G286">
        <v>10735</v>
      </c>
      <c r="H286">
        <v>3.0900000000000372E-3</v>
      </c>
      <c r="I286">
        <v>1.1089909999999981</v>
      </c>
      <c r="L286" t="s">
        <v>1094</v>
      </c>
      <c r="M286">
        <v>0.83333333333333337</v>
      </c>
      <c r="N286">
        <v>1.09656</v>
      </c>
      <c r="O286">
        <v>1.0988800000000001</v>
      </c>
      <c r="P286">
        <v>1.0957699999999999</v>
      </c>
      <c r="Q286">
        <v>1.09877</v>
      </c>
      <c r="R286">
        <v>10735</v>
      </c>
      <c r="S286">
        <f t="shared" si="4"/>
        <v>0</v>
      </c>
    </row>
    <row r="287" spans="1:19" x14ac:dyDescent="0.25">
      <c r="A287" s="1">
        <v>4211</v>
      </c>
      <c r="B287" t="s">
        <v>294</v>
      </c>
      <c r="C287">
        <v>1.09883</v>
      </c>
      <c r="D287">
        <v>1.1020700000000001</v>
      </c>
      <c r="E287">
        <v>1.0980399999999999</v>
      </c>
      <c r="F287">
        <v>1.1000399999999999</v>
      </c>
      <c r="G287">
        <v>7235</v>
      </c>
      <c r="H287">
        <v>4.0300000000002001E-3</v>
      </c>
      <c r="I287">
        <v>1.1081509999999981</v>
      </c>
      <c r="L287" t="s">
        <v>1094</v>
      </c>
      <c r="M287">
        <v>0.875</v>
      </c>
      <c r="N287">
        <v>1.0987499999999999</v>
      </c>
      <c r="O287">
        <v>1.10199</v>
      </c>
      <c r="P287">
        <v>1.09796</v>
      </c>
      <c r="Q287">
        <v>1.0999399999999999</v>
      </c>
      <c r="R287">
        <v>7235</v>
      </c>
      <c r="S287">
        <f t="shared" si="4"/>
        <v>0</v>
      </c>
    </row>
    <row r="288" spans="1:19" x14ac:dyDescent="0.25">
      <c r="A288" s="1">
        <v>4212</v>
      </c>
      <c r="B288" t="s">
        <v>295</v>
      </c>
      <c r="C288">
        <v>1.10005</v>
      </c>
      <c r="D288">
        <v>1.1012500000000001</v>
      </c>
      <c r="E288">
        <v>1.09836</v>
      </c>
      <c r="F288">
        <v>1.1001799999999999</v>
      </c>
      <c r="G288">
        <v>6648</v>
      </c>
      <c r="H288">
        <v>2.8900000000000592E-3</v>
      </c>
      <c r="I288">
        <v>1.1073419999999981</v>
      </c>
      <c r="L288" t="s">
        <v>1094</v>
      </c>
      <c r="M288">
        <v>0.91666666666666663</v>
      </c>
      <c r="N288">
        <v>1.09996</v>
      </c>
      <c r="O288">
        <v>1.1011599999999999</v>
      </c>
      <c r="P288">
        <v>1.09829</v>
      </c>
      <c r="Q288">
        <v>1.1000799999999999</v>
      </c>
      <c r="R288">
        <v>6648</v>
      </c>
      <c r="S288">
        <f t="shared" si="4"/>
        <v>0</v>
      </c>
    </row>
    <row r="289" spans="1:19" x14ac:dyDescent="0.25">
      <c r="A289" s="1">
        <v>4213</v>
      </c>
      <c r="B289" t="s">
        <v>296</v>
      </c>
      <c r="C289">
        <v>1.10019</v>
      </c>
      <c r="D289">
        <v>1.1010800000000001</v>
      </c>
      <c r="E289">
        <v>1.0989</v>
      </c>
      <c r="F289">
        <v>1.0996999999999999</v>
      </c>
      <c r="G289">
        <v>1989</v>
      </c>
      <c r="H289">
        <v>2.1800000000000712E-3</v>
      </c>
      <c r="I289">
        <v>1.106470999999998</v>
      </c>
      <c r="L289" t="s">
        <v>1094</v>
      </c>
      <c r="M289">
        <v>0.95833333333333337</v>
      </c>
      <c r="N289">
        <v>1.1001099999999999</v>
      </c>
      <c r="O289">
        <v>1.1009899999999999</v>
      </c>
      <c r="P289">
        <v>1.0988</v>
      </c>
      <c r="Q289">
        <v>1.0995699999999999</v>
      </c>
      <c r="R289">
        <v>1989</v>
      </c>
      <c r="S289">
        <f t="shared" si="4"/>
        <v>0</v>
      </c>
    </row>
    <row r="290" spans="1:19" x14ac:dyDescent="0.25">
      <c r="A290" s="1">
        <v>4214</v>
      </c>
      <c r="B290" t="s">
        <v>297</v>
      </c>
      <c r="C290">
        <v>1.0996999999999999</v>
      </c>
      <c r="D290">
        <v>1.10127</v>
      </c>
      <c r="E290">
        <v>1.09964</v>
      </c>
      <c r="F290">
        <v>1.10076</v>
      </c>
      <c r="G290">
        <v>633</v>
      </c>
      <c r="H290">
        <v>1.6300000000000201E-3</v>
      </c>
      <c r="I290">
        <v>1.1056619999999979</v>
      </c>
      <c r="L290" t="s">
        <v>1095</v>
      </c>
      <c r="M290">
        <v>0</v>
      </c>
      <c r="N290">
        <v>1.0995699999999999</v>
      </c>
      <c r="O290">
        <v>1.10077</v>
      </c>
      <c r="P290">
        <v>1.0991899999999999</v>
      </c>
      <c r="Q290">
        <v>1.1003499999999999</v>
      </c>
      <c r="R290">
        <v>633</v>
      </c>
      <c r="S290">
        <f t="shared" si="4"/>
        <v>0</v>
      </c>
    </row>
    <row r="291" spans="1:19" x14ac:dyDescent="0.25">
      <c r="A291" s="1">
        <v>4215</v>
      </c>
      <c r="B291" t="s">
        <v>298</v>
      </c>
      <c r="C291">
        <v>1.1008</v>
      </c>
      <c r="D291">
        <v>1.1023000000000001</v>
      </c>
      <c r="E291">
        <v>1.1008</v>
      </c>
      <c r="F291">
        <v>1.1015999999999999</v>
      </c>
      <c r="G291">
        <v>1202</v>
      </c>
      <c r="H291">
        <v>1.5000000000000571E-3</v>
      </c>
      <c r="I291">
        <v>1.104872999999998</v>
      </c>
      <c r="L291" t="s">
        <v>1095</v>
      </c>
      <c r="M291">
        <v>4.1666666666666664E-2</v>
      </c>
      <c r="N291">
        <v>1.10046</v>
      </c>
      <c r="O291">
        <v>1.1021300000000001</v>
      </c>
      <c r="P291">
        <v>1.10046</v>
      </c>
      <c r="Q291">
        <v>1.10144</v>
      </c>
      <c r="R291">
        <v>1202</v>
      </c>
      <c r="S291">
        <f t="shared" si="4"/>
        <v>0</v>
      </c>
    </row>
    <row r="292" spans="1:19" x14ac:dyDescent="0.25">
      <c r="A292" s="1">
        <v>4216</v>
      </c>
      <c r="B292" t="s">
        <v>299</v>
      </c>
      <c r="C292">
        <v>1.10162</v>
      </c>
      <c r="D292">
        <v>1.1022400000000001</v>
      </c>
      <c r="E292">
        <v>1.1011200000000001</v>
      </c>
      <c r="F292">
        <v>1.10164</v>
      </c>
      <c r="G292">
        <v>2523</v>
      </c>
      <c r="H292">
        <v>1.1200000000000101E-3</v>
      </c>
      <c r="I292">
        <v>1.104057999999998</v>
      </c>
      <c r="L292" t="s">
        <v>1095</v>
      </c>
      <c r="M292">
        <v>8.3333333333333329E-2</v>
      </c>
      <c r="N292">
        <v>1.1014699999999999</v>
      </c>
      <c r="O292">
        <v>1.1020799999999999</v>
      </c>
      <c r="P292">
        <v>1.10101</v>
      </c>
      <c r="Q292">
        <v>1.1015299999999999</v>
      </c>
      <c r="R292">
        <v>2523</v>
      </c>
      <c r="S292">
        <f t="shared" si="4"/>
        <v>0</v>
      </c>
    </row>
    <row r="293" spans="1:19" x14ac:dyDescent="0.25">
      <c r="A293" s="1">
        <v>4217</v>
      </c>
      <c r="B293" t="s">
        <v>300</v>
      </c>
      <c r="C293">
        <v>1.1016600000000001</v>
      </c>
      <c r="D293">
        <v>1.1017399999999999</v>
      </c>
      <c r="E293">
        <v>1.09911</v>
      </c>
      <c r="F293">
        <v>1.09927</v>
      </c>
      <c r="G293">
        <v>4527</v>
      </c>
      <c r="H293">
        <v>2.6299999999999102E-3</v>
      </c>
      <c r="I293">
        <v>1.1031244999999981</v>
      </c>
      <c r="L293" t="s">
        <v>1095</v>
      </c>
      <c r="M293">
        <v>0.125</v>
      </c>
      <c r="N293">
        <v>1.10155</v>
      </c>
      <c r="O293">
        <v>1.1016300000000001</v>
      </c>
      <c r="P293">
        <v>1.0989899999999999</v>
      </c>
      <c r="Q293">
        <v>1.0991599999999999</v>
      </c>
      <c r="R293">
        <v>4527</v>
      </c>
      <c r="S293">
        <f t="shared" si="4"/>
        <v>0</v>
      </c>
    </row>
    <row r="294" spans="1:19" x14ac:dyDescent="0.25">
      <c r="A294" s="1">
        <v>4218</v>
      </c>
      <c r="B294" t="s">
        <v>301</v>
      </c>
      <c r="C294">
        <v>1.0992500000000001</v>
      </c>
      <c r="D294">
        <v>1.1009100000000001</v>
      </c>
      <c r="E294">
        <v>1.0985</v>
      </c>
      <c r="F294">
        <v>1.10006</v>
      </c>
      <c r="G294">
        <v>3433</v>
      </c>
      <c r="H294">
        <v>2.4100000000000228E-3</v>
      </c>
      <c r="I294">
        <v>1.102283999999998</v>
      </c>
      <c r="L294" t="s">
        <v>1095</v>
      </c>
      <c r="M294">
        <v>0.16666666666666666</v>
      </c>
      <c r="N294">
        <v>1.0991299999999999</v>
      </c>
      <c r="O294">
        <v>1.1008</v>
      </c>
      <c r="P294">
        <v>1.09836</v>
      </c>
      <c r="Q294">
        <v>1.09992</v>
      </c>
      <c r="R294">
        <v>3433</v>
      </c>
      <c r="S294">
        <f t="shared" si="4"/>
        <v>0</v>
      </c>
    </row>
    <row r="295" spans="1:19" x14ac:dyDescent="0.25">
      <c r="A295" s="1">
        <v>4219</v>
      </c>
      <c r="B295" t="s">
        <v>302</v>
      </c>
      <c r="C295">
        <v>1.1000300000000001</v>
      </c>
      <c r="D295">
        <v>1.1019600000000001</v>
      </c>
      <c r="E295">
        <v>1.09992</v>
      </c>
      <c r="F295">
        <v>1.1011</v>
      </c>
      <c r="G295">
        <v>2758</v>
      </c>
      <c r="H295">
        <v>2.0400000000000422E-3</v>
      </c>
      <c r="I295">
        <v>1.101536999999998</v>
      </c>
      <c r="L295" t="s">
        <v>1095</v>
      </c>
      <c r="M295">
        <v>0.20833333333333334</v>
      </c>
      <c r="N295">
        <v>1.0999000000000001</v>
      </c>
      <c r="O295">
        <v>1.1018699999999999</v>
      </c>
      <c r="P295">
        <v>1.09979</v>
      </c>
      <c r="Q295">
        <v>1.10101</v>
      </c>
      <c r="R295">
        <v>2758</v>
      </c>
      <c r="S295">
        <f t="shared" si="4"/>
        <v>0</v>
      </c>
    </row>
    <row r="296" spans="1:19" x14ac:dyDescent="0.25">
      <c r="A296" s="1">
        <v>4220</v>
      </c>
      <c r="B296" t="s">
        <v>303</v>
      </c>
      <c r="C296">
        <v>1.1011200000000001</v>
      </c>
      <c r="D296">
        <v>1.1028199999999999</v>
      </c>
      <c r="E296">
        <v>1.1011</v>
      </c>
      <c r="F296">
        <v>1.1027800000000001</v>
      </c>
      <c r="G296">
        <v>5469</v>
      </c>
      <c r="H296">
        <v>1.719999999999944E-3</v>
      </c>
      <c r="I296">
        <v>1.1009869999999979</v>
      </c>
      <c r="L296" t="s">
        <v>1095</v>
      </c>
      <c r="M296">
        <v>0.25</v>
      </c>
      <c r="N296">
        <v>1.1010200000000001</v>
      </c>
      <c r="O296">
        <v>1.10273</v>
      </c>
      <c r="P296">
        <v>1.10101</v>
      </c>
      <c r="Q296">
        <v>1.1026899999999999</v>
      </c>
      <c r="R296">
        <v>5469</v>
      </c>
      <c r="S296">
        <f t="shared" si="4"/>
        <v>0</v>
      </c>
    </row>
    <row r="297" spans="1:19" x14ac:dyDescent="0.25">
      <c r="A297" s="1">
        <v>4221</v>
      </c>
      <c r="B297" t="s">
        <v>304</v>
      </c>
      <c r="C297">
        <v>1.10276</v>
      </c>
      <c r="D297">
        <v>1.10331</v>
      </c>
      <c r="E297">
        <v>1.1024700000000001</v>
      </c>
      <c r="F297">
        <v>1.1030800000000001</v>
      </c>
      <c r="G297">
        <v>2956</v>
      </c>
      <c r="H297">
        <v>8.399999999999519E-4</v>
      </c>
      <c r="I297">
        <v>1.1005859999999981</v>
      </c>
      <c r="L297" t="s">
        <v>1095</v>
      </c>
      <c r="M297">
        <v>0.29166666666666669</v>
      </c>
      <c r="N297">
        <v>1.10267</v>
      </c>
      <c r="O297">
        <v>1.1032200000000001</v>
      </c>
      <c r="P297">
        <v>1.1023799999999999</v>
      </c>
      <c r="Q297">
        <v>1.1029899999999999</v>
      </c>
      <c r="R297">
        <v>2956</v>
      </c>
      <c r="S297">
        <f t="shared" si="4"/>
        <v>0</v>
      </c>
    </row>
    <row r="298" spans="1:19" x14ac:dyDescent="0.25">
      <c r="A298" s="1">
        <v>4222</v>
      </c>
      <c r="B298" t="s">
        <v>305</v>
      </c>
      <c r="C298">
        <v>1.1030599999999999</v>
      </c>
      <c r="D298">
        <v>1.10453</v>
      </c>
      <c r="E298">
        <v>1.1030599999999999</v>
      </c>
      <c r="F298">
        <v>1.10392</v>
      </c>
      <c r="G298">
        <v>3167</v>
      </c>
      <c r="H298">
        <v>1.4700000000000819E-3</v>
      </c>
      <c r="I298">
        <v>1.1003129999999981</v>
      </c>
      <c r="L298" t="s">
        <v>1095</v>
      </c>
      <c r="M298">
        <v>0.33333333333333331</v>
      </c>
      <c r="N298">
        <v>1.1029599999999999</v>
      </c>
      <c r="O298">
        <v>1.1044400000000001</v>
      </c>
      <c r="P298">
        <v>1.1029599999999999</v>
      </c>
      <c r="Q298">
        <v>1.10382</v>
      </c>
      <c r="R298">
        <v>3167</v>
      </c>
      <c r="S298">
        <f t="shared" si="4"/>
        <v>0</v>
      </c>
    </row>
    <row r="299" spans="1:19" x14ac:dyDescent="0.25">
      <c r="A299" s="1">
        <v>4223</v>
      </c>
      <c r="B299" t="s">
        <v>306</v>
      </c>
      <c r="C299">
        <v>1.10392</v>
      </c>
      <c r="D299">
        <v>1.1039300000000001</v>
      </c>
      <c r="E299">
        <v>1.1002799999999999</v>
      </c>
      <c r="F299">
        <v>1.1003499999999999</v>
      </c>
      <c r="G299">
        <v>9186</v>
      </c>
      <c r="H299">
        <v>3.6500000000001531E-3</v>
      </c>
      <c r="I299">
        <v>1.1001894999999979</v>
      </c>
      <c r="L299" t="s">
        <v>1095</v>
      </c>
      <c r="M299">
        <v>0.375</v>
      </c>
      <c r="N299">
        <v>1.10382</v>
      </c>
      <c r="O299">
        <v>1.1038600000000001</v>
      </c>
      <c r="P299">
        <v>1.1001799999999999</v>
      </c>
      <c r="Q299">
        <v>1.10025</v>
      </c>
      <c r="R299">
        <v>9186</v>
      </c>
      <c r="S299">
        <f t="shared" si="4"/>
        <v>0</v>
      </c>
    </row>
    <row r="300" spans="1:19" x14ac:dyDescent="0.25">
      <c r="A300" s="1">
        <v>4224</v>
      </c>
      <c r="B300" t="s">
        <v>307</v>
      </c>
      <c r="C300">
        <v>1.1003700000000001</v>
      </c>
      <c r="D300">
        <v>1.1018699999999999</v>
      </c>
      <c r="E300">
        <v>1.0966199999999999</v>
      </c>
      <c r="F300">
        <v>1.0968599999999999</v>
      </c>
      <c r="G300">
        <v>16565</v>
      </c>
      <c r="H300">
        <v>5.2499999999999769E-3</v>
      </c>
      <c r="I300">
        <v>1.0999684999999979</v>
      </c>
      <c r="L300" t="s">
        <v>1095</v>
      </c>
      <c r="M300">
        <v>0.41666666666666669</v>
      </c>
      <c r="N300">
        <v>1.10026</v>
      </c>
      <c r="O300">
        <v>1.1017699999999999</v>
      </c>
      <c r="P300">
        <v>1.0965400000000001</v>
      </c>
      <c r="Q300">
        <v>1.09677</v>
      </c>
      <c r="R300">
        <v>16565</v>
      </c>
      <c r="S300">
        <f t="shared" si="4"/>
        <v>0</v>
      </c>
    </row>
    <row r="301" spans="1:19" x14ac:dyDescent="0.25">
      <c r="A301" s="1">
        <v>4225</v>
      </c>
      <c r="B301" t="s">
        <v>308</v>
      </c>
      <c r="C301">
        <v>1.09684</v>
      </c>
      <c r="D301">
        <v>1.0993200000000001</v>
      </c>
      <c r="E301">
        <v>1.0955600000000001</v>
      </c>
      <c r="F301">
        <v>1.09728</v>
      </c>
      <c r="G301">
        <v>22323</v>
      </c>
      <c r="H301">
        <v>3.759999999999986E-3</v>
      </c>
      <c r="I301">
        <v>1.0998889999999979</v>
      </c>
      <c r="L301" t="s">
        <v>1095</v>
      </c>
      <c r="M301">
        <v>0.45833333333333331</v>
      </c>
      <c r="N301">
        <v>1.09676</v>
      </c>
      <c r="O301">
        <v>1.0992299999999999</v>
      </c>
      <c r="P301">
        <v>1.09548</v>
      </c>
      <c r="Q301">
        <v>1.09718</v>
      </c>
      <c r="R301">
        <v>22323</v>
      </c>
      <c r="S301">
        <f t="shared" si="4"/>
        <v>0</v>
      </c>
    </row>
    <row r="302" spans="1:19" x14ac:dyDescent="0.25">
      <c r="A302" s="1">
        <v>4226</v>
      </c>
      <c r="B302" t="s">
        <v>309</v>
      </c>
      <c r="C302">
        <v>1.0972599999999999</v>
      </c>
      <c r="D302">
        <v>1.1016600000000001</v>
      </c>
      <c r="E302">
        <v>1.0971599999999999</v>
      </c>
      <c r="F302">
        <v>1.09955</v>
      </c>
      <c r="G302">
        <v>14835</v>
      </c>
      <c r="H302">
        <v>4.5000000000001714E-3</v>
      </c>
      <c r="I302">
        <v>1.099891499999998</v>
      </c>
      <c r="L302" t="s">
        <v>1095</v>
      </c>
      <c r="M302">
        <v>0.5</v>
      </c>
      <c r="N302">
        <v>1.09714</v>
      </c>
      <c r="O302">
        <v>1.1015699999999999</v>
      </c>
      <c r="P302">
        <v>1.09707</v>
      </c>
      <c r="Q302">
        <v>1.0994200000000001</v>
      </c>
      <c r="R302">
        <v>14835</v>
      </c>
      <c r="S302">
        <f t="shared" si="4"/>
        <v>0</v>
      </c>
    </row>
    <row r="303" spans="1:19" x14ac:dyDescent="0.25">
      <c r="A303" s="1">
        <v>4227</v>
      </c>
      <c r="B303" t="s">
        <v>310</v>
      </c>
      <c r="C303">
        <v>1.09958</v>
      </c>
      <c r="D303">
        <v>1.10178</v>
      </c>
      <c r="E303">
        <v>1.0991599999999999</v>
      </c>
      <c r="F303">
        <v>1.10002</v>
      </c>
      <c r="G303">
        <v>20702</v>
      </c>
      <c r="H303">
        <v>2.6200000000000672E-3</v>
      </c>
      <c r="I303">
        <v>1.1000379999999981</v>
      </c>
      <c r="L303" t="s">
        <v>1095</v>
      </c>
      <c r="M303">
        <v>0.54166666666666663</v>
      </c>
      <c r="N303">
        <v>1.0994299999999999</v>
      </c>
      <c r="O303">
        <v>1.10172</v>
      </c>
      <c r="P303">
        <v>1.09904</v>
      </c>
      <c r="Q303">
        <v>1.0999399999999999</v>
      </c>
      <c r="R303">
        <v>20702</v>
      </c>
      <c r="S303">
        <f t="shared" si="4"/>
        <v>0</v>
      </c>
    </row>
    <row r="304" spans="1:19" x14ac:dyDescent="0.25">
      <c r="A304" s="1">
        <v>4228</v>
      </c>
      <c r="B304" t="s">
        <v>311</v>
      </c>
      <c r="C304">
        <v>1.1000099999999999</v>
      </c>
      <c r="D304">
        <v>1.1005400000000001</v>
      </c>
      <c r="E304">
        <v>1.0968199999999999</v>
      </c>
      <c r="F304">
        <v>1.0977399999999999</v>
      </c>
      <c r="G304">
        <v>12136</v>
      </c>
      <c r="H304">
        <v>3.7200000000001681E-3</v>
      </c>
      <c r="I304">
        <v>1.100069499999998</v>
      </c>
      <c r="L304" t="s">
        <v>1095</v>
      </c>
      <c r="M304">
        <v>0.58333333333333337</v>
      </c>
      <c r="N304">
        <v>1.0999300000000001</v>
      </c>
      <c r="O304">
        <v>1.1004700000000001</v>
      </c>
      <c r="P304">
        <v>1.0967199999999999</v>
      </c>
      <c r="Q304">
        <v>1.09765</v>
      </c>
      <c r="R304">
        <v>12136</v>
      </c>
      <c r="S304">
        <f t="shared" si="4"/>
        <v>0</v>
      </c>
    </row>
    <row r="305" spans="1:19" x14ac:dyDescent="0.25">
      <c r="A305" s="1">
        <v>4229</v>
      </c>
      <c r="B305" t="s">
        <v>312</v>
      </c>
      <c r="C305">
        <v>1.09775</v>
      </c>
      <c r="D305">
        <v>1.0985</v>
      </c>
      <c r="E305">
        <v>1.0928199999999999</v>
      </c>
      <c r="F305">
        <v>1.09304</v>
      </c>
      <c r="G305">
        <v>14100</v>
      </c>
      <c r="H305">
        <v>5.6800000000001294E-3</v>
      </c>
      <c r="I305">
        <v>1.099890499999997</v>
      </c>
      <c r="L305" t="s">
        <v>1095</v>
      </c>
      <c r="M305">
        <v>0.625</v>
      </c>
      <c r="N305">
        <v>1.0976699999999999</v>
      </c>
      <c r="O305">
        <v>1.09843</v>
      </c>
      <c r="P305">
        <v>1.09274</v>
      </c>
      <c r="Q305">
        <v>1.0929599999999999</v>
      </c>
      <c r="R305">
        <v>14100</v>
      </c>
      <c r="S305">
        <f t="shared" si="4"/>
        <v>0</v>
      </c>
    </row>
    <row r="306" spans="1:19" x14ac:dyDescent="0.25">
      <c r="A306" s="1">
        <v>4230</v>
      </c>
      <c r="B306" t="s">
        <v>313</v>
      </c>
      <c r="C306">
        <v>1.0930599999999999</v>
      </c>
      <c r="D306">
        <v>1.0947</v>
      </c>
      <c r="E306">
        <v>1.0894600000000001</v>
      </c>
      <c r="F306">
        <v>1.09084</v>
      </c>
      <c r="G306">
        <v>17390</v>
      </c>
      <c r="H306">
        <v>5.2399999999999114E-3</v>
      </c>
      <c r="I306">
        <v>1.099490499999997</v>
      </c>
      <c r="L306" t="s">
        <v>1095</v>
      </c>
      <c r="M306">
        <v>0.66666666666666663</v>
      </c>
      <c r="N306">
        <v>1.0929800000000001</v>
      </c>
      <c r="O306">
        <v>1.0946100000000001</v>
      </c>
      <c r="P306">
        <v>1.0893699999999999</v>
      </c>
      <c r="Q306">
        <v>1.09076</v>
      </c>
      <c r="R306">
        <v>17390</v>
      </c>
      <c r="S306">
        <f t="shared" si="4"/>
        <v>0</v>
      </c>
    </row>
    <row r="307" spans="1:19" x14ac:dyDescent="0.25">
      <c r="A307" s="1">
        <v>4231</v>
      </c>
      <c r="B307" t="s">
        <v>314</v>
      </c>
      <c r="C307">
        <v>1.0908599999999999</v>
      </c>
      <c r="D307">
        <v>1.0928500000000001</v>
      </c>
      <c r="E307">
        <v>1.08626</v>
      </c>
      <c r="F307">
        <v>1.0868</v>
      </c>
      <c r="G307">
        <v>17704</v>
      </c>
      <c r="H307">
        <v>6.5900000000000958E-3</v>
      </c>
      <c r="I307">
        <v>1.098828499999998</v>
      </c>
      <c r="L307" t="s">
        <v>1095</v>
      </c>
      <c r="M307">
        <v>0.70833333333333337</v>
      </c>
      <c r="N307">
        <v>1.09077</v>
      </c>
      <c r="O307">
        <v>1.09277</v>
      </c>
      <c r="P307">
        <v>1.0861099999999999</v>
      </c>
      <c r="Q307">
        <v>1.0867199999999999</v>
      </c>
      <c r="R307">
        <v>17704</v>
      </c>
      <c r="S307">
        <f t="shared" si="4"/>
        <v>0</v>
      </c>
    </row>
    <row r="308" spans="1:19" x14ac:dyDescent="0.25">
      <c r="A308" s="1">
        <v>4232</v>
      </c>
      <c r="B308" t="s">
        <v>315</v>
      </c>
      <c r="C308">
        <v>1.0867800000000001</v>
      </c>
      <c r="D308">
        <v>1.0878099999999999</v>
      </c>
      <c r="E308">
        <v>1.08308</v>
      </c>
      <c r="F308">
        <v>1.0832900000000001</v>
      </c>
      <c r="G308">
        <v>19165</v>
      </c>
      <c r="H308">
        <v>4.729999999999901E-3</v>
      </c>
      <c r="I308">
        <v>1.097983999999997</v>
      </c>
      <c r="L308" t="s">
        <v>1095</v>
      </c>
      <c r="M308">
        <v>0.75</v>
      </c>
      <c r="N308">
        <v>1.0866899999999999</v>
      </c>
      <c r="O308">
        <v>1.0877399999999999</v>
      </c>
      <c r="P308">
        <v>1.0829899999999999</v>
      </c>
      <c r="Q308">
        <v>1.08321</v>
      </c>
      <c r="R308">
        <v>19165</v>
      </c>
      <c r="S308">
        <f t="shared" si="4"/>
        <v>0</v>
      </c>
    </row>
    <row r="309" spans="1:19" x14ac:dyDescent="0.25">
      <c r="A309" s="1">
        <v>4233</v>
      </c>
      <c r="B309" t="s">
        <v>316</v>
      </c>
      <c r="C309">
        <v>1.08327</v>
      </c>
      <c r="D309">
        <v>1.0851200000000001</v>
      </c>
      <c r="E309">
        <v>1.08074</v>
      </c>
      <c r="F309">
        <v>1.0809200000000001</v>
      </c>
      <c r="G309">
        <v>15969</v>
      </c>
      <c r="H309">
        <v>4.3800000000000514E-3</v>
      </c>
      <c r="I309">
        <v>1.0970449999999969</v>
      </c>
      <c r="L309" t="s">
        <v>1095</v>
      </c>
      <c r="M309">
        <v>0.79166666666666663</v>
      </c>
      <c r="N309">
        <v>1.0831999999999999</v>
      </c>
      <c r="O309">
        <v>1.0850299999999999</v>
      </c>
      <c r="P309">
        <v>1.0806500000000001</v>
      </c>
      <c r="Q309">
        <v>1.08083</v>
      </c>
      <c r="R309">
        <v>15969</v>
      </c>
      <c r="S309">
        <f t="shared" si="4"/>
        <v>0</v>
      </c>
    </row>
    <row r="310" spans="1:19" x14ac:dyDescent="0.25">
      <c r="A310" s="1">
        <v>4234</v>
      </c>
      <c r="B310" t="s">
        <v>317</v>
      </c>
      <c r="C310">
        <v>1.08091</v>
      </c>
      <c r="D310">
        <v>1.08527</v>
      </c>
      <c r="E310">
        <v>1.0801799999999999</v>
      </c>
      <c r="F310">
        <v>1.0847800000000001</v>
      </c>
      <c r="G310">
        <v>13208</v>
      </c>
      <c r="H310">
        <v>5.0900000000000389E-3</v>
      </c>
      <c r="I310">
        <v>1.0962459999999969</v>
      </c>
      <c r="L310" t="s">
        <v>1095</v>
      </c>
      <c r="M310">
        <v>0.83333333333333337</v>
      </c>
      <c r="N310">
        <v>1.08083</v>
      </c>
      <c r="O310">
        <v>1.08518</v>
      </c>
      <c r="P310">
        <v>1.0801000000000001</v>
      </c>
      <c r="Q310">
        <v>1.0846800000000001</v>
      </c>
      <c r="R310">
        <v>13208</v>
      </c>
      <c r="S310">
        <f t="shared" si="4"/>
        <v>0</v>
      </c>
    </row>
    <row r="311" spans="1:19" x14ac:dyDescent="0.25">
      <c r="A311" s="1">
        <v>4235</v>
      </c>
      <c r="B311" t="s">
        <v>318</v>
      </c>
      <c r="C311">
        <v>1.0848</v>
      </c>
      <c r="D311">
        <v>1.0888599999999999</v>
      </c>
      <c r="E311">
        <v>1.08202</v>
      </c>
      <c r="F311">
        <v>1.08727</v>
      </c>
      <c r="G311">
        <v>14037</v>
      </c>
      <c r="H311">
        <v>6.8399999999999572E-3</v>
      </c>
      <c r="I311">
        <v>1.0955294999999969</v>
      </c>
      <c r="L311" t="s">
        <v>1095</v>
      </c>
      <c r="M311">
        <v>0.875</v>
      </c>
      <c r="N311">
        <v>1.0846899999999999</v>
      </c>
      <c r="O311">
        <v>1.08877</v>
      </c>
      <c r="P311">
        <v>1.0819000000000001</v>
      </c>
      <c r="Q311">
        <v>1.0871500000000001</v>
      </c>
      <c r="R311">
        <v>14037</v>
      </c>
      <c r="S311">
        <f t="shared" si="4"/>
        <v>0</v>
      </c>
    </row>
    <row r="312" spans="1:19" x14ac:dyDescent="0.25">
      <c r="A312" s="1">
        <v>4236</v>
      </c>
      <c r="B312" t="s">
        <v>319</v>
      </c>
      <c r="C312">
        <v>1.0872900000000001</v>
      </c>
      <c r="D312">
        <v>1.0900399999999999</v>
      </c>
      <c r="E312">
        <v>1.0853200000000001</v>
      </c>
      <c r="F312">
        <v>1.08988</v>
      </c>
      <c r="G312">
        <v>11026</v>
      </c>
      <c r="H312">
        <v>4.7199999999998346E-3</v>
      </c>
      <c r="I312">
        <v>1.0949414999999969</v>
      </c>
      <c r="L312" t="s">
        <v>1095</v>
      </c>
      <c r="M312">
        <v>0.91666666666666663</v>
      </c>
      <c r="N312">
        <v>1.08717</v>
      </c>
      <c r="O312">
        <v>1.0899399999999999</v>
      </c>
      <c r="P312">
        <v>1.08518</v>
      </c>
      <c r="Q312">
        <v>1.08978</v>
      </c>
      <c r="R312">
        <v>11026</v>
      </c>
      <c r="S312">
        <f t="shared" si="4"/>
        <v>0</v>
      </c>
    </row>
    <row r="313" spans="1:19" x14ac:dyDescent="0.25">
      <c r="A313" s="1">
        <v>4237</v>
      </c>
      <c r="B313" t="s">
        <v>320</v>
      </c>
      <c r="C313">
        <v>1.0898600000000001</v>
      </c>
      <c r="D313">
        <v>1.0919300000000001</v>
      </c>
      <c r="E313">
        <v>1.08972</v>
      </c>
      <c r="F313">
        <v>1.09158</v>
      </c>
      <c r="G313">
        <v>2895</v>
      </c>
      <c r="H313">
        <v>2.2100000000000448E-3</v>
      </c>
      <c r="I313">
        <v>1.0945569999999969</v>
      </c>
      <c r="L313" t="s">
        <v>1095</v>
      </c>
      <c r="M313">
        <v>0.95833333333333337</v>
      </c>
      <c r="N313">
        <v>1.0897300000000001</v>
      </c>
      <c r="O313">
        <v>1.0917399999999999</v>
      </c>
      <c r="P313">
        <v>1.08958</v>
      </c>
      <c r="Q313">
        <v>1.09108</v>
      </c>
      <c r="R313">
        <v>2895</v>
      </c>
      <c r="S313">
        <f t="shared" si="4"/>
        <v>0</v>
      </c>
    </row>
    <row r="314" spans="1:19" x14ac:dyDescent="0.25">
      <c r="A314" s="1">
        <v>4238</v>
      </c>
      <c r="B314" t="s">
        <v>321</v>
      </c>
      <c r="C314">
        <v>1.0915299999999999</v>
      </c>
      <c r="D314">
        <v>1.09179</v>
      </c>
      <c r="E314">
        <v>1.0908599999999999</v>
      </c>
      <c r="F314">
        <v>1.0913200000000001</v>
      </c>
      <c r="G314">
        <v>269</v>
      </c>
      <c r="H314">
        <v>9.3000000000009742E-4</v>
      </c>
      <c r="I314">
        <v>1.0941199999999971</v>
      </c>
      <c r="L314" t="s">
        <v>1096</v>
      </c>
      <c r="M314">
        <v>0</v>
      </c>
      <c r="N314">
        <v>1.09104</v>
      </c>
      <c r="O314">
        <v>1.09138</v>
      </c>
      <c r="P314">
        <v>1.09036</v>
      </c>
      <c r="Q314">
        <v>1.09097</v>
      </c>
      <c r="R314">
        <v>269</v>
      </c>
      <c r="S314">
        <f t="shared" si="4"/>
        <v>0</v>
      </c>
    </row>
    <row r="315" spans="1:19" x14ac:dyDescent="0.25">
      <c r="A315" s="1">
        <v>4239</v>
      </c>
      <c r="B315" t="s">
        <v>322</v>
      </c>
      <c r="C315">
        <v>1.0913600000000001</v>
      </c>
      <c r="D315">
        <v>1.09352</v>
      </c>
      <c r="E315">
        <v>1.0902799999999999</v>
      </c>
      <c r="F315">
        <v>1.0933600000000001</v>
      </c>
      <c r="G315">
        <v>1790</v>
      </c>
      <c r="H315">
        <v>3.2400000000001321E-3</v>
      </c>
      <c r="I315">
        <v>1.093732999999997</v>
      </c>
      <c r="L315" t="s">
        <v>1096</v>
      </c>
      <c r="M315">
        <v>4.1666666666666664E-2</v>
      </c>
      <c r="N315">
        <v>1.0910899999999999</v>
      </c>
      <c r="O315">
        <v>1.09337</v>
      </c>
      <c r="P315">
        <v>1.09016</v>
      </c>
      <c r="Q315">
        <v>1.09318</v>
      </c>
      <c r="R315">
        <v>1790</v>
      </c>
      <c r="S315">
        <f t="shared" si="4"/>
        <v>0</v>
      </c>
    </row>
    <row r="316" spans="1:19" x14ac:dyDescent="0.25">
      <c r="A316" s="1">
        <v>4240</v>
      </c>
      <c r="B316" t="s">
        <v>323</v>
      </c>
      <c r="C316">
        <v>1.0933900000000001</v>
      </c>
      <c r="D316">
        <v>1.0981700000000001</v>
      </c>
      <c r="E316">
        <v>1.09321</v>
      </c>
      <c r="F316">
        <v>1.0944799999999999</v>
      </c>
      <c r="G316">
        <v>6324</v>
      </c>
      <c r="H316">
        <v>4.9600000000000746E-3</v>
      </c>
      <c r="I316">
        <v>1.093317999999998</v>
      </c>
      <c r="L316" t="s">
        <v>1096</v>
      </c>
      <c r="M316">
        <v>8.3333333333333329E-2</v>
      </c>
      <c r="N316">
        <v>1.0932299999999999</v>
      </c>
      <c r="O316">
        <v>1.0980000000000001</v>
      </c>
      <c r="P316">
        <v>1.0930299999999999</v>
      </c>
      <c r="Q316">
        <v>1.09423</v>
      </c>
      <c r="R316">
        <v>6324</v>
      </c>
      <c r="S316">
        <f t="shared" si="4"/>
        <v>0</v>
      </c>
    </row>
    <row r="317" spans="1:19" x14ac:dyDescent="0.25">
      <c r="A317" s="1">
        <v>4241</v>
      </c>
      <c r="B317" t="s">
        <v>324</v>
      </c>
      <c r="C317">
        <v>1.0945</v>
      </c>
      <c r="D317">
        <v>1.0949800000000001</v>
      </c>
      <c r="E317">
        <v>1.0898600000000001</v>
      </c>
      <c r="F317">
        <v>1.0901099999999999</v>
      </c>
      <c r="G317">
        <v>7222</v>
      </c>
      <c r="H317">
        <v>5.1200000000000134E-3</v>
      </c>
      <c r="I317">
        <v>1.092669499999998</v>
      </c>
      <c r="L317" t="s">
        <v>1096</v>
      </c>
      <c r="M317">
        <v>0.125</v>
      </c>
      <c r="N317">
        <v>1.09429</v>
      </c>
      <c r="O317">
        <v>1.0948199999999999</v>
      </c>
      <c r="P317">
        <v>1.08969</v>
      </c>
      <c r="Q317">
        <v>1.0899700000000001</v>
      </c>
      <c r="R317">
        <v>7222</v>
      </c>
      <c r="S317">
        <f t="shared" si="4"/>
        <v>0</v>
      </c>
    </row>
    <row r="318" spans="1:19" x14ac:dyDescent="0.25">
      <c r="A318" s="1">
        <v>4242</v>
      </c>
      <c r="B318" t="s">
        <v>325</v>
      </c>
      <c r="C318">
        <v>1.09009</v>
      </c>
      <c r="D318">
        <v>1.0920399999999999</v>
      </c>
      <c r="E318">
        <v>1.0886199999999999</v>
      </c>
      <c r="F318">
        <v>1.0909199999999999</v>
      </c>
      <c r="G318">
        <v>4911</v>
      </c>
      <c r="H318">
        <v>3.419999999999979E-3</v>
      </c>
      <c r="I318">
        <v>1.0920194999999979</v>
      </c>
      <c r="L318" t="s">
        <v>1096</v>
      </c>
      <c r="M318">
        <v>0.16666666666666666</v>
      </c>
      <c r="N318">
        <v>1.08995</v>
      </c>
      <c r="O318">
        <v>1.09189</v>
      </c>
      <c r="P318">
        <v>1.0884799999999999</v>
      </c>
      <c r="Q318">
        <v>1.09076</v>
      </c>
      <c r="R318">
        <v>4911</v>
      </c>
      <c r="S318">
        <f t="shared" si="4"/>
        <v>0</v>
      </c>
    </row>
    <row r="319" spans="1:19" x14ac:dyDescent="0.25">
      <c r="A319" s="1">
        <v>4243</v>
      </c>
      <c r="B319" t="s">
        <v>326</v>
      </c>
      <c r="C319">
        <v>1.0909</v>
      </c>
      <c r="D319">
        <v>1.09188</v>
      </c>
      <c r="E319">
        <v>1.08782</v>
      </c>
      <c r="F319">
        <v>1.0881400000000001</v>
      </c>
      <c r="G319">
        <v>5637</v>
      </c>
      <c r="H319">
        <v>4.0599999999999534E-3</v>
      </c>
      <c r="I319">
        <v>1.0914089999999981</v>
      </c>
      <c r="L319" t="s">
        <v>1096</v>
      </c>
      <c r="M319">
        <v>0.20833333333333334</v>
      </c>
      <c r="N319">
        <v>1.09076</v>
      </c>
      <c r="O319">
        <v>1.09175</v>
      </c>
      <c r="P319">
        <v>1.08768</v>
      </c>
      <c r="Q319">
        <v>1.0879799999999999</v>
      </c>
      <c r="R319">
        <v>5637</v>
      </c>
      <c r="S319">
        <f t="shared" si="4"/>
        <v>0</v>
      </c>
    </row>
    <row r="320" spans="1:19" x14ac:dyDescent="0.25">
      <c r="A320" s="1">
        <v>4244</v>
      </c>
      <c r="B320" t="s">
        <v>327</v>
      </c>
      <c r="C320">
        <v>1.0881700000000001</v>
      </c>
      <c r="D320">
        <v>1.0912599999999999</v>
      </c>
      <c r="E320">
        <v>1.0879700000000001</v>
      </c>
      <c r="F320">
        <v>1.08978</v>
      </c>
      <c r="G320">
        <v>4780</v>
      </c>
      <c r="H320">
        <v>3.2899999999997931E-3</v>
      </c>
      <c r="I320">
        <v>1.0910549999999981</v>
      </c>
      <c r="L320" t="s">
        <v>1096</v>
      </c>
      <c r="M320">
        <v>0.25</v>
      </c>
      <c r="N320">
        <v>1.0880000000000001</v>
      </c>
      <c r="O320">
        <v>1.0911</v>
      </c>
      <c r="P320">
        <v>1.0878300000000001</v>
      </c>
      <c r="Q320">
        <v>1.08969</v>
      </c>
      <c r="R320">
        <v>4780</v>
      </c>
      <c r="S320">
        <f t="shared" si="4"/>
        <v>0</v>
      </c>
    </row>
    <row r="321" spans="1:19" x14ac:dyDescent="0.25">
      <c r="A321" s="1">
        <v>4245</v>
      </c>
      <c r="B321" t="s">
        <v>328</v>
      </c>
      <c r="C321">
        <v>1.0897600000000001</v>
      </c>
      <c r="D321">
        <v>1.09066</v>
      </c>
      <c r="E321">
        <v>1.0886899999999999</v>
      </c>
      <c r="F321">
        <v>1.0896600000000001</v>
      </c>
      <c r="G321">
        <v>3074</v>
      </c>
      <c r="H321">
        <v>1.9700000000000269E-3</v>
      </c>
      <c r="I321">
        <v>1.0906739999999979</v>
      </c>
      <c r="L321" t="s">
        <v>1096</v>
      </c>
      <c r="M321">
        <v>0.29166666666666669</v>
      </c>
      <c r="N321">
        <v>1.08965</v>
      </c>
      <c r="O321">
        <v>1.0905499999999999</v>
      </c>
      <c r="P321">
        <v>1.0885400000000001</v>
      </c>
      <c r="Q321">
        <v>1.0895600000000001</v>
      </c>
      <c r="R321">
        <v>3074</v>
      </c>
      <c r="S321">
        <f t="shared" si="4"/>
        <v>0</v>
      </c>
    </row>
    <row r="322" spans="1:19" x14ac:dyDescent="0.25">
      <c r="A322" s="1">
        <v>4246</v>
      </c>
      <c r="B322" t="s">
        <v>329</v>
      </c>
      <c r="C322">
        <v>1.08968</v>
      </c>
      <c r="D322">
        <v>1.0907500000000001</v>
      </c>
      <c r="E322">
        <v>1.0894600000000001</v>
      </c>
      <c r="F322">
        <v>1.0901700000000001</v>
      </c>
      <c r="G322">
        <v>3534</v>
      </c>
      <c r="H322">
        <v>1.2900000000000129E-3</v>
      </c>
      <c r="I322">
        <v>1.0902049999999981</v>
      </c>
      <c r="L322" t="s">
        <v>1096</v>
      </c>
      <c r="M322">
        <v>0.33333333333333331</v>
      </c>
      <c r="N322">
        <v>1.08958</v>
      </c>
      <c r="O322">
        <v>1.0906400000000001</v>
      </c>
      <c r="P322">
        <v>1.0893200000000001</v>
      </c>
      <c r="Q322">
        <v>1.09006</v>
      </c>
      <c r="R322">
        <v>3534</v>
      </c>
      <c r="S322">
        <f t="shared" si="4"/>
        <v>0</v>
      </c>
    </row>
    <row r="323" spans="1:19" x14ac:dyDescent="0.25">
      <c r="A323" s="1">
        <v>4247</v>
      </c>
      <c r="B323" t="s">
        <v>330</v>
      </c>
      <c r="C323">
        <v>1.0901700000000001</v>
      </c>
      <c r="D323">
        <v>1.09477</v>
      </c>
      <c r="E323">
        <v>1.08996</v>
      </c>
      <c r="F323">
        <v>1.0924799999999999</v>
      </c>
      <c r="G323">
        <v>7941</v>
      </c>
      <c r="H323">
        <v>4.809999999999981E-3</v>
      </c>
      <c r="I323">
        <v>1.089827999999998</v>
      </c>
      <c r="L323" t="s">
        <v>1096</v>
      </c>
      <c r="M323">
        <v>0.375</v>
      </c>
      <c r="N323">
        <v>1.09006</v>
      </c>
      <c r="O323">
        <v>1.09467</v>
      </c>
      <c r="P323">
        <v>1.08985</v>
      </c>
      <c r="Q323">
        <v>1.09239</v>
      </c>
      <c r="R323">
        <v>7941</v>
      </c>
      <c r="S323">
        <f t="shared" ref="S323:S386" si="5">G323-R323</f>
        <v>0</v>
      </c>
    </row>
    <row r="324" spans="1:19" x14ac:dyDescent="0.25">
      <c r="A324" s="1">
        <v>4248</v>
      </c>
      <c r="B324" t="s">
        <v>331</v>
      </c>
      <c r="C324">
        <v>1.0925</v>
      </c>
      <c r="D324">
        <v>1.0936399999999999</v>
      </c>
      <c r="E324">
        <v>1.0845199999999999</v>
      </c>
      <c r="F324">
        <v>1.0848</v>
      </c>
      <c r="G324">
        <v>25720</v>
      </c>
      <c r="H324">
        <v>9.120000000000017E-3</v>
      </c>
      <c r="I324">
        <v>1.089180999999998</v>
      </c>
      <c r="L324" t="s">
        <v>1096</v>
      </c>
      <c r="M324">
        <v>0.41666666666666669</v>
      </c>
      <c r="N324">
        <v>1.0923799999999999</v>
      </c>
      <c r="O324">
        <v>1.09352</v>
      </c>
      <c r="P324">
        <v>1.0844</v>
      </c>
      <c r="Q324">
        <v>1.0846899999999999</v>
      </c>
      <c r="R324">
        <v>25720</v>
      </c>
      <c r="S324">
        <f t="shared" si="5"/>
        <v>0</v>
      </c>
    </row>
    <row r="325" spans="1:19" x14ac:dyDescent="0.25">
      <c r="A325" s="1">
        <v>4249</v>
      </c>
      <c r="B325" t="s">
        <v>332</v>
      </c>
      <c r="C325">
        <v>1.0848199999999999</v>
      </c>
      <c r="D325">
        <v>1.089</v>
      </c>
      <c r="E325">
        <v>1.0813600000000001</v>
      </c>
      <c r="F325">
        <v>1.0837600000000001</v>
      </c>
      <c r="G325">
        <v>14999</v>
      </c>
      <c r="H325">
        <v>7.6399999999998691E-3</v>
      </c>
      <c r="I325">
        <v>1.0887169999999979</v>
      </c>
      <c r="L325" t="s">
        <v>1096</v>
      </c>
      <c r="M325">
        <v>0.45833333333333331</v>
      </c>
      <c r="N325">
        <v>1.0847</v>
      </c>
      <c r="O325">
        <v>1.08891</v>
      </c>
      <c r="P325">
        <v>1.08124</v>
      </c>
      <c r="Q325">
        <v>1.0836600000000001</v>
      </c>
      <c r="R325">
        <v>14999</v>
      </c>
      <c r="S325">
        <f t="shared" si="5"/>
        <v>0</v>
      </c>
    </row>
    <row r="326" spans="1:19" x14ac:dyDescent="0.25">
      <c r="A326" s="1">
        <v>4250</v>
      </c>
      <c r="B326" t="s">
        <v>333</v>
      </c>
      <c r="C326">
        <v>1.08372</v>
      </c>
      <c r="D326">
        <v>1.08691</v>
      </c>
      <c r="E326">
        <v>1.0819099999999999</v>
      </c>
      <c r="F326">
        <v>1.0824</v>
      </c>
      <c r="G326">
        <v>8493</v>
      </c>
      <c r="H326">
        <v>5.0000000000001146E-3</v>
      </c>
      <c r="I326">
        <v>1.088294999999998</v>
      </c>
      <c r="L326" t="s">
        <v>1096</v>
      </c>
      <c r="M326">
        <v>0.5</v>
      </c>
      <c r="N326">
        <v>1.0835600000000001</v>
      </c>
      <c r="O326">
        <v>1.0868</v>
      </c>
      <c r="P326">
        <v>1.0818000000000001</v>
      </c>
      <c r="Q326">
        <v>1.0823100000000001</v>
      </c>
      <c r="R326">
        <v>8493</v>
      </c>
      <c r="S326">
        <f t="shared" si="5"/>
        <v>0</v>
      </c>
    </row>
    <row r="327" spans="1:19" x14ac:dyDescent="0.25">
      <c r="A327" s="1">
        <v>4251</v>
      </c>
      <c r="B327" t="s">
        <v>334</v>
      </c>
      <c r="C327">
        <v>1.0824100000000001</v>
      </c>
      <c r="D327">
        <v>1.08266</v>
      </c>
      <c r="E327">
        <v>1.07829</v>
      </c>
      <c r="F327">
        <v>1.0783</v>
      </c>
      <c r="G327">
        <v>8026</v>
      </c>
      <c r="H327">
        <v>4.369999999999985E-3</v>
      </c>
      <c r="I327">
        <v>1.087869999999997</v>
      </c>
      <c r="L327" t="s">
        <v>1096</v>
      </c>
      <c r="M327">
        <v>0.54166666666666663</v>
      </c>
      <c r="N327">
        <v>1.0823100000000001</v>
      </c>
      <c r="O327">
        <v>1.08257</v>
      </c>
      <c r="P327">
        <v>1.0780400000000001</v>
      </c>
      <c r="Q327">
        <v>1.0781700000000001</v>
      </c>
      <c r="R327">
        <v>8026</v>
      </c>
      <c r="S327">
        <f t="shared" si="5"/>
        <v>0</v>
      </c>
    </row>
    <row r="328" spans="1:19" x14ac:dyDescent="0.25">
      <c r="A328" s="1">
        <v>4252</v>
      </c>
      <c r="B328" t="s">
        <v>335</v>
      </c>
      <c r="C328">
        <v>1.0783199999999999</v>
      </c>
      <c r="D328">
        <v>1.0805899999999999</v>
      </c>
      <c r="E328">
        <v>1.0732200000000001</v>
      </c>
      <c r="F328">
        <v>1.0749500000000001</v>
      </c>
      <c r="G328">
        <v>16450</v>
      </c>
      <c r="H328">
        <v>7.3699999999998766E-3</v>
      </c>
      <c r="I328">
        <v>1.087452999999998</v>
      </c>
      <c r="L328" t="s">
        <v>1096</v>
      </c>
      <c r="M328">
        <v>0.58333333333333337</v>
      </c>
      <c r="N328">
        <v>1.0782099999999999</v>
      </c>
      <c r="O328">
        <v>1.0804800000000001</v>
      </c>
      <c r="P328">
        <v>1.0730299999999999</v>
      </c>
      <c r="Q328">
        <v>1.07487</v>
      </c>
      <c r="R328">
        <v>16450</v>
      </c>
      <c r="S328">
        <f t="shared" si="5"/>
        <v>0</v>
      </c>
    </row>
    <row r="329" spans="1:19" x14ac:dyDescent="0.25">
      <c r="A329" s="1">
        <v>4253</v>
      </c>
      <c r="B329" t="s">
        <v>336</v>
      </c>
      <c r="C329">
        <v>1.07494</v>
      </c>
      <c r="D329">
        <v>1.08402</v>
      </c>
      <c r="E329">
        <v>1.0725899999999999</v>
      </c>
      <c r="F329">
        <v>1.07989</v>
      </c>
      <c r="G329">
        <v>35788</v>
      </c>
      <c r="H329">
        <v>1.1430000000000049E-2</v>
      </c>
      <c r="I329">
        <v>1.087401499999997</v>
      </c>
      <c r="L329" t="s">
        <v>1096</v>
      </c>
      <c r="M329">
        <v>0.625</v>
      </c>
      <c r="N329">
        <v>1.0748599999999999</v>
      </c>
      <c r="O329">
        <v>1.08386</v>
      </c>
      <c r="P329">
        <v>1.0724800000000001</v>
      </c>
      <c r="Q329">
        <v>1.07978</v>
      </c>
      <c r="R329">
        <v>35788</v>
      </c>
      <c r="S329">
        <f t="shared" si="5"/>
        <v>0</v>
      </c>
    </row>
    <row r="330" spans="1:19" x14ac:dyDescent="0.25">
      <c r="A330" s="1">
        <v>4254</v>
      </c>
      <c r="B330" t="s">
        <v>337</v>
      </c>
      <c r="C330">
        <v>1.07986</v>
      </c>
      <c r="D330">
        <v>1.0834600000000001</v>
      </c>
      <c r="E330">
        <v>1.0783100000000001</v>
      </c>
      <c r="F330">
        <v>1.0804100000000001</v>
      </c>
      <c r="G330">
        <v>34155</v>
      </c>
      <c r="H330">
        <v>5.1499999999999879E-3</v>
      </c>
      <c r="I330">
        <v>1.087182999999998</v>
      </c>
      <c r="L330" t="s">
        <v>1096</v>
      </c>
      <c r="M330">
        <v>0.66666666666666663</v>
      </c>
      <c r="N330">
        <v>1.07975</v>
      </c>
      <c r="O330">
        <v>1.08325</v>
      </c>
      <c r="P330">
        <v>1.07819</v>
      </c>
      <c r="Q330">
        <v>1.08029</v>
      </c>
      <c r="R330">
        <v>34155</v>
      </c>
      <c r="S330">
        <f t="shared" si="5"/>
        <v>0</v>
      </c>
    </row>
    <row r="331" spans="1:19" x14ac:dyDescent="0.25">
      <c r="A331" s="1">
        <v>4255</v>
      </c>
      <c r="B331" t="s">
        <v>338</v>
      </c>
      <c r="C331">
        <v>1.08043</v>
      </c>
      <c r="D331">
        <v>1.08186</v>
      </c>
      <c r="E331">
        <v>1.07822</v>
      </c>
      <c r="F331">
        <v>1.07951</v>
      </c>
      <c r="G331">
        <v>23900</v>
      </c>
      <c r="H331">
        <v>3.640000000000088E-3</v>
      </c>
      <c r="I331">
        <v>1.086794999999998</v>
      </c>
      <c r="L331" t="s">
        <v>1096</v>
      </c>
      <c r="M331">
        <v>0.70833333333333337</v>
      </c>
      <c r="N331">
        <v>1.08029</v>
      </c>
      <c r="O331">
        <v>1.08178</v>
      </c>
      <c r="P331">
        <v>1.07813</v>
      </c>
      <c r="Q331">
        <v>1.07944</v>
      </c>
      <c r="R331">
        <v>23900</v>
      </c>
      <c r="S331">
        <f t="shared" si="5"/>
        <v>0</v>
      </c>
    </row>
    <row r="332" spans="1:19" x14ac:dyDescent="0.25">
      <c r="A332" s="1">
        <v>4256</v>
      </c>
      <c r="B332" t="s">
        <v>339</v>
      </c>
      <c r="C332">
        <v>1.07952</v>
      </c>
      <c r="D332">
        <v>1.08006</v>
      </c>
      <c r="E332">
        <v>1.0695399999999999</v>
      </c>
      <c r="F332">
        <v>1.0699399999999999</v>
      </c>
      <c r="G332">
        <v>25509</v>
      </c>
      <c r="H332">
        <v>1.052000000000008E-2</v>
      </c>
      <c r="I332">
        <v>1.0857979999999969</v>
      </c>
      <c r="L332" t="s">
        <v>1096</v>
      </c>
      <c r="M332">
        <v>0.75</v>
      </c>
      <c r="N332">
        <v>1.0794600000000001</v>
      </c>
      <c r="O332">
        <v>1.0799799999999999</v>
      </c>
      <c r="P332">
        <v>1.0694300000000001</v>
      </c>
      <c r="Q332">
        <v>1.0698300000000001</v>
      </c>
      <c r="R332">
        <v>25509</v>
      </c>
      <c r="S332">
        <f t="shared" si="5"/>
        <v>0</v>
      </c>
    </row>
    <row r="333" spans="1:19" x14ac:dyDescent="0.25">
      <c r="A333" s="1">
        <v>4257</v>
      </c>
      <c r="B333" t="s">
        <v>340</v>
      </c>
      <c r="C333">
        <v>1.06996</v>
      </c>
      <c r="D333">
        <v>1.07158</v>
      </c>
      <c r="E333">
        <v>1.06606</v>
      </c>
      <c r="F333">
        <v>1.0663199999999999</v>
      </c>
      <c r="G333">
        <v>23742</v>
      </c>
      <c r="H333">
        <v>5.5199999999999694E-3</v>
      </c>
      <c r="I333">
        <v>1.084534999999998</v>
      </c>
      <c r="L333" t="s">
        <v>1096</v>
      </c>
      <c r="M333">
        <v>0.79166666666666663</v>
      </c>
      <c r="N333">
        <v>1.06985</v>
      </c>
      <c r="O333">
        <v>1.0714699999999999</v>
      </c>
      <c r="P333">
        <v>1.06595</v>
      </c>
      <c r="Q333">
        <v>1.0662400000000001</v>
      </c>
      <c r="R333">
        <v>23742</v>
      </c>
      <c r="S333">
        <f t="shared" si="5"/>
        <v>0</v>
      </c>
    </row>
    <row r="334" spans="1:19" x14ac:dyDescent="0.25">
      <c r="A334" s="1">
        <v>4258</v>
      </c>
      <c r="B334" t="s">
        <v>341</v>
      </c>
      <c r="C334">
        <v>1.0663400000000001</v>
      </c>
      <c r="D334">
        <v>1.0705</v>
      </c>
      <c r="E334">
        <v>1.06551</v>
      </c>
      <c r="F334">
        <v>1.0684199999999999</v>
      </c>
      <c r="G334">
        <v>15312</v>
      </c>
      <c r="H334">
        <v>4.99000000000005E-3</v>
      </c>
      <c r="I334">
        <v>1.083389999999997</v>
      </c>
      <c r="L334" t="s">
        <v>1096</v>
      </c>
      <c r="M334">
        <v>0.83333333333333337</v>
      </c>
      <c r="N334">
        <v>1.0662499999999999</v>
      </c>
      <c r="O334">
        <v>1.0704100000000001</v>
      </c>
      <c r="P334">
        <v>1.06541</v>
      </c>
      <c r="Q334">
        <v>1.0683199999999999</v>
      </c>
      <c r="R334">
        <v>15312</v>
      </c>
      <c r="S334">
        <f t="shared" si="5"/>
        <v>0</v>
      </c>
    </row>
    <row r="335" spans="1:19" x14ac:dyDescent="0.25">
      <c r="A335" s="1">
        <v>4259</v>
      </c>
      <c r="B335" t="s">
        <v>342</v>
      </c>
      <c r="C335">
        <v>1.0684</v>
      </c>
      <c r="D335">
        <v>1.06985</v>
      </c>
      <c r="E335">
        <v>1.06579</v>
      </c>
      <c r="F335">
        <v>1.0667899999999999</v>
      </c>
      <c r="G335">
        <v>11221</v>
      </c>
      <c r="H335">
        <v>4.0599999999999534E-3</v>
      </c>
      <c r="I335">
        <v>1.082061499999998</v>
      </c>
      <c r="L335" t="s">
        <v>1096</v>
      </c>
      <c r="M335">
        <v>0.875</v>
      </c>
      <c r="N335">
        <v>1.06829</v>
      </c>
      <c r="O335">
        <v>1.06975</v>
      </c>
      <c r="P335">
        <v>1.06569</v>
      </c>
      <c r="Q335">
        <v>1.0666500000000001</v>
      </c>
      <c r="R335">
        <v>11221</v>
      </c>
      <c r="S335">
        <f t="shared" si="5"/>
        <v>0</v>
      </c>
    </row>
    <row r="336" spans="1:19" x14ac:dyDescent="0.25">
      <c r="A336" s="1">
        <v>4260</v>
      </c>
      <c r="B336" t="s">
        <v>343</v>
      </c>
      <c r="C336">
        <v>1.06681</v>
      </c>
      <c r="D336">
        <v>1.0692200000000001</v>
      </c>
      <c r="E336">
        <v>1.06606</v>
      </c>
      <c r="F336">
        <v>1.0679700000000001</v>
      </c>
      <c r="G336">
        <v>10532</v>
      </c>
      <c r="H336">
        <v>3.1600000000000521E-3</v>
      </c>
      <c r="I336">
        <v>1.080735999999997</v>
      </c>
      <c r="L336" t="s">
        <v>1096</v>
      </c>
      <c r="M336">
        <v>0.91666666666666663</v>
      </c>
      <c r="N336">
        <v>1.06667</v>
      </c>
      <c r="O336">
        <v>1.0691299999999999</v>
      </c>
      <c r="P336">
        <v>1.0659700000000001</v>
      </c>
      <c r="Q336">
        <v>1.0678799999999999</v>
      </c>
      <c r="R336">
        <v>10532</v>
      </c>
      <c r="S336">
        <f t="shared" si="5"/>
        <v>0</v>
      </c>
    </row>
    <row r="337" spans="1:19" x14ac:dyDescent="0.25">
      <c r="A337" s="1">
        <v>4261</v>
      </c>
      <c r="B337" t="s">
        <v>344</v>
      </c>
      <c r="C337">
        <v>1.06795</v>
      </c>
      <c r="D337">
        <v>1.0705899999999999</v>
      </c>
      <c r="E337">
        <v>1.0675600000000001</v>
      </c>
      <c r="F337">
        <v>1.0692600000000001</v>
      </c>
      <c r="G337">
        <v>2976</v>
      </c>
      <c r="H337">
        <v>3.0299999999998661E-3</v>
      </c>
      <c r="I337">
        <v>1.079693499999997</v>
      </c>
      <c r="L337" t="s">
        <v>1096</v>
      </c>
      <c r="M337">
        <v>0.95833333333333337</v>
      </c>
      <c r="N337">
        <v>1.0678399999999999</v>
      </c>
      <c r="O337">
        <v>1.0704899999999999</v>
      </c>
      <c r="P337">
        <v>1.06741</v>
      </c>
      <c r="Q337">
        <v>1.06901</v>
      </c>
      <c r="R337">
        <v>2976</v>
      </c>
      <c r="S337">
        <f t="shared" si="5"/>
        <v>0</v>
      </c>
    </row>
    <row r="338" spans="1:19" x14ac:dyDescent="0.25">
      <c r="A338" s="1">
        <v>4262</v>
      </c>
      <c r="B338" t="s">
        <v>345</v>
      </c>
      <c r="C338">
        <v>1.0692200000000001</v>
      </c>
      <c r="D338">
        <v>1.07</v>
      </c>
      <c r="E338">
        <v>1.0654999999999999</v>
      </c>
      <c r="F338">
        <v>1.06606</v>
      </c>
      <c r="G338">
        <v>964</v>
      </c>
      <c r="H338">
        <v>4.5000000000001714E-3</v>
      </c>
      <c r="I338">
        <v>1.078450499999998</v>
      </c>
      <c r="L338" t="s">
        <v>1097</v>
      </c>
      <c r="M338">
        <v>0</v>
      </c>
      <c r="N338">
        <v>1.0689500000000001</v>
      </c>
      <c r="O338">
        <v>1.0694999999999999</v>
      </c>
      <c r="P338">
        <v>1.0652200000000001</v>
      </c>
      <c r="Q338">
        <v>1.0656300000000001</v>
      </c>
      <c r="R338">
        <v>964</v>
      </c>
      <c r="S338">
        <f t="shared" si="5"/>
        <v>0</v>
      </c>
    </row>
    <row r="339" spans="1:19" x14ac:dyDescent="0.25">
      <c r="A339" s="1">
        <v>4263</v>
      </c>
      <c r="B339" t="s">
        <v>346</v>
      </c>
      <c r="C339">
        <v>1.06602</v>
      </c>
      <c r="D339">
        <v>1.06708</v>
      </c>
      <c r="E339">
        <v>1.0655399999999999</v>
      </c>
      <c r="F339">
        <v>1.06654</v>
      </c>
      <c r="G339">
        <v>1244</v>
      </c>
      <c r="H339">
        <v>1.5400000000000971E-3</v>
      </c>
      <c r="I339">
        <v>1.077370499999998</v>
      </c>
      <c r="L339" t="s">
        <v>1097</v>
      </c>
      <c r="M339">
        <v>4.1666666666666664E-2</v>
      </c>
      <c r="N339">
        <v>1.0656399999999999</v>
      </c>
      <c r="O339">
        <v>1.0669500000000001</v>
      </c>
      <c r="P339">
        <v>1.0653600000000001</v>
      </c>
      <c r="Q339">
        <v>1.06629</v>
      </c>
      <c r="R339">
        <v>1244</v>
      </c>
      <c r="S339">
        <f t="shared" si="5"/>
        <v>0</v>
      </c>
    </row>
    <row r="340" spans="1:19" x14ac:dyDescent="0.25">
      <c r="A340" s="1">
        <v>4264</v>
      </c>
      <c r="B340" t="s">
        <v>347</v>
      </c>
      <c r="C340">
        <v>1.06657</v>
      </c>
      <c r="D340">
        <v>1.0668800000000001</v>
      </c>
      <c r="E340">
        <v>1.0654699999999999</v>
      </c>
      <c r="F340">
        <v>1.06548</v>
      </c>
      <c r="G340">
        <v>2342</v>
      </c>
      <c r="H340">
        <v>1.4100000000001329E-3</v>
      </c>
      <c r="I340">
        <v>1.0761554999999969</v>
      </c>
      <c r="L340" t="s">
        <v>1097</v>
      </c>
      <c r="M340">
        <v>8.3333333333333329E-2</v>
      </c>
      <c r="N340">
        <v>1.06637</v>
      </c>
      <c r="O340">
        <v>1.06671</v>
      </c>
      <c r="P340">
        <v>1.0653600000000001</v>
      </c>
      <c r="Q340">
        <v>1.06538</v>
      </c>
      <c r="R340">
        <v>2342</v>
      </c>
      <c r="S340">
        <f t="shared" si="5"/>
        <v>0</v>
      </c>
    </row>
    <row r="341" spans="1:19" x14ac:dyDescent="0.25">
      <c r="A341" s="1">
        <v>4265</v>
      </c>
      <c r="B341" t="s">
        <v>348</v>
      </c>
      <c r="C341">
        <v>1.0654999999999999</v>
      </c>
      <c r="D341">
        <v>1.0673900000000001</v>
      </c>
      <c r="E341">
        <v>1.0652699999999999</v>
      </c>
      <c r="F341">
        <v>1.06643</v>
      </c>
      <c r="G341">
        <v>4519</v>
      </c>
      <c r="H341">
        <v>2.1200000000001218E-3</v>
      </c>
      <c r="I341">
        <v>1.074993999999998</v>
      </c>
      <c r="L341" t="s">
        <v>1097</v>
      </c>
      <c r="M341">
        <v>0.125</v>
      </c>
      <c r="N341">
        <v>1.0653900000000001</v>
      </c>
      <c r="O341">
        <v>1.06725</v>
      </c>
      <c r="P341">
        <v>1.06517</v>
      </c>
      <c r="Q341">
        <v>1.0663</v>
      </c>
      <c r="R341">
        <v>4519</v>
      </c>
      <c r="S341">
        <f t="shared" si="5"/>
        <v>0</v>
      </c>
    </row>
    <row r="342" spans="1:19" x14ac:dyDescent="0.25">
      <c r="A342" s="1">
        <v>4266</v>
      </c>
      <c r="B342" t="s">
        <v>349</v>
      </c>
      <c r="C342">
        <v>1.0664499999999999</v>
      </c>
      <c r="D342">
        <v>1.0744199999999999</v>
      </c>
      <c r="E342">
        <v>1.0663</v>
      </c>
      <c r="F342">
        <v>1.07196</v>
      </c>
      <c r="G342">
        <v>6371</v>
      </c>
      <c r="H342">
        <v>8.1199999999999051E-3</v>
      </c>
      <c r="I342">
        <v>1.074083499999998</v>
      </c>
      <c r="L342" t="s">
        <v>1097</v>
      </c>
      <c r="M342">
        <v>0.16666666666666666</v>
      </c>
      <c r="N342">
        <v>1.0663100000000001</v>
      </c>
      <c r="O342">
        <v>1.0742799999999999</v>
      </c>
      <c r="P342">
        <v>1.0661700000000001</v>
      </c>
      <c r="Q342">
        <v>1.07178</v>
      </c>
      <c r="R342">
        <v>6371</v>
      </c>
      <c r="S342">
        <f t="shared" si="5"/>
        <v>0</v>
      </c>
    </row>
    <row r="343" spans="1:19" x14ac:dyDescent="0.25">
      <c r="A343" s="1">
        <v>4267</v>
      </c>
      <c r="B343" t="s">
        <v>350</v>
      </c>
      <c r="C343">
        <v>1.07193</v>
      </c>
      <c r="D343">
        <v>1.07497</v>
      </c>
      <c r="E343">
        <v>1.07094</v>
      </c>
      <c r="F343">
        <v>1.07352</v>
      </c>
      <c r="G343">
        <v>7052</v>
      </c>
      <c r="H343">
        <v>4.029999999999978E-3</v>
      </c>
      <c r="I343">
        <v>1.073135499999998</v>
      </c>
      <c r="L343" t="s">
        <v>1097</v>
      </c>
      <c r="M343">
        <v>0.20833333333333334</v>
      </c>
      <c r="N343">
        <v>1.0717300000000001</v>
      </c>
      <c r="O343">
        <v>1.0748500000000001</v>
      </c>
      <c r="P343">
        <v>1.0707599999999999</v>
      </c>
      <c r="Q343">
        <v>1.0733900000000001</v>
      </c>
      <c r="R343">
        <v>7052</v>
      </c>
      <c r="S343">
        <f t="shared" si="5"/>
        <v>0</v>
      </c>
    </row>
    <row r="344" spans="1:19" x14ac:dyDescent="0.25">
      <c r="A344" s="1">
        <v>4268</v>
      </c>
      <c r="B344" t="s">
        <v>351</v>
      </c>
      <c r="C344">
        <v>1.0735399999999999</v>
      </c>
      <c r="D344">
        <v>1.07443</v>
      </c>
      <c r="E344">
        <v>1.0716699999999999</v>
      </c>
      <c r="F344">
        <v>1.07355</v>
      </c>
      <c r="G344">
        <v>6638</v>
      </c>
      <c r="H344">
        <v>2.7600000000000961E-3</v>
      </c>
      <c r="I344">
        <v>1.072572999999998</v>
      </c>
      <c r="L344" t="s">
        <v>1097</v>
      </c>
      <c r="M344">
        <v>0.25</v>
      </c>
      <c r="N344">
        <v>1.07341</v>
      </c>
      <c r="O344">
        <v>1.07433</v>
      </c>
      <c r="P344">
        <v>1.0715300000000001</v>
      </c>
      <c r="Q344">
        <v>1.07342</v>
      </c>
      <c r="R344">
        <v>6638</v>
      </c>
      <c r="S344">
        <f t="shared" si="5"/>
        <v>0</v>
      </c>
    </row>
    <row r="345" spans="1:19" x14ac:dyDescent="0.25">
      <c r="A345" s="1">
        <v>4269</v>
      </c>
      <c r="B345" t="s">
        <v>352</v>
      </c>
      <c r="C345">
        <v>1.0735300000000001</v>
      </c>
      <c r="D345">
        <v>1.0764899999999999</v>
      </c>
      <c r="E345">
        <v>1.0727500000000001</v>
      </c>
      <c r="F345">
        <v>1.0764899999999999</v>
      </c>
      <c r="G345">
        <v>11292</v>
      </c>
      <c r="H345">
        <v>3.739999999999855E-3</v>
      </c>
      <c r="I345">
        <v>1.0722094999999969</v>
      </c>
      <c r="L345" t="s">
        <v>1097</v>
      </c>
      <c r="M345">
        <v>0.29166666666666669</v>
      </c>
      <c r="N345">
        <v>1.0733999999999999</v>
      </c>
      <c r="O345">
        <v>1.0763799999999999</v>
      </c>
      <c r="P345">
        <v>1.07264</v>
      </c>
      <c r="Q345">
        <v>1.0763799999999999</v>
      </c>
      <c r="R345">
        <v>11292</v>
      </c>
      <c r="S345">
        <f t="shared" si="5"/>
        <v>0</v>
      </c>
    </row>
    <row r="346" spans="1:19" x14ac:dyDescent="0.25">
      <c r="A346" s="1">
        <v>4270</v>
      </c>
      <c r="B346" t="s">
        <v>353</v>
      </c>
      <c r="C346">
        <v>1.0765100000000001</v>
      </c>
      <c r="D346">
        <v>1.0769200000000001</v>
      </c>
      <c r="E346">
        <v>1.0742</v>
      </c>
      <c r="F346">
        <v>1.0752999999999999</v>
      </c>
      <c r="G346">
        <v>8659</v>
      </c>
      <c r="H346">
        <v>2.7200000000000561E-3</v>
      </c>
      <c r="I346">
        <v>1.071854499999997</v>
      </c>
      <c r="L346" t="s">
        <v>1097</v>
      </c>
      <c r="M346">
        <v>0.33333333333333331</v>
      </c>
      <c r="N346">
        <v>1.0764</v>
      </c>
      <c r="O346">
        <v>1.07681</v>
      </c>
      <c r="P346">
        <v>1.07409</v>
      </c>
      <c r="Q346">
        <v>1.0751999999999999</v>
      </c>
      <c r="R346">
        <v>8659</v>
      </c>
      <c r="S346">
        <f t="shared" si="5"/>
        <v>0</v>
      </c>
    </row>
    <row r="347" spans="1:19" x14ac:dyDescent="0.25">
      <c r="A347" s="1">
        <v>4271</v>
      </c>
      <c r="B347" t="s">
        <v>354</v>
      </c>
      <c r="C347">
        <v>1.0753200000000001</v>
      </c>
      <c r="D347">
        <v>1.07802</v>
      </c>
      <c r="E347">
        <v>1.0742</v>
      </c>
      <c r="F347">
        <v>1.0759799999999999</v>
      </c>
      <c r="G347">
        <v>13573</v>
      </c>
      <c r="H347">
        <v>3.819999999999935E-3</v>
      </c>
      <c r="I347">
        <v>1.071738499999997</v>
      </c>
      <c r="L347" t="s">
        <v>1097</v>
      </c>
      <c r="M347">
        <v>0.375</v>
      </c>
      <c r="N347">
        <v>1.0752200000000001</v>
      </c>
      <c r="O347">
        <v>1.07792</v>
      </c>
      <c r="P347">
        <v>1.0740700000000001</v>
      </c>
      <c r="Q347">
        <v>1.07585</v>
      </c>
      <c r="R347">
        <v>13573</v>
      </c>
      <c r="S347">
        <f t="shared" si="5"/>
        <v>0</v>
      </c>
    </row>
    <row r="348" spans="1:19" x14ac:dyDescent="0.25">
      <c r="A348" s="1">
        <v>4272</v>
      </c>
      <c r="B348" t="s">
        <v>355</v>
      </c>
      <c r="C348">
        <v>1.0760099999999999</v>
      </c>
      <c r="D348">
        <v>1.0831200000000001</v>
      </c>
      <c r="E348">
        <v>1.07436</v>
      </c>
      <c r="F348">
        <v>1.0814600000000001</v>
      </c>
      <c r="G348">
        <v>19532</v>
      </c>
      <c r="H348">
        <v>8.760000000000101E-3</v>
      </c>
      <c r="I348">
        <v>1.072063999999997</v>
      </c>
      <c r="L348" t="s">
        <v>1097</v>
      </c>
      <c r="M348">
        <v>0.41666666666666669</v>
      </c>
      <c r="N348">
        <v>1.07586</v>
      </c>
      <c r="O348">
        <v>1.083</v>
      </c>
      <c r="P348">
        <v>1.07422</v>
      </c>
      <c r="Q348">
        <v>1.08134</v>
      </c>
      <c r="R348">
        <v>19532</v>
      </c>
      <c r="S348">
        <f t="shared" si="5"/>
        <v>0</v>
      </c>
    </row>
    <row r="349" spans="1:19" x14ac:dyDescent="0.25">
      <c r="A349" s="1">
        <v>4273</v>
      </c>
      <c r="B349" t="s">
        <v>356</v>
      </c>
      <c r="C349">
        <v>1.08148</v>
      </c>
      <c r="D349">
        <v>1.08148</v>
      </c>
      <c r="E349">
        <v>1.0774999999999999</v>
      </c>
      <c r="F349">
        <v>1.07874</v>
      </c>
      <c r="G349">
        <v>18062</v>
      </c>
      <c r="H349">
        <v>3.9800000000000946E-3</v>
      </c>
      <c r="I349">
        <v>1.072006499999997</v>
      </c>
      <c r="L349" t="s">
        <v>1097</v>
      </c>
      <c r="M349">
        <v>0.45833333333333331</v>
      </c>
      <c r="N349">
        <v>1.08135</v>
      </c>
      <c r="O349">
        <v>1.08135</v>
      </c>
      <c r="P349">
        <v>1.07735</v>
      </c>
      <c r="Q349">
        <v>1.0786500000000001</v>
      </c>
      <c r="R349">
        <v>18062</v>
      </c>
      <c r="S349">
        <f t="shared" si="5"/>
        <v>0</v>
      </c>
    </row>
    <row r="350" spans="1:19" x14ac:dyDescent="0.25">
      <c r="A350" s="1">
        <v>4274</v>
      </c>
      <c r="B350" t="s">
        <v>357</v>
      </c>
      <c r="C350">
        <v>1.0787599999999999</v>
      </c>
      <c r="D350">
        <v>1.07908</v>
      </c>
      <c r="E350">
        <v>1.0714600000000001</v>
      </c>
      <c r="F350">
        <v>1.0721000000000001</v>
      </c>
      <c r="G350">
        <v>15747</v>
      </c>
      <c r="H350">
        <v>7.6199999999999601E-3</v>
      </c>
      <c r="I350">
        <v>1.071590999999998</v>
      </c>
      <c r="L350" t="s">
        <v>1097</v>
      </c>
      <c r="M350">
        <v>0.5</v>
      </c>
      <c r="N350">
        <v>1.0786500000000001</v>
      </c>
      <c r="O350">
        <v>1.0789800000000001</v>
      </c>
      <c r="P350">
        <v>1.0713600000000001</v>
      </c>
      <c r="Q350">
        <v>1.07199</v>
      </c>
      <c r="R350">
        <v>15747</v>
      </c>
      <c r="S350">
        <f t="shared" si="5"/>
        <v>0</v>
      </c>
    </row>
    <row r="351" spans="1:19" x14ac:dyDescent="0.25">
      <c r="A351" s="1">
        <v>4275</v>
      </c>
      <c r="B351" t="s">
        <v>358</v>
      </c>
      <c r="C351">
        <v>1.07212</v>
      </c>
      <c r="D351">
        <v>1.0758399999999999</v>
      </c>
      <c r="E351">
        <v>1.0706199999999999</v>
      </c>
      <c r="F351">
        <v>1.0737000000000001</v>
      </c>
      <c r="G351">
        <v>14282</v>
      </c>
      <c r="H351">
        <v>5.2200000000000024E-3</v>
      </c>
      <c r="I351">
        <v>1.0713004999999971</v>
      </c>
      <c r="L351" t="s">
        <v>1097</v>
      </c>
      <c r="M351">
        <v>0.54166666666666663</v>
      </c>
      <c r="N351">
        <v>1.0720099999999999</v>
      </c>
      <c r="O351">
        <v>1.0757099999999999</v>
      </c>
      <c r="P351">
        <v>1.0704899999999999</v>
      </c>
      <c r="Q351">
        <v>1.0736000000000001</v>
      </c>
      <c r="R351">
        <v>14282</v>
      </c>
      <c r="S351">
        <f t="shared" si="5"/>
        <v>0</v>
      </c>
    </row>
    <row r="352" spans="1:19" x14ac:dyDescent="0.25">
      <c r="A352" s="1">
        <v>4276</v>
      </c>
      <c r="B352" t="s">
        <v>359</v>
      </c>
      <c r="C352">
        <v>1.07372</v>
      </c>
      <c r="D352">
        <v>1.0740000000000001</v>
      </c>
      <c r="E352">
        <v>1.0696600000000001</v>
      </c>
      <c r="F352">
        <v>1.0710999999999999</v>
      </c>
      <c r="G352">
        <v>12813</v>
      </c>
      <c r="H352">
        <v>4.3400000000000114E-3</v>
      </c>
      <c r="I352">
        <v>1.071358499999997</v>
      </c>
      <c r="L352" t="s">
        <v>1097</v>
      </c>
      <c r="M352">
        <v>0.58333333333333337</v>
      </c>
      <c r="N352">
        <v>1.0736399999999999</v>
      </c>
      <c r="O352">
        <v>1.0739000000000001</v>
      </c>
      <c r="P352">
        <v>1.0695600000000001</v>
      </c>
      <c r="Q352">
        <v>1.0710299999999999</v>
      </c>
      <c r="R352">
        <v>12813</v>
      </c>
      <c r="S352">
        <f t="shared" si="5"/>
        <v>0</v>
      </c>
    </row>
    <row r="353" spans="1:19" x14ac:dyDescent="0.25">
      <c r="A353" s="1">
        <v>4277</v>
      </c>
      <c r="B353" t="s">
        <v>360</v>
      </c>
      <c r="C353">
        <v>1.0711200000000001</v>
      </c>
      <c r="D353">
        <v>1.07606</v>
      </c>
      <c r="E353">
        <v>1.0701000000000001</v>
      </c>
      <c r="F353">
        <v>1.0709599999999999</v>
      </c>
      <c r="G353">
        <v>16015</v>
      </c>
      <c r="H353">
        <v>5.9599999999999653E-3</v>
      </c>
      <c r="I353">
        <v>1.071590499999997</v>
      </c>
      <c r="L353" t="s">
        <v>1097</v>
      </c>
      <c r="M353">
        <v>0.625</v>
      </c>
      <c r="N353">
        <v>1.07104</v>
      </c>
      <c r="O353">
        <v>1.0759300000000001</v>
      </c>
      <c r="P353">
        <v>1.06999</v>
      </c>
      <c r="Q353">
        <v>1.0708800000000001</v>
      </c>
      <c r="R353">
        <v>16015</v>
      </c>
      <c r="S353">
        <f t="shared" si="5"/>
        <v>0</v>
      </c>
    </row>
    <row r="354" spans="1:19" x14ac:dyDescent="0.25">
      <c r="A354" s="1">
        <v>4278</v>
      </c>
      <c r="B354" t="s">
        <v>361</v>
      </c>
      <c r="C354">
        <v>1.07094</v>
      </c>
      <c r="D354">
        <v>1.07206</v>
      </c>
      <c r="E354">
        <v>1.06779</v>
      </c>
      <c r="F354">
        <v>1.06934</v>
      </c>
      <c r="G354">
        <v>14749</v>
      </c>
      <c r="H354">
        <v>4.269999999999996E-3</v>
      </c>
      <c r="I354">
        <v>1.071636499999997</v>
      </c>
      <c r="L354" t="s">
        <v>1097</v>
      </c>
      <c r="M354">
        <v>0.66666666666666663</v>
      </c>
      <c r="N354">
        <v>1.0708599999999999</v>
      </c>
      <c r="O354">
        <v>1.0719700000000001</v>
      </c>
      <c r="P354">
        <v>1.0677099999999999</v>
      </c>
      <c r="Q354">
        <v>1.0691999999999999</v>
      </c>
      <c r="R354">
        <v>14749</v>
      </c>
      <c r="S354">
        <f t="shared" si="5"/>
        <v>0</v>
      </c>
    </row>
    <row r="355" spans="1:19" x14ac:dyDescent="0.25">
      <c r="A355" s="1">
        <v>4279</v>
      </c>
      <c r="B355" t="s">
        <v>362</v>
      </c>
      <c r="C355">
        <v>1.0692999999999999</v>
      </c>
      <c r="D355">
        <v>1.0749899999999999</v>
      </c>
      <c r="E355">
        <v>1.0691200000000001</v>
      </c>
      <c r="F355">
        <v>1.07202</v>
      </c>
      <c r="G355">
        <v>15272</v>
      </c>
      <c r="H355">
        <v>5.8699999999998198E-3</v>
      </c>
      <c r="I355">
        <v>1.0718979999999969</v>
      </c>
      <c r="L355" t="s">
        <v>1097</v>
      </c>
      <c r="M355">
        <v>0.70833333333333337</v>
      </c>
      <c r="N355">
        <v>1.06914</v>
      </c>
      <c r="O355">
        <v>1.0748599999999999</v>
      </c>
      <c r="P355">
        <v>1.06897</v>
      </c>
      <c r="Q355">
        <v>1.0719099999999999</v>
      </c>
      <c r="R355">
        <v>15272</v>
      </c>
      <c r="S355">
        <f t="shared" si="5"/>
        <v>0</v>
      </c>
    </row>
    <row r="356" spans="1:19" x14ac:dyDescent="0.25">
      <c r="A356" s="1">
        <v>4280</v>
      </c>
      <c r="B356" t="s">
        <v>363</v>
      </c>
      <c r="C356">
        <v>1.0720400000000001</v>
      </c>
      <c r="D356">
        <v>1.07484</v>
      </c>
      <c r="E356">
        <v>1.0663800000000001</v>
      </c>
      <c r="F356">
        <v>1.0684199999999999</v>
      </c>
      <c r="G356">
        <v>15562</v>
      </c>
      <c r="H356">
        <v>8.459999999999912E-3</v>
      </c>
      <c r="I356">
        <v>1.0719204999999969</v>
      </c>
      <c r="L356" t="s">
        <v>1097</v>
      </c>
      <c r="M356">
        <v>0.75</v>
      </c>
      <c r="N356">
        <v>1.07195</v>
      </c>
      <c r="O356">
        <v>1.0747599999999999</v>
      </c>
      <c r="P356">
        <v>1.0662400000000001</v>
      </c>
      <c r="Q356">
        <v>1.0682799999999999</v>
      </c>
      <c r="R356">
        <v>15562</v>
      </c>
      <c r="S356">
        <f t="shared" si="5"/>
        <v>0</v>
      </c>
    </row>
    <row r="357" spans="1:19" x14ac:dyDescent="0.25">
      <c r="A357" s="1">
        <v>4281</v>
      </c>
      <c r="B357" t="s">
        <v>364</v>
      </c>
      <c r="C357">
        <v>1.0683800000000001</v>
      </c>
      <c r="D357">
        <v>1.0713600000000001</v>
      </c>
      <c r="E357">
        <v>1.0654399999999999</v>
      </c>
      <c r="F357">
        <v>1.0660799999999999</v>
      </c>
      <c r="G357">
        <v>15498</v>
      </c>
      <c r="H357">
        <v>5.9200000000001474E-3</v>
      </c>
      <c r="I357">
        <v>1.0717614999999969</v>
      </c>
      <c r="L357" t="s">
        <v>1097</v>
      </c>
      <c r="M357">
        <v>0.79166666666666663</v>
      </c>
      <c r="N357">
        <v>1.0682700000000001</v>
      </c>
      <c r="O357">
        <v>1.0711900000000001</v>
      </c>
      <c r="P357">
        <v>1.0653600000000001</v>
      </c>
      <c r="Q357">
        <v>1.0659799999999999</v>
      </c>
      <c r="R357">
        <v>15498</v>
      </c>
      <c r="S357">
        <f t="shared" si="5"/>
        <v>0</v>
      </c>
    </row>
    <row r="358" spans="1:19" x14ac:dyDescent="0.25">
      <c r="A358" s="1">
        <v>4282</v>
      </c>
      <c r="B358" t="s">
        <v>365</v>
      </c>
      <c r="C358">
        <v>1.0661</v>
      </c>
      <c r="D358">
        <v>1.0694999999999999</v>
      </c>
      <c r="E358">
        <v>1.0653300000000001</v>
      </c>
      <c r="F358">
        <v>1.0666899999999999</v>
      </c>
      <c r="G358">
        <v>11510</v>
      </c>
      <c r="H358">
        <v>4.169999999999785E-3</v>
      </c>
      <c r="I358">
        <v>1.0717929999999971</v>
      </c>
      <c r="L358" t="s">
        <v>1097</v>
      </c>
      <c r="M358">
        <v>0.83333333333333337</v>
      </c>
      <c r="N358">
        <v>1.06599</v>
      </c>
      <c r="O358">
        <v>1.06941</v>
      </c>
      <c r="P358">
        <v>1.06525</v>
      </c>
      <c r="Q358">
        <v>1.0665800000000001</v>
      </c>
      <c r="R358">
        <v>11510</v>
      </c>
      <c r="S358">
        <f t="shared" si="5"/>
        <v>0</v>
      </c>
    </row>
    <row r="359" spans="1:19" x14ac:dyDescent="0.25">
      <c r="A359" s="1">
        <v>4283</v>
      </c>
      <c r="B359" t="s">
        <v>366</v>
      </c>
      <c r="C359">
        <v>1.0666800000000001</v>
      </c>
      <c r="D359">
        <v>1.0668</v>
      </c>
      <c r="E359">
        <v>1.06386</v>
      </c>
      <c r="F359">
        <v>1.0654699999999999</v>
      </c>
      <c r="G359">
        <v>11847</v>
      </c>
      <c r="H359">
        <v>2.9399999999999431E-3</v>
      </c>
      <c r="I359">
        <v>1.071739499999997</v>
      </c>
      <c r="L359" t="s">
        <v>1097</v>
      </c>
      <c r="M359">
        <v>0.875</v>
      </c>
      <c r="N359">
        <v>1.06657</v>
      </c>
      <c r="O359">
        <v>1.06671</v>
      </c>
      <c r="P359">
        <v>1.06375</v>
      </c>
      <c r="Q359">
        <v>1.0653699999999999</v>
      </c>
      <c r="R359">
        <v>11847</v>
      </c>
      <c r="S359">
        <f t="shared" si="5"/>
        <v>0</v>
      </c>
    </row>
    <row r="360" spans="1:19" x14ac:dyDescent="0.25">
      <c r="A360" s="1">
        <v>4284</v>
      </c>
      <c r="B360" t="s">
        <v>367</v>
      </c>
      <c r="C360">
        <v>1.0654999999999999</v>
      </c>
      <c r="D360">
        <v>1.0672900000000001</v>
      </c>
      <c r="E360">
        <v>1.0637700000000001</v>
      </c>
      <c r="F360">
        <v>1.0666199999999999</v>
      </c>
      <c r="G360">
        <v>15219</v>
      </c>
      <c r="H360">
        <v>3.519999999999968E-3</v>
      </c>
      <c r="I360">
        <v>1.0717964999999969</v>
      </c>
      <c r="L360" t="s">
        <v>1097</v>
      </c>
      <c r="M360">
        <v>0.91666666666666663</v>
      </c>
      <c r="N360">
        <v>1.06538</v>
      </c>
      <c r="O360">
        <v>1.06708</v>
      </c>
      <c r="P360">
        <v>1.06365</v>
      </c>
      <c r="Q360">
        <v>1.06646</v>
      </c>
      <c r="R360">
        <v>15219</v>
      </c>
      <c r="S360">
        <f t="shared" si="5"/>
        <v>0</v>
      </c>
    </row>
    <row r="361" spans="1:19" x14ac:dyDescent="0.25">
      <c r="A361" s="1">
        <v>4285</v>
      </c>
      <c r="B361" t="s">
        <v>368</v>
      </c>
      <c r="C361">
        <v>1.0666</v>
      </c>
      <c r="D361">
        <v>1.07037</v>
      </c>
      <c r="E361">
        <v>1.0663</v>
      </c>
      <c r="F361">
        <v>1.0696399999999999</v>
      </c>
      <c r="G361">
        <v>2748</v>
      </c>
      <c r="H361">
        <v>4.070000000000018E-3</v>
      </c>
      <c r="I361">
        <v>1.0719569999999969</v>
      </c>
      <c r="L361" t="s">
        <v>1097</v>
      </c>
      <c r="M361">
        <v>0.95833333333333337</v>
      </c>
      <c r="N361">
        <v>1.0664499999999999</v>
      </c>
      <c r="O361">
        <v>1.0698700000000001</v>
      </c>
      <c r="P361">
        <v>1.06612</v>
      </c>
      <c r="Q361">
        <v>1.06914</v>
      </c>
      <c r="R361">
        <v>2748</v>
      </c>
      <c r="S361">
        <f t="shared" si="5"/>
        <v>0</v>
      </c>
    </row>
    <row r="362" spans="1:19" x14ac:dyDescent="0.25">
      <c r="A362" s="1">
        <v>4286</v>
      </c>
      <c r="B362" t="s">
        <v>369</v>
      </c>
      <c r="C362">
        <v>1.07077</v>
      </c>
      <c r="D362">
        <v>1.07098</v>
      </c>
      <c r="E362">
        <v>1.06941</v>
      </c>
      <c r="F362">
        <v>1.06979</v>
      </c>
      <c r="G362">
        <v>247</v>
      </c>
      <c r="H362">
        <v>1.5700000000000709E-3</v>
      </c>
      <c r="I362">
        <v>1.071848499999998</v>
      </c>
      <c r="L362" t="s">
        <v>1098</v>
      </c>
      <c r="M362">
        <v>0</v>
      </c>
      <c r="N362">
        <v>1.0702700000000001</v>
      </c>
      <c r="O362">
        <v>1.0704800000000001</v>
      </c>
      <c r="P362">
        <v>1.06891</v>
      </c>
      <c r="Q362">
        <v>1.0692900000000001</v>
      </c>
      <c r="R362">
        <v>247</v>
      </c>
      <c r="S362">
        <f t="shared" si="5"/>
        <v>0</v>
      </c>
    </row>
    <row r="363" spans="1:19" x14ac:dyDescent="0.25">
      <c r="A363" s="1">
        <v>4287</v>
      </c>
      <c r="B363" t="s">
        <v>370</v>
      </c>
      <c r="C363">
        <v>1.0697099999999999</v>
      </c>
      <c r="D363">
        <v>1.0705499999999999</v>
      </c>
      <c r="E363">
        <v>1.0636000000000001</v>
      </c>
      <c r="F363">
        <v>1.0659400000000001</v>
      </c>
      <c r="G363">
        <v>4107</v>
      </c>
      <c r="H363">
        <v>6.9499999999997897E-3</v>
      </c>
      <c r="I363">
        <v>1.0714694999999981</v>
      </c>
      <c r="L363" t="s">
        <v>1098</v>
      </c>
      <c r="M363">
        <v>4.1666666666666664E-2</v>
      </c>
      <c r="N363">
        <v>1.06921</v>
      </c>
      <c r="O363">
        <v>1.0700499999999999</v>
      </c>
      <c r="P363">
        <v>1.0634600000000001</v>
      </c>
      <c r="Q363">
        <v>1.06582</v>
      </c>
      <c r="R363">
        <v>4107</v>
      </c>
      <c r="S363">
        <f t="shared" si="5"/>
        <v>0</v>
      </c>
    </row>
    <row r="364" spans="1:19" x14ac:dyDescent="0.25">
      <c r="A364" s="1">
        <v>4288</v>
      </c>
      <c r="B364" t="s">
        <v>371</v>
      </c>
      <c r="C364">
        <v>1.06592</v>
      </c>
      <c r="D364">
        <v>1.0703800000000001</v>
      </c>
      <c r="E364">
        <v>1.0658799999999999</v>
      </c>
      <c r="F364">
        <v>1.0689299999999999</v>
      </c>
      <c r="G364">
        <v>10396</v>
      </c>
      <c r="H364">
        <v>4.5000000000001714E-3</v>
      </c>
      <c r="I364">
        <v>1.071238499999998</v>
      </c>
      <c r="L364" t="s">
        <v>1098</v>
      </c>
      <c r="M364">
        <v>8.3333333333333329E-2</v>
      </c>
      <c r="N364">
        <v>1.0658000000000001</v>
      </c>
      <c r="O364">
        <v>1.0702100000000001</v>
      </c>
      <c r="P364">
        <v>1.06575</v>
      </c>
      <c r="Q364">
        <v>1.0688200000000001</v>
      </c>
      <c r="R364">
        <v>10396</v>
      </c>
      <c r="S364">
        <f t="shared" si="5"/>
        <v>0</v>
      </c>
    </row>
    <row r="365" spans="1:19" x14ac:dyDescent="0.25">
      <c r="A365" s="1">
        <v>4289</v>
      </c>
      <c r="B365" t="s">
        <v>372</v>
      </c>
      <c r="C365">
        <v>1.0689</v>
      </c>
      <c r="D365">
        <v>1.0706</v>
      </c>
      <c r="E365">
        <v>1.0658399999999999</v>
      </c>
      <c r="F365">
        <v>1.06789</v>
      </c>
      <c r="G365">
        <v>7495</v>
      </c>
      <c r="H365">
        <v>4.7600000000000966E-3</v>
      </c>
      <c r="I365">
        <v>1.0708084999999969</v>
      </c>
      <c r="L365" t="s">
        <v>1098</v>
      </c>
      <c r="M365">
        <v>0.125</v>
      </c>
      <c r="N365">
        <v>1.06877</v>
      </c>
      <c r="O365">
        <v>1.0704800000000001</v>
      </c>
      <c r="P365">
        <v>1.0657000000000001</v>
      </c>
      <c r="Q365">
        <v>1.06776</v>
      </c>
      <c r="R365">
        <v>7495</v>
      </c>
      <c r="S365">
        <f t="shared" si="5"/>
        <v>0</v>
      </c>
    </row>
    <row r="366" spans="1:19" x14ac:dyDescent="0.25">
      <c r="A366" s="1">
        <v>4290</v>
      </c>
      <c r="B366" t="s">
        <v>373</v>
      </c>
      <c r="C366">
        <v>1.06786</v>
      </c>
      <c r="D366">
        <v>1.0721099999999999</v>
      </c>
      <c r="E366">
        <v>1.0669599999999999</v>
      </c>
      <c r="F366">
        <v>1.07178</v>
      </c>
      <c r="G366">
        <v>4480</v>
      </c>
      <c r="H366">
        <v>5.1499999999999879E-3</v>
      </c>
      <c r="I366">
        <v>1.070632499999997</v>
      </c>
      <c r="L366" t="s">
        <v>1098</v>
      </c>
      <c r="M366">
        <v>0.16666666666666666</v>
      </c>
      <c r="N366">
        <v>1.06775</v>
      </c>
      <c r="O366">
        <v>1.0719799999999999</v>
      </c>
      <c r="P366">
        <v>1.0667599999999999</v>
      </c>
      <c r="Q366">
        <v>1.0716600000000001</v>
      </c>
      <c r="R366">
        <v>4480</v>
      </c>
      <c r="S366">
        <f t="shared" si="5"/>
        <v>0</v>
      </c>
    </row>
    <row r="367" spans="1:19" x14ac:dyDescent="0.25">
      <c r="A367" s="1">
        <v>4291</v>
      </c>
      <c r="B367" t="s">
        <v>374</v>
      </c>
      <c r="C367">
        <v>1.07176</v>
      </c>
      <c r="D367">
        <v>1.073</v>
      </c>
      <c r="E367">
        <v>1.0712600000000001</v>
      </c>
      <c r="F367">
        <v>1.07294</v>
      </c>
      <c r="G367">
        <v>3449</v>
      </c>
      <c r="H367">
        <v>1.739999999999853E-3</v>
      </c>
      <c r="I367">
        <v>1.0704804999999971</v>
      </c>
      <c r="L367" t="s">
        <v>1098</v>
      </c>
      <c r="M367">
        <v>0.20833333333333334</v>
      </c>
      <c r="N367">
        <v>1.0716399999999999</v>
      </c>
      <c r="O367">
        <v>1.0729</v>
      </c>
      <c r="P367">
        <v>1.07114</v>
      </c>
      <c r="Q367">
        <v>1.07281</v>
      </c>
      <c r="R367">
        <v>3449</v>
      </c>
      <c r="S367">
        <f t="shared" si="5"/>
        <v>0</v>
      </c>
    </row>
    <row r="368" spans="1:19" x14ac:dyDescent="0.25">
      <c r="A368" s="1">
        <v>4292</v>
      </c>
      <c r="B368" t="s">
        <v>375</v>
      </c>
      <c r="C368">
        <v>1.0729200000000001</v>
      </c>
      <c r="D368">
        <v>1.0730200000000001</v>
      </c>
      <c r="E368">
        <v>1.0711999999999999</v>
      </c>
      <c r="F368">
        <v>1.0714300000000001</v>
      </c>
      <c r="G368">
        <v>6417</v>
      </c>
      <c r="H368">
        <v>1.820000000000155E-3</v>
      </c>
      <c r="I368">
        <v>1.0699789999999969</v>
      </c>
      <c r="L368" t="s">
        <v>1098</v>
      </c>
      <c r="M368">
        <v>0.25</v>
      </c>
      <c r="N368">
        <v>1.0728</v>
      </c>
      <c r="O368">
        <v>1.07291</v>
      </c>
      <c r="P368">
        <v>1.0710999999999999</v>
      </c>
      <c r="Q368">
        <v>1.07135</v>
      </c>
      <c r="R368">
        <v>6417</v>
      </c>
      <c r="S368">
        <f t="shared" si="5"/>
        <v>0</v>
      </c>
    </row>
    <row r="369" spans="1:19" x14ac:dyDescent="0.25">
      <c r="A369" s="1">
        <v>4293</v>
      </c>
      <c r="B369" t="s">
        <v>376</v>
      </c>
      <c r="C369">
        <v>1.0714399999999999</v>
      </c>
      <c r="D369">
        <v>1.0737399999999999</v>
      </c>
      <c r="E369">
        <v>1.0714399999999999</v>
      </c>
      <c r="F369">
        <v>1.07358</v>
      </c>
      <c r="G369">
        <v>4568</v>
      </c>
      <c r="H369">
        <v>2.2999999999999692E-3</v>
      </c>
      <c r="I369">
        <v>1.069720999999997</v>
      </c>
      <c r="L369" t="s">
        <v>1098</v>
      </c>
      <c r="M369">
        <v>0.29166666666666669</v>
      </c>
      <c r="N369">
        <v>1.07134</v>
      </c>
      <c r="O369">
        <v>1.0736300000000001</v>
      </c>
      <c r="P369">
        <v>1.07134</v>
      </c>
      <c r="Q369">
        <v>1.07348</v>
      </c>
      <c r="R369">
        <v>4568</v>
      </c>
      <c r="S369">
        <f t="shared" si="5"/>
        <v>0</v>
      </c>
    </row>
    <row r="370" spans="1:19" x14ac:dyDescent="0.25">
      <c r="A370" s="1">
        <v>4294</v>
      </c>
      <c r="B370" t="s">
        <v>377</v>
      </c>
      <c r="C370">
        <v>1.0735699999999999</v>
      </c>
      <c r="D370">
        <v>1.07562</v>
      </c>
      <c r="E370">
        <v>1.07284</v>
      </c>
      <c r="F370">
        <v>1.0750200000000001</v>
      </c>
      <c r="G370">
        <v>6119</v>
      </c>
      <c r="H370">
        <v>2.7800000000000051E-3</v>
      </c>
      <c r="I370">
        <v>1.069866999999997</v>
      </c>
      <c r="L370" t="s">
        <v>1098</v>
      </c>
      <c r="M370">
        <v>0.33333333333333331</v>
      </c>
      <c r="N370">
        <v>1.0734600000000001</v>
      </c>
      <c r="O370">
        <v>1.07551</v>
      </c>
      <c r="P370">
        <v>1.07273</v>
      </c>
      <c r="Q370">
        <v>1.0749200000000001</v>
      </c>
      <c r="R370">
        <v>6119</v>
      </c>
      <c r="S370">
        <f t="shared" si="5"/>
        <v>0</v>
      </c>
    </row>
    <row r="371" spans="1:19" x14ac:dyDescent="0.25">
      <c r="A371" s="1">
        <v>4295</v>
      </c>
      <c r="B371" t="s">
        <v>378</v>
      </c>
      <c r="C371">
        <v>1.075</v>
      </c>
      <c r="D371">
        <v>1.0768800000000001</v>
      </c>
      <c r="E371">
        <v>1.0716000000000001</v>
      </c>
      <c r="F371">
        <v>1.0747800000000001</v>
      </c>
      <c r="G371">
        <v>6935</v>
      </c>
      <c r="H371">
        <v>5.2799999999999514E-3</v>
      </c>
      <c r="I371">
        <v>1.069920999999997</v>
      </c>
      <c r="L371" t="s">
        <v>1098</v>
      </c>
      <c r="M371">
        <v>0.375</v>
      </c>
      <c r="N371">
        <v>1.0748500000000001</v>
      </c>
      <c r="O371">
        <v>1.0767599999999999</v>
      </c>
      <c r="P371">
        <v>1.0714699999999999</v>
      </c>
      <c r="Q371">
        <v>1.0746</v>
      </c>
      <c r="R371">
        <v>6935</v>
      </c>
      <c r="S371">
        <f t="shared" si="5"/>
        <v>0</v>
      </c>
    </row>
    <row r="372" spans="1:19" x14ac:dyDescent="0.25">
      <c r="A372" s="1">
        <v>4296</v>
      </c>
      <c r="B372" t="s">
        <v>379</v>
      </c>
      <c r="C372">
        <v>1.07481</v>
      </c>
      <c r="D372">
        <v>1.07541</v>
      </c>
      <c r="E372">
        <v>1.0689599999999999</v>
      </c>
      <c r="F372">
        <v>1.0692999999999999</v>
      </c>
      <c r="G372">
        <v>18002</v>
      </c>
      <c r="H372">
        <v>6.4500000000000668E-3</v>
      </c>
      <c r="I372">
        <v>1.0698309999999971</v>
      </c>
      <c r="L372" t="s">
        <v>1098</v>
      </c>
      <c r="M372">
        <v>0.41666666666666669</v>
      </c>
      <c r="N372">
        <v>1.07463</v>
      </c>
      <c r="O372">
        <v>1.07528</v>
      </c>
      <c r="P372">
        <v>1.0688500000000001</v>
      </c>
      <c r="Q372">
        <v>1.0691999999999999</v>
      </c>
      <c r="R372">
        <v>18002</v>
      </c>
      <c r="S372">
        <f t="shared" si="5"/>
        <v>0</v>
      </c>
    </row>
    <row r="373" spans="1:19" x14ac:dyDescent="0.25">
      <c r="A373" s="1">
        <v>4297</v>
      </c>
      <c r="B373" t="s">
        <v>380</v>
      </c>
      <c r="C373">
        <v>1.06932</v>
      </c>
      <c r="D373">
        <v>1.0710200000000001</v>
      </c>
      <c r="E373">
        <v>1.06894</v>
      </c>
      <c r="F373">
        <v>1.0707800000000001</v>
      </c>
      <c r="G373">
        <v>14823</v>
      </c>
      <c r="H373">
        <v>2.0800000000000818E-3</v>
      </c>
      <c r="I373">
        <v>1.0698219999999969</v>
      </c>
      <c r="L373" t="s">
        <v>1098</v>
      </c>
      <c r="M373">
        <v>0.45833333333333331</v>
      </c>
      <c r="N373">
        <v>1.0692200000000001</v>
      </c>
      <c r="O373">
        <v>1.07094</v>
      </c>
      <c r="P373">
        <v>1.0688599999999999</v>
      </c>
      <c r="Q373">
        <v>1.0706899999999999</v>
      </c>
      <c r="R373">
        <v>14823</v>
      </c>
      <c r="S373">
        <f t="shared" si="5"/>
        <v>0</v>
      </c>
    </row>
    <row r="374" spans="1:19" x14ac:dyDescent="0.25">
      <c r="A374" s="1">
        <v>4298</v>
      </c>
      <c r="B374" t="s">
        <v>381</v>
      </c>
      <c r="C374">
        <v>1.07077</v>
      </c>
      <c r="D374">
        <v>1.0708</v>
      </c>
      <c r="E374">
        <v>1.06738</v>
      </c>
      <c r="F374">
        <v>1.06836</v>
      </c>
      <c r="G374">
        <v>10431</v>
      </c>
      <c r="H374">
        <v>3.419999999999979E-3</v>
      </c>
      <c r="I374">
        <v>1.069772999999997</v>
      </c>
      <c r="L374" t="s">
        <v>1098</v>
      </c>
      <c r="M374">
        <v>0.5</v>
      </c>
      <c r="N374">
        <v>1.0706800000000001</v>
      </c>
      <c r="O374">
        <v>1.0707100000000001</v>
      </c>
      <c r="P374">
        <v>1.0672999999999999</v>
      </c>
      <c r="Q374">
        <v>1.0683</v>
      </c>
      <c r="R374">
        <v>10431</v>
      </c>
      <c r="S374">
        <f t="shared" si="5"/>
        <v>0</v>
      </c>
    </row>
    <row r="375" spans="1:19" x14ac:dyDescent="0.25">
      <c r="A375" s="1">
        <v>4299</v>
      </c>
      <c r="B375" t="s">
        <v>382</v>
      </c>
      <c r="C375">
        <v>1.06837</v>
      </c>
      <c r="D375">
        <v>1.0699799999999999</v>
      </c>
      <c r="E375">
        <v>1.06673</v>
      </c>
      <c r="F375">
        <v>1.06918</v>
      </c>
      <c r="G375">
        <v>9473</v>
      </c>
      <c r="H375">
        <v>3.2499999999999751E-3</v>
      </c>
      <c r="I375">
        <v>1.0696309999999969</v>
      </c>
      <c r="L375" t="s">
        <v>1098</v>
      </c>
      <c r="M375">
        <v>0.54166666666666663</v>
      </c>
      <c r="N375">
        <v>1.0683100000000001</v>
      </c>
      <c r="O375">
        <v>1.0699000000000001</v>
      </c>
      <c r="P375">
        <v>1.0666599999999999</v>
      </c>
      <c r="Q375">
        <v>1.0690900000000001</v>
      </c>
      <c r="R375">
        <v>9473</v>
      </c>
      <c r="S375">
        <f t="shared" si="5"/>
        <v>0</v>
      </c>
    </row>
    <row r="376" spans="1:19" x14ac:dyDescent="0.25">
      <c r="A376" s="1">
        <v>4300</v>
      </c>
      <c r="B376" t="s">
        <v>383</v>
      </c>
      <c r="C376">
        <v>1.0691900000000001</v>
      </c>
      <c r="D376">
        <v>1.0698799999999999</v>
      </c>
      <c r="E376">
        <v>1.06664</v>
      </c>
      <c r="F376">
        <v>1.06856</v>
      </c>
      <c r="G376">
        <v>10248</v>
      </c>
      <c r="H376">
        <v>3.2399999999999101E-3</v>
      </c>
      <c r="I376">
        <v>1.069637999999997</v>
      </c>
      <c r="L376" t="s">
        <v>1098</v>
      </c>
      <c r="M376">
        <v>0.58333333333333337</v>
      </c>
      <c r="N376">
        <v>1.0690999999999999</v>
      </c>
      <c r="O376">
        <v>1.06979</v>
      </c>
      <c r="P376">
        <v>1.06657</v>
      </c>
      <c r="Q376">
        <v>1.0684800000000001</v>
      </c>
      <c r="R376">
        <v>10248</v>
      </c>
      <c r="S376">
        <f t="shared" si="5"/>
        <v>0</v>
      </c>
    </row>
    <row r="377" spans="1:19" x14ac:dyDescent="0.25">
      <c r="A377" s="1">
        <v>4301</v>
      </c>
      <c r="B377" t="s">
        <v>384</v>
      </c>
      <c r="C377">
        <v>1.06854</v>
      </c>
      <c r="D377">
        <v>1.0802400000000001</v>
      </c>
      <c r="E377">
        <v>1.06836</v>
      </c>
      <c r="F377">
        <v>1.0779000000000001</v>
      </c>
      <c r="G377">
        <v>29718</v>
      </c>
      <c r="H377">
        <v>1.1880000000000109E-2</v>
      </c>
      <c r="I377">
        <v>1.070228999999997</v>
      </c>
      <c r="L377" t="s">
        <v>1098</v>
      </c>
      <c r="M377">
        <v>0.625</v>
      </c>
      <c r="N377">
        <v>1.06846</v>
      </c>
      <c r="O377">
        <v>1.0801400000000001</v>
      </c>
      <c r="P377">
        <v>1.0682700000000001</v>
      </c>
      <c r="Q377">
        <v>1.0778000000000001</v>
      </c>
      <c r="R377">
        <v>29718</v>
      </c>
      <c r="S377">
        <f t="shared" si="5"/>
        <v>0</v>
      </c>
    </row>
    <row r="378" spans="1:19" x14ac:dyDescent="0.25">
      <c r="A378" s="1">
        <v>4302</v>
      </c>
      <c r="B378" t="s">
        <v>385</v>
      </c>
      <c r="C378">
        <v>1.07789</v>
      </c>
      <c r="D378">
        <v>1.0806800000000001</v>
      </c>
      <c r="E378">
        <v>1.07348</v>
      </c>
      <c r="F378">
        <v>1.0793600000000001</v>
      </c>
      <c r="G378">
        <v>22483</v>
      </c>
      <c r="H378">
        <v>7.2000000000000952E-3</v>
      </c>
      <c r="I378">
        <v>1.0708624999999969</v>
      </c>
      <c r="L378" t="s">
        <v>1098</v>
      </c>
      <c r="M378">
        <v>0.66666666666666663</v>
      </c>
      <c r="N378">
        <v>1.07779</v>
      </c>
      <c r="O378">
        <v>1.0805800000000001</v>
      </c>
      <c r="P378">
        <v>1.0733900000000001</v>
      </c>
      <c r="Q378">
        <v>1.07927</v>
      </c>
      <c r="R378">
        <v>22483</v>
      </c>
      <c r="S378">
        <f t="shared" si="5"/>
        <v>0</v>
      </c>
    </row>
    <row r="379" spans="1:19" x14ac:dyDescent="0.25">
      <c r="A379" s="1">
        <v>4303</v>
      </c>
      <c r="B379" t="s">
        <v>386</v>
      </c>
      <c r="C379">
        <v>1.07934</v>
      </c>
      <c r="D379">
        <v>1.08284</v>
      </c>
      <c r="E379">
        <v>1.0765899999999999</v>
      </c>
      <c r="F379">
        <v>1.0804400000000001</v>
      </c>
      <c r="G379">
        <v>13414</v>
      </c>
      <c r="H379">
        <v>6.2500000000000888E-3</v>
      </c>
      <c r="I379">
        <v>1.071610999999997</v>
      </c>
      <c r="L379" t="s">
        <v>1098</v>
      </c>
      <c r="M379">
        <v>0.70833333333333337</v>
      </c>
      <c r="N379">
        <v>1.07925</v>
      </c>
      <c r="O379">
        <v>1.08273</v>
      </c>
      <c r="P379">
        <v>1.0765100000000001</v>
      </c>
      <c r="Q379">
        <v>1.0803499999999999</v>
      </c>
      <c r="R379">
        <v>13414</v>
      </c>
      <c r="S379">
        <f t="shared" si="5"/>
        <v>0</v>
      </c>
    </row>
    <row r="380" spans="1:19" x14ac:dyDescent="0.25">
      <c r="A380" s="1">
        <v>4304</v>
      </c>
      <c r="B380" t="s">
        <v>387</v>
      </c>
      <c r="C380">
        <v>1.08046</v>
      </c>
      <c r="D380">
        <v>1.08124</v>
      </c>
      <c r="E380">
        <v>1.07511</v>
      </c>
      <c r="F380">
        <v>1.0758799999999999</v>
      </c>
      <c r="G380">
        <v>14411</v>
      </c>
      <c r="H380">
        <v>6.1299999999999688E-3</v>
      </c>
      <c r="I380">
        <v>1.0720739999999971</v>
      </c>
      <c r="L380" t="s">
        <v>1098</v>
      </c>
      <c r="M380">
        <v>0.75</v>
      </c>
      <c r="N380">
        <v>1.0803499999999999</v>
      </c>
      <c r="O380">
        <v>1.0811599999999999</v>
      </c>
      <c r="P380">
        <v>1.07504</v>
      </c>
      <c r="Q380">
        <v>1.07579</v>
      </c>
      <c r="R380">
        <v>14411</v>
      </c>
      <c r="S380">
        <f t="shared" si="5"/>
        <v>0</v>
      </c>
    </row>
    <row r="381" spans="1:19" x14ac:dyDescent="0.25">
      <c r="A381" s="1">
        <v>4305</v>
      </c>
      <c r="B381" t="s">
        <v>388</v>
      </c>
      <c r="C381">
        <v>1.0759099999999999</v>
      </c>
      <c r="D381">
        <v>1.07694</v>
      </c>
      <c r="E381">
        <v>1.07239</v>
      </c>
      <c r="F381">
        <v>1.0750200000000001</v>
      </c>
      <c r="G381">
        <v>14445</v>
      </c>
      <c r="H381">
        <v>4.550000000000054E-3</v>
      </c>
      <c r="I381">
        <v>1.0723429999999969</v>
      </c>
      <c r="L381" t="s">
        <v>1098</v>
      </c>
      <c r="M381">
        <v>0.79166666666666663</v>
      </c>
      <c r="N381">
        <v>1.07579</v>
      </c>
      <c r="O381">
        <v>1.0768500000000001</v>
      </c>
      <c r="P381">
        <v>1.07229</v>
      </c>
      <c r="Q381">
        <v>1.0749500000000001</v>
      </c>
      <c r="R381">
        <v>14445</v>
      </c>
      <c r="S381">
        <f t="shared" si="5"/>
        <v>0</v>
      </c>
    </row>
    <row r="382" spans="1:19" x14ac:dyDescent="0.25">
      <c r="A382" s="1">
        <v>4306</v>
      </c>
      <c r="B382" t="s">
        <v>389</v>
      </c>
      <c r="C382">
        <v>1.07501</v>
      </c>
      <c r="D382">
        <v>1.0780400000000001</v>
      </c>
      <c r="E382">
        <v>1.0747599999999999</v>
      </c>
      <c r="F382">
        <v>1.07508</v>
      </c>
      <c r="G382">
        <v>13379</v>
      </c>
      <c r="H382">
        <v>3.2800000000001721E-3</v>
      </c>
      <c r="I382">
        <v>1.072607499999997</v>
      </c>
      <c r="L382" t="s">
        <v>1098</v>
      </c>
      <c r="M382">
        <v>0.83333333333333337</v>
      </c>
      <c r="N382">
        <v>1.07494</v>
      </c>
      <c r="O382">
        <v>1.0779300000000001</v>
      </c>
      <c r="P382">
        <v>1.0746800000000001</v>
      </c>
      <c r="Q382">
        <v>1.075</v>
      </c>
      <c r="R382">
        <v>13379</v>
      </c>
      <c r="S382">
        <f t="shared" si="5"/>
        <v>0</v>
      </c>
    </row>
    <row r="383" spans="1:19" x14ac:dyDescent="0.25">
      <c r="A383" s="1">
        <v>4307</v>
      </c>
      <c r="B383" t="s">
        <v>390</v>
      </c>
      <c r="C383">
        <v>1.0750999999999999</v>
      </c>
      <c r="D383">
        <v>1.07544</v>
      </c>
      <c r="E383">
        <v>1.07239</v>
      </c>
      <c r="F383">
        <v>1.07304</v>
      </c>
      <c r="G383">
        <v>8817</v>
      </c>
      <c r="H383">
        <v>3.0499999999999972E-3</v>
      </c>
      <c r="I383">
        <v>1.0729624999999969</v>
      </c>
      <c r="L383" t="s">
        <v>1098</v>
      </c>
      <c r="M383">
        <v>0.875</v>
      </c>
      <c r="N383">
        <v>1.0750200000000001</v>
      </c>
      <c r="O383">
        <v>1.0753600000000001</v>
      </c>
      <c r="P383">
        <v>1.0722799999999999</v>
      </c>
      <c r="Q383">
        <v>1.0729500000000001</v>
      </c>
      <c r="R383">
        <v>8817</v>
      </c>
      <c r="S383">
        <f t="shared" si="5"/>
        <v>0</v>
      </c>
    </row>
    <row r="384" spans="1:19" x14ac:dyDescent="0.25">
      <c r="A384" s="1">
        <v>4308</v>
      </c>
      <c r="B384" t="s">
        <v>391</v>
      </c>
      <c r="C384">
        <v>1.0730599999999999</v>
      </c>
      <c r="D384">
        <v>1.0749599999999999</v>
      </c>
      <c r="E384">
        <v>1.07236</v>
      </c>
      <c r="F384">
        <v>1.0725800000000001</v>
      </c>
      <c r="G384">
        <v>8426</v>
      </c>
      <c r="H384">
        <v>2.5999999999999361E-3</v>
      </c>
      <c r="I384">
        <v>1.0731449999999969</v>
      </c>
      <c r="L384" t="s">
        <v>1098</v>
      </c>
      <c r="M384">
        <v>0.91666666666666663</v>
      </c>
      <c r="N384">
        <v>1.07297</v>
      </c>
      <c r="O384">
        <v>1.0748800000000001</v>
      </c>
      <c r="P384">
        <v>1.07226</v>
      </c>
      <c r="Q384">
        <v>1.0724899999999999</v>
      </c>
      <c r="R384">
        <v>8426</v>
      </c>
      <c r="S384">
        <f t="shared" si="5"/>
        <v>0</v>
      </c>
    </row>
    <row r="385" spans="1:19" x14ac:dyDescent="0.25">
      <c r="A385" s="1">
        <v>4309</v>
      </c>
      <c r="B385" t="s">
        <v>392</v>
      </c>
      <c r="C385">
        <v>1.0725899999999999</v>
      </c>
      <c r="D385">
        <v>1.07382</v>
      </c>
      <c r="E385">
        <v>1.0720000000000001</v>
      </c>
      <c r="F385">
        <v>1.07264</v>
      </c>
      <c r="G385">
        <v>2018</v>
      </c>
      <c r="H385">
        <v>1.819999999999933E-3</v>
      </c>
      <c r="I385">
        <v>1.073382499999997</v>
      </c>
      <c r="L385" t="s">
        <v>1098</v>
      </c>
      <c r="M385">
        <v>0.95833333333333337</v>
      </c>
      <c r="N385">
        <v>1.0725100000000001</v>
      </c>
      <c r="O385">
        <v>1.0737399999999999</v>
      </c>
      <c r="P385">
        <v>1.07189</v>
      </c>
      <c r="Q385">
        <v>1.0721799999999999</v>
      </c>
      <c r="R385">
        <v>2018</v>
      </c>
      <c r="S385">
        <f t="shared" si="5"/>
        <v>0</v>
      </c>
    </row>
    <row r="386" spans="1:19" x14ac:dyDescent="0.25">
      <c r="A386" s="1">
        <v>4310</v>
      </c>
      <c r="B386" t="s">
        <v>393</v>
      </c>
      <c r="C386">
        <v>1.07264</v>
      </c>
      <c r="D386">
        <v>1.0732900000000001</v>
      </c>
      <c r="E386">
        <v>1.0723</v>
      </c>
      <c r="F386">
        <v>1.07263</v>
      </c>
      <c r="G386">
        <v>148</v>
      </c>
      <c r="H386">
        <v>9.900000000000464E-4</v>
      </c>
      <c r="I386">
        <v>1.073424999999997</v>
      </c>
      <c r="L386" t="s">
        <v>1099</v>
      </c>
      <c r="M386">
        <v>0</v>
      </c>
      <c r="N386">
        <v>1.0721799999999999</v>
      </c>
      <c r="O386">
        <v>1.0728</v>
      </c>
      <c r="P386">
        <v>1.0718700000000001</v>
      </c>
      <c r="Q386">
        <v>1.07213</v>
      </c>
      <c r="R386">
        <v>148</v>
      </c>
      <c r="S386">
        <f t="shared" si="5"/>
        <v>0</v>
      </c>
    </row>
    <row r="387" spans="1:19" x14ac:dyDescent="0.25">
      <c r="A387" s="1">
        <v>4311</v>
      </c>
      <c r="B387" t="s">
        <v>394</v>
      </c>
      <c r="C387">
        <v>1.0726800000000001</v>
      </c>
      <c r="D387">
        <v>1.07518</v>
      </c>
      <c r="E387">
        <v>1.07253</v>
      </c>
      <c r="F387">
        <v>1.0746</v>
      </c>
      <c r="G387">
        <v>895</v>
      </c>
      <c r="H387">
        <v>2.6500000000000412E-3</v>
      </c>
      <c r="I387">
        <v>1.073507999999997</v>
      </c>
      <c r="L387" t="s">
        <v>1099</v>
      </c>
      <c r="M387">
        <v>4.1666666666666664E-2</v>
      </c>
      <c r="N387">
        <v>1.0722400000000001</v>
      </c>
      <c r="O387">
        <v>1.0750299999999999</v>
      </c>
      <c r="P387">
        <v>1.07203</v>
      </c>
      <c r="Q387">
        <v>1.0744199999999999</v>
      </c>
      <c r="R387">
        <v>895</v>
      </c>
      <c r="S387">
        <f t="shared" ref="S387:S450" si="6">G387-R387</f>
        <v>0</v>
      </c>
    </row>
    <row r="388" spans="1:19" x14ac:dyDescent="0.25">
      <c r="A388" s="1">
        <v>4312</v>
      </c>
      <c r="B388" t="s">
        <v>395</v>
      </c>
      <c r="C388">
        <v>1.07463</v>
      </c>
      <c r="D388">
        <v>1.0765800000000001</v>
      </c>
      <c r="E388">
        <v>1.0744</v>
      </c>
      <c r="F388">
        <v>1.0763499999999999</v>
      </c>
      <c r="G388">
        <v>2055</v>
      </c>
      <c r="H388">
        <v>2.1800000000000712E-3</v>
      </c>
      <c r="I388">
        <v>1.073753999999997</v>
      </c>
      <c r="L388" t="s">
        <v>1099</v>
      </c>
      <c r="M388">
        <v>8.3333333333333329E-2</v>
      </c>
      <c r="N388">
        <v>1.07447</v>
      </c>
      <c r="O388">
        <v>1.0764100000000001</v>
      </c>
      <c r="P388">
        <v>1.07422</v>
      </c>
      <c r="Q388">
        <v>1.0762</v>
      </c>
      <c r="R388">
        <v>2055</v>
      </c>
      <c r="S388">
        <f t="shared" si="6"/>
        <v>0</v>
      </c>
    </row>
    <row r="389" spans="1:19" x14ac:dyDescent="0.25">
      <c r="A389" s="1">
        <v>4313</v>
      </c>
      <c r="B389" t="s">
        <v>396</v>
      </c>
      <c r="C389">
        <v>1.0763799999999999</v>
      </c>
      <c r="D389">
        <v>1.08108</v>
      </c>
      <c r="E389">
        <v>1.0751999999999999</v>
      </c>
      <c r="F389">
        <v>1.07961</v>
      </c>
      <c r="G389">
        <v>4088</v>
      </c>
      <c r="H389">
        <v>5.8800000000001074E-3</v>
      </c>
      <c r="I389">
        <v>1.0740554999999969</v>
      </c>
      <c r="L389" t="s">
        <v>1099</v>
      </c>
      <c r="M389">
        <v>0.125</v>
      </c>
      <c r="N389">
        <v>1.07623</v>
      </c>
      <c r="O389">
        <v>1.08097</v>
      </c>
      <c r="P389">
        <v>1.0750900000000001</v>
      </c>
      <c r="Q389">
        <v>1.07951</v>
      </c>
      <c r="R389">
        <v>4088</v>
      </c>
      <c r="S389">
        <f t="shared" si="6"/>
        <v>0</v>
      </c>
    </row>
    <row r="390" spans="1:19" x14ac:dyDescent="0.25">
      <c r="A390" s="1">
        <v>4314</v>
      </c>
      <c r="B390" t="s">
        <v>397</v>
      </c>
      <c r="C390">
        <v>1.07962</v>
      </c>
      <c r="D390">
        <v>1.08229</v>
      </c>
      <c r="E390">
        <v>1.07877</v>
      </c>
      <c r="F390">
        <v>1.0793999999999999</v>
      </c>
      <c r="G390">
        <v>4560</v>
      </c>
      <c r="H390">
        <v>3.519999999999968E-3</v>
      </c>
      <c r="I390">
        <v>1.0742744999999969</v>
      </c>
      <c r="L390" t="s">
        <v>1099</v>
      </c>
      <c r="M390">
        <v>0.16666666666666666</v>
      </c>
      <c r="N390">
        <v>1.07952</v>
      </c>
      <c r="O390">
        <v>1.0821700000000001</v>
      </c>
      <c r="P390">
        <v>1.07866</v>
      </c>
      <c r="Q390">
        <v>1.07928</v>
      </c>
      <c r="R390">
        <v>4560</v>
      </c>
      <c r="S390">
        <f t="shared" si="6"/>
        <v>0</v>
      </c>
    </row>
    <row r="391" spans="1:19" x14ac:dyDescent="0.25">
      <c r="A391" s="1">
        <v>4315</v>
      </c>
      <c r="B391" t="s">
        <v>398</v>
      </c>
      <c r="C391">
        <v>1.07938</v>
      </c>
      <c r="D391">
        <v>1.0818399999999999</v>
      </c>
      <c r="E391">
        <v>1.0791599999999999</v>
      </c>
      <c r="F391">
        <v>1.0811500000000001</v>
      </c>
      <c r="G391">
        <v>3156</v>
      </c>
      <c r="H391">
        <v>2.6800000000000161E-3</v>
      </c>
      <c r="I391">
        <v>1.074592999999997</v>
      </c>
      <c r="L391" t="s">
        <v>1099</v>
      </c>
      <c r="M391">
        <v>0.20833333333333334</v>
      </c>
      <c r="N391">
        <v>1.07924</v>
      </c>
      <c r="O391">
        <v>1.0817300000000001</v>
      </c>
      <c r="P391">
        <v>1.07904</v>
      </c>
      <c r="Q391">
        <v>1.08104</v>
      </c>
      <c r="R391">
        <v>3156</v>
      </c>
      <c r="S391">
        <f t="shared" si="6"/>
        <v>0</v>
      </c>
    </row>
    <row r="392" spans="1:19" x14ac:dyDescent="0.25">
      <c r="A392" s="1">
        <v>4316</v>
      </c>
      <c r="B392" t="s">
        <v>399</v>
      </c>
      <c r="C392">
        <v>1.0811299999999999</v>
      </c>
      <c r="D392">
        <v>1.0817000000000001</v>
      </c>
      <c r="E392">
        <v>1.07925</v>
      </c>
      <c r="F392">
        <v>1.0800799999999999</v>
      </c>
      <c r="G392">
        <v>3052</v>
      </c>
      <c r="H392">
        <v>2.4500000000000628E-3</v>
      </c>
      <c r="I392">
        <v>1.0751319999999971</v>
      </c>
      <c r="L392" t="s">
        <v>1099</v>
      </c>
      <c r="M392">
        <v>0.25</v>
      </c>
      <c r="N392">
        <v>1.081</v>
      </c>
      <c r="O392">
        <v>1.0815999999999999</v>
      </c>
      <c r="P392">
        <v>1.07911</v>
      </c>
      <c r="Q392">
        <v>1.07996</v>
      </c>
      <c r="R392">
        <v>3052</v>
      </c>
      <c r="S392">
        <f t="shared" si="6"/>
        <v>0</v>
      </c>
    </row>
    <row r="393" spans="1:19" x14ac:dyDescent="0.25">
      <c r="A393" s="1">
        <v>4317</v>
      </c>
      <c r="B393" t="s">
        <v>400</v>
      </c>
      <c r="C393">
        <v>1.08006</v>
      </c>
      <c r="D393">
        <v>1.08091</v>
      </c>
      <c r="E393">
        <v>1.0787</v>
      </c>
      <c r="F393">
        <v>1.0789</v>
      </c>
      <c r="G393">
        <v>3733</v>
      </c>
      <c r="H393">
        <v>2.2100000000000448E-3</v>
      </c>
      <c r="I393">
        <v>1.075537999999997</v>
      </c>
      <c r="L393" t="s">
        <v>1099</v>
      </c>
      <c r="M393">
        <v>0.29166666666666669</v>
      </c>
      <c r="N393">
        <v>1.0799399999999999</v>
      </c>
      <c r="O393">
        <v>1.0808</v>
      </c>
      <c r="P393">
        <v>1.0785899999999999</v>
      </c>
      <c r="Q393">
        <v>1.0788</v>
      </c>
      <c r="R393">
        <v>3733</v>
      </c>
      <c r="S393">
        <f t="shared" si="6"/>
        <v>0</v>
      </c>
    </row>
    <row r="394" spans="1:19" x14ac:dyDescent="0.25">
      <c r="A394" s="1">
        <v>4318</v>
      </c>
      <c r="B394" t="s">
        <v>401</v>
      </c>
      <c r="C394">
        <v>1.0788800000000001</v>
      </c>
      <c r="D394">
        <v>1.07986</v>
      </c>
      <c r="E394">
        <v>1.0775699999999999</v>
      </c>
      <c r="F394">
        <v>1.07789</v>
      </c>
      <c r="G394">
        <v>2871</v>
      </c>
      <c r="H394">
        <v>2.2900000000001248E-3</v>
      </c>
      <c r="I394">
        <v>1.076014499999997</v>
      </c>
      <c r="L394" t="s">
        <v>1099</v>
      </c>
      <c r="M394">
        <v>0.33333333333333331</v>
      </c>
      <c r="N394">
        <v>1.0787800000000001</v>
      </c>
      <c r="O394">
        <v>1.07975</v>
      </c>
      <c r="P394">
        <v>1.0774600000000001</v>
      </c>
      <c r="Q394">
        <v>1.07778</v>
      </c>
      <c r="R394">
        <v>2871</v>
      </c>
      <c r="S394">
        <f t="shared" si="6"/>
        <v>0</v>
      </c>
    </row>
    <row r="395" spans="1:19" x14ac:dyDescent="0.25">
      <c r="A395" s="1">
        <v>4319</v>
      </c>
      <c r="B395" t="s">
        <v>402</v>
      </c>
      <c r="C395">
        <v>1.0779099999999999</v>
      </c>
      <c r="D395">
        <v>1.0866199999999999</v>
      </c>
      <c r="E395">
        <v>1.07778</v>
      </c>
      <c r="F395">
        <v>1.0834699999999999</v>
      </c>
      <c r="G395">
        <v>10664</v>
      </c>
      <c r="H395">
        <v>8.839999999999959E-3</v>
      </c>
      <c r="I395">
        <v>1.0767289999999969</v>
      </c>
      <c r="L395" t="s">
        <v>1099</v>
      </c>
      <c r="M395">
        <v>0.375</v>
      </c>
      <c r="N395">
        <v>1.0778000000000001</v>
      </c>
      <c r="O395">
        <v>1.08646</v>
      </c>
      <c r="P395">
        <v>1.0776699999999999</v>
      </c>
      <c r="Q395">
        <v>1.0833200000000001</v>
      </c>
      <c r="R395">
        <v>10664</v>
      </c>
      <c r="S395">
        <f t="shared" si="6"/>
        <v>0</v>
      </c>
    </row>
    <row r="396" spans="1:19" x14ac:dyDescent="0.25">
      <c r="A396" s="1">
        <v>4320</v>
      </c>
      <c r="B396" t="s">
        <v>403</v>
      </c>
      <c r="C396">
        <v>1.0834900000000001</v>
      </c>
      <c r="D396">
        <v>1.0847</v>
      </c>
      <c r="E396">
        <v>1.0821400000000001</v>
      </c>
      <c r="F396">
        <v>1.0830200000000001</v>
      </c>
      <c r="G396">
        <v>13648</v>
      </c>
      <c r="H396">
        <v>2.5599999999998961E-3</v>
      </c>
      <c r="I396">
        <v>1.077451999999997</v>
      </c>
      <c r="L396" t="s">
        <v>1099</v>
      </c>
      <c r="M396">
        <v>0.41666666666666669</v>
      </c>
      <c r="N396">
        <v>1.0833600000000001</v>
      </c>
      <c r="O396">
        <v>1.0845899999999999</v>
      </c>
      <c r="P396">
        <v>1.0820399999999999</v>
      </c>
      <c r="Q396">
        <v>1.0829599999999999</v>
      </c>
      <c r="R396">
        <v>13648</v>
      </c>
      <c r="S396">
        <f t="shared" si="6"/>
        <v>0</v>
      </c>
    </row>
    <row r="397" spans="1:19" x14ac:dyDescent="0.25">
      <c r="A397" s="1">
        <v>4321</v>
      </c>
      <c r="B397" t="s">
        <v>404</v>
      </c>
      <c r="C397">
        <v>1.083</v>
      </c>
      <c r="D397">
        <v>1.0848</v>
      </c>
      <c r="E397">
        <v>1.0807800000000001</v>
      </c>
      <c r="F397">
        <v>1.0825400000000001</v>
      </c>
      <c r="G397">
        <v>9292</v>
      </c>
      <c r="H397">
        <v>4.0199999999999134E-3</v>
      </c>
      <c r="I397">
        <v>1.077683999999997</v>
      </c>
      <c r="L397" t="s">
        <v>1099</v>
      </c>
      <c r="M397">
        <v>0.45833333333333331</v>
      </c>
      <c r="N397">
        <v>1.08291</v>
      </c>
      <c r="O397">
        <v>1.0847</v>
      </c>
      <c r="P397">
        <v>1.0806800000000001</v>
      </c>
      <c r="Q397">
        <v>1.0824499999999999</v>
      </c>
      <c r="R397">
        <v>9292</v>
      </c>
      <c r="S397">
        <f t="shared" si="6"/>
        <v>0</v>
      </c>
    </row>
    <row r="398" spans="1:19" x14ac:dyDescent="0.25">
      <c r="A398" s="1">
        <v>4322</v>
      </c>
      <c r="B398" t="s">
        <v>405</v>
      </c>
      <c r="C398">
        <v>1.08256</v>
      </c>
      <c r="D398">
        <v>1.0858399999999999</v>
      </c>
      <c r="E398">
        <v>1.08144</v>
      </c>
      <c r="F398">
        <v>1.0853999999999999</v>
      </c>
      <c r="G398">
        <v>6480</v>
      </c>
      <c r="H398">
        <v>4.3999999999999586E-3</v>
      </c>
      <c r="I398">
        <v>1.077985999999997</v>
      </c>
      <c r="L398" t="s">
        <v>1099</v>
      </c>
      <c r="M398">
        <v>0.5</v>
      </c>
      <c r="N398">
        <v>1.08246</v>
      </c>
      <c r="O398">
        <v>1.0857600000000001</v>
      </c>
      <c r="P398">
        <v>1.0812999999999999</v>
      </c>
      <c r="Q398">
        <v>1.0853200000000001</v>
      </c>
      <c r="R398">
        <v>6480</v>
      </c>
      <c r="S398">
        <f t="shared" si="6"/>
        <v>0</v>
      </c>
    </row>
    <row r="399" spans="1:19" x14ac:dyDescent="0.25">
      <c r="A399" s="1">
        <v>4323</v>
      </c>
      <c r="B399" t="s">
        <v>406</v>
      </c>
      <c r="C399">
        <v>1.0853900000000001</v>
      </c>
      <c r="D399">
        <v>1.08846</v>
      </c>
      <c r="E399">
        <v>1.08491</v>
      </c>
      <c r="F399">
        <v>1.0881799999999999</v>
      </c>
      <c r="G399">
        <v>7393</v>
      </c>
      <c r="H399">
        <v>3.5499999999999421E-3</v>
      </c>
      <c r="I399">
        <v>1.078372999999998</v>
      </c>
      <c r="L399" t="s">
        <v>1099</v>
      </c>
      <c r="M399">
        <v>0.54166666666666663</v>
      </c>
      <c r="N399">
        <v>1.08531</v>
      </c>
      <c r="O399">
        <v>1.0883799999999999</v>
      </c>
      <c r="P399">
        <v>1.0848199999999999</v>
      </c>
      <c r="Q399">
        <v>1.0881000000000001</v>
      </c>
      <c r="R399">
        <v>7393</v>
      </c>
      <c r="S399">
        <f t="shared" si="6"/>
        <v>0</v>
      </c>
    </row>
    <row r="400" spans="1:19" x14ac:dyDescent="0.25">
      <c r="A400" s="1">
        <v>4324</v>
      </c>
      <c r="B400" t="s">
        <v>407</v>
      </c>
      <c r="C400">
        <v>1.0882000000000001</v>
      </c>
      <c r="D400">
        <v>1.0888</v>
      </c>
      <c r="E400">
        <v>1.08494</v>
      </c>
      <c r="F400">
        <v>1.0865199999999999</v>
      </c>
      <c r="G400">
        <v>8218</v>
      </c>
      <c r="H400">
        <v>3.859999999999975E-3</v>
      </c>
      <c r="I400">
        <v>1.078904999999998</v>
      </c>
      <c r="L400" t="s">
        <v>1099</v>
      </c>
      <c r="M400">
        <v>0.58333333333333337</v>
      </c>
      <c r="N400">
        <v>1.0881099999999999</v>
      </c>
      <c r="O400">
        <v>1.08873</v>
      </c>
      <c r="P400">
        <v>1.0848500000000001</v>
      </c>
      <c r="Q400">
        <v>1.0864400000000001</v>
      </c>
      <c r="R400">
        <v>8218</v>
      </c>
      <c r="S400">
        <f t="shared" si="6"/>
        <v>0</v>
      </c>
    </row>
    <row r="401" spans="1:19" x14ac:dyDescent="0.25">
      <c r="A401" s="1">
        <v>4325</v>
      </c>
      <c r="B401" t="s">
        <v>408</v>
      </c>
      <c r="C401">
        <v>1.0865400000000001</v>
      </c>
      <c r="D401">
        <v>1.0868599999999999</v>
      </c>
      <c r="E401">
        <v>1.0811999999999999</v>
      </c>
      <c r="F401">
        <v>1.0822400000000001</v>
      </c>
      <c r="G401">
        <v>20495</v>
      </c>
      <c r="H401">
        <v>5.6599999999999984E-3</v>
      </c>
      <c r="I401">
        <v>1.079265999999997</v>
      </c>
      <c r="L401" t="s">
        <v>1099</v>
      </c>
      <c r="M401">
        <v>0.625</v>
      </c>
      <c r="N401">
        <v>1.08643</v>
      </c>
      <c r="O401">
        <v>1.08677</v>
      </c>
      <c r="P401">
        <v>1.0810999999999999</v>
      </c>
      <c r="Q401">
        <v>1.08216</v>
      </c>
      <c r="R401">
        <v>20495</v>
      </c>
      <c r="S401">
        <f t="shared" si="6"/>
        <v>0</v>
      </c>
    </row>
    <row r="402" spans="1:19" x14ac:dyDescent="0.25">
      <c r="A402" s="1">
        <v>4326</v>
      </c>
      <c r="B402" t="s">
        <v>409</v>
      </c>
      <c r="C402">
        <v>1.08226</v>
      </c>
      <c r="D402">
        <v>1.08538</v>
      </c>
      <c r="E402">
        <v>1.07884</v>
      </c>
      <c r="F402">
        <v>1.0812600000000001</v>
      </c>
      <c r="G402">
        <v>17909</v>
      </c>
      <c r="H402">
        <v>6.5399999999999903E-3</v>
      </c>
      <c r="I402">
        <v>1.079574999999998</v>
      </c>
      <c r="L402" t="s">
        <v>1099</v>
      </c>
      <c r="M402">
        <v>0.66666666666666663</v>
      </c>
      <c r="N402">
        <v>1.0821700000000001</v>
      </c>
      <c r="O402">
        <v>1.08531</v>
      </c>
      <c r="P402">
        <v>1.0787100000000001</v>
      </c>
      <c r="Q402">
        <v>1.0811599999999999</v>
      </c>
      <c r="R402">
        <v>17909</v>
      </c>
      <c r="S402">
        <f t="shared" si="6"/>
        <v>0</v>
      </c>
    </row>
    <row r="403" spans="1:19" x14ac:dyDescent="0.25">
      <c r="A403" s="1">
        <v>4327</v>
      </c>
      <c r="B403" t="s">
        <v>410</v>
      </c>
      <c r="C403">
        <v>1.08128</v>
      </c>
      <c r="D403">
        <v>1.08205</v>
      </c>
      <c r="E403">
        <v>1.0769200000000001</v>
      </c>
      <c r="F403">
        <v>1.07846</v>
      </c>
      <c r="G403">
        <v>15475</v>
      </c>
      <c r="H403">
        <v>5.1299999999998569E-3</v>
      </c>
      <c r="I403">
        <v>1.0798459999999981</v>
      </c>
      <c r="L403" t="s">
        <v>1099</v>
      </c>
      <c r="M403">
        <v>0.70833333333333337</v>
      </c>
      <c r="N403">
        <v>1.08117</v>
      </c>
      <c r="O403">
        <v>1.08196</v>
      </c>
      <c r="P403">
        <v>1.0767899999999999</v>
      </c>
      <c r="Q403">
        <v>1.0783700000000001</v>
      </c>
      <c r="R403">
        <v>15475</v>
      </c>
      <c r="S403">
        <f t="shared" si="6"/>
        <v>0</v>
      </c>
    </row>
    <row r="404" spans="1:19" x14ac:dyDescent="0.25">
      <c r="A404" s="1">
        <v>4328</v>
      </c>
      <c r="B404" t="s">
        <v>411</v>
      </c>
      <c r="C404">
        <v>1.0784800000000001</v>
      </c>
      <c r="D404">
        <v>1.08026</v>
      </c>
      <c r="E404">
        <v>1.07704</v>
      </c>
      <c r="F404">
        <v>1.07952</v>
      </c>
      <c r="G404">
        <v>14135</v>
      </c>
      <c r="H404">
        <v>3.2200000000000011E-3</v>
      </c>
      <c r="I404">
        <v>1.080192999999998</v>
      </c>
      <c r="L404" t="s">
        <v>1099</v>
      </c>
      <c r="M404">
        <v>0.75</v>
      </c>
      <c r="N404">
        <v>1.07839</v>
      </c>
      <c r="O404">
        <v>1.0801700000000001</v>
      </c>
      <c r="P404">
        <v>1.07691</v>
      </c>
      <c r="Q404">
        <v>1.07941</v>
      </c>
      <c r="R404">
        <v>14135</v>
      </c>
      <c r="S404">
        <f t="shared" si="6"/>
        <v>0</v>
      </c>
    </row>
    <row r="405" spans="1:19" x14ac:dyDescent="0.25">
      <c r="A405" s="1">
        <v>4329</v>
      </c>
      <c r="B405" t="s">
        <v>412</v>
      </c>
      <c r="C405">
        <v>1.0795300000000001</v>
      </c>
      <c r="D405">
        <v>1.08212</v>
      </c>
      <c r="E405">
        <v>1.07758</v>
      </c>
      <c r="F405">
        <v>1.0790599999999999</v>
      </c>
      <c r="G405">
        <v>12537</v>
      </c>
      <c r="H405">
        <v>4.5399999999999876E-3</v>
      </c>
      <c r="I405">
        <v>1.080513999999998</v>
      </c>
      <c r="L405" t="s">
        <v>1099</v>
      </c>
      <c r="M405">
        <v>0.79166666666666663</v>
      </c>
      <c r="N405">
        <v>1.0794299999999999</v>
      </c>
      <c r="O405">
        <v>1.08203</v>
      </c>
      <c r="P405">
        <v>1.0774900000000001</v>
      </c>
      <c r="Q405">
        <v>1.0789800000000001</v>
      </c>
      <c r="R405">
        <v>12537</v>
      </c>
      <c r="S405">
        <f t="shared" si="6"/>
        <v>0</v>
      </c>
    </row>
    <row r="406" spans="1:19" x14ac:dyDescent="0.25">
      <c r="A406" s="1">
        <v>4330</v>
      </c>
      <c r="B406" t="s">
        <v>413</v>
      </c>
      <c r="C406">
        <v>1.07908</v>
      </c>
      <c r="D406">
        <v>1.0792999999999999</v>
      </c>
      <c r="E406">
        <v>1.0753200000000001</v>
      </c>
      <c r="F406">
        <v>1.0756600000000001</v>
      </c>
      <c r="G406">
        <v>7575</v>
      </c>
      <c r="H406">
        <v>3.9799999999998734E-3</v>
      </c>
      <c r="I406">
        <v>1.0806654999999969</v>
      </c>
      <c r="L406" t="s">
        <v>1099</v>
      </c>
      <c r="M406">
        <v>0.83333333333333337</v>
      </c>
      <c r="N406">
        <v>1.079</v>
      </c>
      <c r="O406">
        <v>1.0791900000000001</v>
      </c>
      <c r="P406">
        <v>1.07524</v>
      </c>
      <c r="Q406">
        <v>1.0755699999999999</v>
      </c>
      <c r="R406">
        <v>7575</v>
      </c>
      <c r="S406">
        <f t="shared" si="6"/>
        <v>0</v>
      </c>
    </row>
    <row r="407" spans="1:19" x14ac:dyDescent="0.25">
      <c r="A407" s="1">
        <v>4331</v>
      </c>
      <c r="B407" t="s">
        <v>414</v>
      </c>
      <c r="C407">
        <v>1.07568</v>
      </c>
      <c r="D407">
        <v>1.07728</v>
      </c>
      <c r="E407">
        <v>1.07504</v>
      </c>
      <c r="F407">
        <v>1.0758799999999999</v>
      </c>
      <c r="G407">
        <v>5897</v>
      </c>
      <c r="H407">
        <v>2.2400000000000202E-3</v>
      </c>
      <c r="I407">
        <v>1.080729499999997</v>
      </c>
      <c r="L407" t="s">
        <v>1099</v>
      </c>
      <c r="M407">
        <v>0.875</v>
      </c>
      <c r="N407">
        <v>1.07558</v>
      </c>
      <c r="O407">
        <v>1.0771999999999999</v>
      </c>
      <c r="P407">
        <v>1.0749500000000001</v>
      </c>
      <c r="Q407">
        <v>1.0757699999999999</v>
      </c>
      <c r="R407">
        <v>5897</v>
      </c>
      <c r="S407">
        <f t="shared" si="6"/>
        <v>0</v>
      </c>
    </row>
    <row r="408" spans="1:19" x14ac:dyDescent="0.25">
      <c r="A408" s="1">
        <v>4332</v>
      </c>
      <c r="B408" t="s">
        <v>415</v>
      </c>
      <c r="C408">
        <v>1.07586</v>
      </c>
      <c r="D408">
        <v>1.07742</v>
      </c>
      <c r="E408">
        <v>1.0746</v>
      </c>
      <c r="F408">
        <v>1.0771599999999999</v>
      </c>
      <c r="G408">
        <v>4886</v>
      </c>
      <c r="H408">
        <v>2.8200000000000451E-3</v>
      </c>
      <c r="I408">
        <v>1.0807699999999969</v>
      </c>
      <c r="L408" t="s">
        <v>1099</v>
      </c>
      <c r="M408">
        <v>0.91666666666666663</v>
      </c>
      <c r="N408">
        <v>1.0757399999999999</v>
      </c>
      <c r="O408">
        <v>1.07734</v>
      </c>
      <c r="P408">
        <v>1.0745199999999999</v>
      </c>
      <c r="Q408">
        <v>1.0770599999999999</v>
      </c>
      <c r="R408">
        <v>4886</v>
      </c>
      <c r="S408">
        <f t="shared" si="6"/>
        <v>0</v>
      </c>
    </row>
    <row r="409" spans="1:19" x14ac:dyDescent="0.25">
      <c r="A409" s="1">
        <v>4333</v>
      </c>
      <c r="B409" t="s">
        <v>416</v>
      </c>
      <c r="C409">
        <v>1.07714</v>
      </c>
      <c r="D409">
        <v>1.0799399999999999</v>
      </c>
      <c r="E409">
        <v>1.0765800000000001</v>
      </c>
      <c r="F409">
        <v>1.0788599999999999</v>
      </c>
      <c r="G409">
        <v>2048</v>
      </c>
      <c r="H409">
        <v>3.359999999999808E-3</v>
      </c>
      <c r="I409">
        <v>1.080732499999997</v>
      </c>
      <c r="L409" t="s">
        <v>1099</v>
      </c>
      <c r="M409">
        <v>0.95833333333333337</v>
      </c>
      <c r="N409">
        <v>1.0770500000000001</v>
      </c>
      <c r="O409">
        <v>1.0798099999999999</v>
      </c>
      <c r="P409">
        <v>1.0765</v>
      </c>
      <c r="Q409">
        <v>1.0786100000000001</v>
      </c>
      <c r="R409">
        <v>2048</v>
      </c>
      <c r="S409">
        <f t="shared" si="6"/>
        <v>0</v>
      </c>
    </row>
    <row r="410" spans="1:19" x14ac:dyDescent="0.25">
      <c r="A410" s="1">
        <v>4334</v>
      </c>
      <c r="B410" t="s">
        <v>417</v>
      </c>
      <c r="C410">
        <v>1.0788599999999999</v>
      </c>
      <c r="D410">
        <v>1.0790299999999999</v>
      </c>
      <c r="E410">
        <v>1.0766</v>
      </c>
      <c r="F410">
        <v>1.07864</v>
      </c>
      <c r="G410">
        <v>1187</v>
      </c>
      <c r="H410">
        <v>2.4299999999999322E-3</v>
      </c>
      <c r="I410">
        <v>1.080694499999997</v>
      </c>
      <c r="L410" t="s">
        <v>1100</v>
      </c>
      <c r="M410">
        <v>0</v>
      </c>
      <c r="N410">
        <v>1.0786100000000001</v>
      </c>
      <c r="O410">
        <v>1.0786100000000001</v>
      </c>
      <c r="P410">
        <v>1.0761000000000001</v>
      </c>
      <c r="Q410">
        <v>1.0781400000000001</v>
      </c>
      <c r="R410">
        <v>1187</v>
      </c>
      <c r="S410">
        <f t="shared" si="6"/>
        <v>0</v>
      </c>
    </row>
    <row r="411" spans="1:19" x14ac:dyDescent="0.25">
      <c r="A411" s="1">
        <v>4335</v>
      </c>
      <c r="B411" t="s">
        <v>418</v>
      </c>
      <c r="C411">
        <v>1.0786</v>
      </c>
      <c r="D411">
        <v>1.08151</v>
      </c>
      <c r="E411">
        <v>1.07816</v>
      </c>
      <c r="F411">
        <v>1.0811999999999999</v>
      </c>
      <c r="G411">
        <v>1228</v>
      </c>
      <c r="H411">
        <v>3.3499999999999641E-3</v>
      </c>
      <c r="I411">
        <v>1.0806969999999969</v>
      </c>
      <c r="L411" t="s">
        <v>1100</v>
      </c>
      <c r="M411">
        <v>4.1666666666666664E-2</v>
      </c>
      <c r="N411">
        <v>1.0781000000000001</v>
      </c>
      <c r="O411">
        <v>1.08142</v>
      </c>
      <c r="P411">
        <v>1.0776600000000001</v>
      </c>
      <c r="Q411">
        <v>1.0810500000000001</v>
      </c>
      <c r="R411">
        <v>1228</v>
      </c>
      <c r="S411">
        <f t="shared" si="6"/>
        <v>0</v>
      </c>
    </row>
    <row r="412" spans="1:19" x14ac:dyDescent="0.25">
      <c r="A412" s="1">
        <v>4336</v>
      </c>
      <c r="B412" t="s">
        <v>419</v>
      </c>
      <c r="C412">
        <v>1.0812200000000001</v>
      </c>
      <c r="D412">
        <v>1.08151</v>
      </c>
      <c r="E412">
        <v>1.0797399999999999</v>
      </c>
      <c r="F412">
        <v>1.0798399999999999</v>
      </c>
      <c r="G412">
        <v>1681</v>
      </c>
      <c r="H412">
        <v>1.7700000000000491E-3</v>
      </c>
      <c r="I412">
        <v>1.080684999999997</v>
      </c>
      <c r="L412" t="s">
        <v>1100</v>
      </c>
      <c r="M412">
        <v>8.3333333333333329E-2</v>
      </c>
      <c r="N412">
        <v>1.0810900000000001</v>
      </c>
      <c r="O412">
        <v>1.08138</v>
      </c>
      <c r="P412">
        <v>1.0796300000000001</v>
      </c>
      <c r="Q412">
        <v>1.07972</v>
      </c>
      <c r="R412">
        <v>1681</v>
      </c>
      <c r="S412">
        <f t="shared" si="6"/>
        <v>0</v>
      </c>
    </row>
    <row r="413" spans="1:19" x14ac:dyDescent="0.25">
      <c r="A413" s="1">
        <v>4337</v>
      </c>
      <c r="B413" t="s">
        <v>420</v>
      </c>
      <c r="C413">
        <v>1.07986</v>
      </c>
      <c r="D413">
        <v>1.0802499999999999</v>
      </c>
      <c r="E413">
        <v>1.07605</v>
      </c>
      <c r="F413">
        <v>1.07873</v>
      </c>
      <c r="G413">
        <v>5049</v>
      </c>
      <c r="H413">
        <v>4.1999999999999824E-3</v>
      </c>
      <c r="I413">
        <v>1.0806764999999969</v>
      </c>
      <c r="L413" t="s">
        <v>1100</v>
      </c>
      <c r="M413">
        <v>0.125</v>
      </c>
      <c r="N413">
        <v>1.0797399999999999</v>
      </c>
      <c r="O413">
        <v>1.0801400000000001</v>
      </c>
      <c r="P413">
        <v>1.0759399999999999</v>
      </c>
      <c r="Q413">
        <v>1.0786199999999999</v>
      </c>
      <c r="R413">
        <v>5049</v>
      </c>
      <c r="S413">
        <f t="shared" si="6"/>
        <v>0</v>
      </c>
    </row>
    <row r="414" spans="1:19" x14ac:dyDescent="0.25">
      <c r="A414" s="1">
        <v>4338</v>
      </c>
      <c r="B414" t="s">
        <v>421</v>
      </c>
      <c r="C414">
        <v>1.0787100000000001</v>
      </c>
      <c r="D414">
        <v>1.0808899999999999</v>
      </c>
      <c r="E414">
        <v>1.0784400000000001</v>
      </c>
      <c r="F414">
        <v>1.0807</v>
      </c>
      <c r="G414">
        <v>4101</v>
      </c>
      <c r="H414">
        <v>2.4499999999998412E-3</v>
      </c>
      <c r="I414">
        <v>1.080816999999997</v>
      </c>
      <c r="L414" t="s">
        <v>1100</v>
      </c>
      <c r="M414">
        <v>0.16666666666666666</v>
      </c>
      <c r="N414">
        <v>1.0785899999999999</v>
      </c>
      <c r="O414">
        <v>1.0807899999999999</v>
      </c>
      <c r="P414">
        <v>1.0783100000000001</v>
      </c>
      <c r="Q414">
        <v>1.0805899999999999</v>
      </c>
      <c r="R414">
        <v>4101</v>
      </c>
      <c r="S414">
        <f t="shared" si="6"/>
        <v>0</v>
      </c>
    </row>
    <row r="415" spans="1:19" x14ac:dyDescent="0.25">
      <c r="A415" s="1">
        <v>4339</v>
      </c>
      <c r="B415" t="s">
        <v>422</v>
      </c>
      <c r="C415">
        <v>1.0807100000000001</v>
      </c>
      <c r="D415">
        <v>1.0824</v>
      </c>
      <c r="E415">
        <v>1.07992</v>
      </c>
      <c r="F415">
        <v>1.08236</v>
      </c>
      <c r="G415">
        <v>2863</v>
      </c>
      <c r="H415">
        <v>2.4800000000000382E-3</v>
      </c>
      <c r="I415">
        <v>1.080761499999997</v>
      </c>
      <c r="L415" t="s">
        <v>1100</v>
      </c>
      <c r="M415">
        <v>0.20833333333333334</v>
      </c>
      <c r="N415">
        <v>1.0806100000000001</v>
      </c>
      <c r="O415">
        <v>1.08229</v>
      </c>
      <c r="P415">
        <v>1.07982</v>
      </c>
      <c r="Q415">
        <v>1.0822799999999999</v>
      </c>
      <c r="R415">
        <v>2863</v>
      </c>
      <c r="S415">
        <f t="shared" si="6"/>
        <v>0</v>
      </c>
    </row>
    <row r="416" spans="1:19" x14ac:dyDescent="0.25">
      <c r="A416" s="1">
        <v>4340</v>
      </c>
      <c r="B416" t="s">
        <v>423</v>
      </c>
      <c r="C416">
        <v>1.0823499999999999</v>
      </c>
      <c r="D416">
        <v>1.08236</v>
      </c>
      <c r="E416">
        <v>1.0807</v>
      </c>
      <c r="F416">
        <v>1.08094</v>
      </c>
      <c r="G416">
        <v>2997</v>
      </c>
      <c r="H416">
        <v>1.659999999999995E-3</v>
      </c>
      <c r="I416">
        <v>1.0806574999999981</v>
      </c>
      <c r="L416" t="s">
        <v>1100</v>
      </c>
      <c r="M416">
        <v>0.25</v>
      </c>
      <c r="N416">
        <v>1.0822400000000001</v>
      </c>
      <c r="O416">
        <v>1.0822700000000001</v>
      </c>
      <c r="P416">
        <v>1.0806100000000001</v>
      </c>
      <c r="Q416">
        <v>1.08084</v>
      </c>
      <c r="R416">
        <v>2997</v>
      </c>
      <c r="S416">
        <f t="shared" si="6"/>
        <v>0</v>
      </c>
    </row>
    <row r="417" spans="1:19" x14ac:dyDescent="0.25">
      <c r="A417" s="1">
        <v>4341</v>
      </c>
      <c r="B417" t="s">
        <v>424</v>
      </c>
      <c r="C417">
        <v>1.0809200000000001</v>
      </c>
      <c r="D417">
        <v>1.08138</v>
      </c>
      <c r="E417">
        <v>1.0803499999999999</v>
      </c>
      <c r="F417">
        <v>1.0811999999999999</v>
      </c>
      <c r="G417">
        <v>2384</v>
      </c>
      <c r="H417">
        <v>1.030000000000086E-3</v>
      </c>
      <c r="I417">
        <v>1.0805904999999969</v>
      </c>
      <c r="L417" t="s">
        <v>1100</v>
      </c>
      <c r="M417">
        <v>0.29166666666666669</v>
      </c>
      <c r="N417">
        <v>1.08084</v>
      </c>
      <c r="O417">
        <v>1.08128</v>
      </c>
      <c r="P417">
        <v>1.0802499999999999</v>
      </c>
      <c r="Q417">
        <v>1.08108</v>
      </c>
      <c r="R417">
        <v>2384</v>
      </c>
      <c r="S417">
        <f t="shared" si="6"/>
        <v>0</v>
      </c>
    </row>
    <row r="418" spans="1:19" x14ac:dyDescent="0.25">
      <c r="A418" s="1">
        <v>4342</v>
      </c>
      <c r="B418" t="s">
        <v>425</v>
      </c>
      <c r="C418">
        <v>1.08118</v>
      </c>
      <c r="D418">
        <v>1.08182</v>
      </c>
      <c r="E418">
        <v>1.07924</v>
      </c>
      <c r="F418">
        <v>1.08168</v>
      </c>
      <c r="G418">
        <v>4414</v>
      </c>
      <c r="H418">
        <v>2.5800000000000272E-3</v>
      </c>
      <c r="I418">
        <v>1.0804044999999971</v>
      </c>
      <c r="L418" t="s">
        <v>1100</v>
      </c>
      <c r="M418">
        <v>0.33333333333333331</v>
      </c>
      <c r="N418">
        <v>1.0810500000000001</v>
      </c>
      <c r="O418">
        <v>1.0817099999999999</v>
      </c>
      <c r="P418">
        <v>1.0791299999999999</v>
      </c>
      <c r="Q418">
        <v>1.08155</v>
      </c>
      <c r="R418">
        <v>4414</v>
      </c>
      <c r="S418">
        <f t="shared" si="6"/>
        <v>0</v>
      </c>
    </row>
    <row r="419" spans="1:19" x14ac:dyDescent="0.25">
      <c r="A419" s="1">
        <v>4343</v>
      </c>
      <c r="B419" t="s">
        <v>426</v>
      </c>
      <c r="C419">
        <v>1.0817000000000001</v>
      </c>
      <c r="D419">
        <v>1.0823400000000001</v>
      </c>
      <c r="E419">
        <v>1.0806800000000001</v>
      </c>
      <c r="F419">
        <v>1.0816600000000001</v>
      </c>
      <c r="G419">
        <v>5912</v>
      </c>
      <c r="H419">
        <v>1.659999999999995E-3</v>
      </c>
      <c r="I419">
        <v>1.0800784999999971</v>
      </c>
      <c r="L419" t="s">
        <v>1100</v>
      </c>
      <c r="M419">
        <v>0.375</v>
      </c>
      <c r="N419">
        <v>1.08158</v>
      </c>
      <c r="O419">
        <v>1.0822400000000001</v>
      </c>
      <c r="P419">
        <v>1.0805899999999999</v>
      </c>
      <c r="Q419">
        <v>1.0815600000000001</v>
      </c>
      <c r="R419">
        <v>5912</v>
      </c>
      <c r="S419">
        <f t="shared" si="6"/>
        <v>0</v>
      </c>
    </row>
    <row r="420" spans="1:19" x14ac:dyDescent="0.25">
      <c r="A420" s="1">
        <v>4344</v>
      </c>
      <c r="B420" t="s">
        <v>427</v>
      </c>
      <c r="C420">
        <v>1.08168</v>
      </c>
      <c r="D420">
        <v>1.08406</v>
      </c>
      <c r="E420">
        <v>1.08056</v>
      </c>
      <c r="F420">
        <v>1.0807100000000001</v>
      </c>
      <c r="G420">
        <v>8528</v>
      </c>
      <c r="H420">
        <v>3.5000000000000591E-3</v>
      </c>
      <c r="I420">
        <v>1.0797879999999971</v>
      </c>
      <c r="L420" t="s">
        <v>1100</v>
      </c>
      <c r="M420">
        <v>0.41666666666666669</v>
      </c>
      <c r="N420">
        <v>1.0815699999999999</v>
      </c>
      <c r="O420">
        <v>1.0839700000000001</v>
      </c>
      <c r="P420">
        <v>1.08047</v>
      </c>
      <c r="Q420">
        <v>1.0806199999999999</v>
      </c>
      <c r="R420">
        <v>8528</v>
      </c>
      <c r="S420">
        <f t="shared" si="6"/>
        <v>0</v>
      </c>
    </row>
    <row r="421" spans="1:19" x14ac:dyDescent="0.25">
      <c r="A421" s="1">
        <v>4345</v>
      </c>
      <c r="B421" t="s">
        <v>428</v>
      </c>
      <c r="C421">
        <v>1.0807</v>
      </c>
      <c r="D421">
        <v>1.0843100000000001</v>
      </c>
      <c r="E421">
        <v>1.07931</v>
      </c>
      <c r="F421">
        <v>1.0833600000000001</v>
      </c>
      <c r="G421">
        <v>12676</v>
      </c>
      <c r="H421">
        <v>5.0000000000001146E-3</v>
      </c>
      <c r="I421">
        <v>1.0798439999999969</v>
      </c>
      <c r="L421" t="s">
        <v>1100</v>
      </c>
      <c r="M421">
        <v>0.45833333333333331</v>
      </c>
      <c r="N421">
        <v>1.0806199999999999</v>
      </c>
      <c r="O421">
        <v>1.0842099999999999</v>
      </c>
      <c r="P421">
        <v>1.0792200000000001</v>
      </c>
      <c r="Q421">
        <v>1.08325</v>
      </c>
      <c r="R421">
        <v>12676</v>
      </c>
      <c r="S421">
        <f t="shared" si="6"/>
        <v>0</v>
      </c>
    </row>
    <row r="422" spans="1:19" x14ac:dyDescent="0.25">
      <c r="A422" s="1">
        <v>4346</v>
      </c>
      <c r="B422" t="s">
        <v>429</v>
      </c>
      <c r="C422">
        <v>1.08338</v>
      </c>
      <c r="D422">
        <v>1.0849500000000001</v>
      </c>
      <c r="E422">
        <v>1.0828199999999999</v>
      </c>
      <c r="F422">
        <v>1.08432</v>
      </c>
      <c r="G422">
        <v>9203</v>
      </c>
      <c r="H422">
        <v>2.1300000000001869E-3</v>
      </c>
      <c r="I422">
        <v>1.079996999999997</v>
      </c>
      <c r="L422" t="s">
        <v>1100</v>
      </c>
      <c r="M422">
        <v>0.5</v>
      </c>
      <c r="N422">
        <v>1.0832599999999999</v>
      </c>
      <c r="O422">
        <v>1.08487</v>
      </c>
      <c r="P422">
        <v>1.0827500000000001</v>
      </c>
      <c r="Q422">
        <v>1.0842499999999999</v>
      </c>
      <c r="R422">
        <v>9203</v>
      </c>
      <c r="S422">
        <f t="shared" si="6"/>
        <v>0</v>
      </c>
    </row>
    <row r="423" spans="1:19" x14ac:dyDescent="0.25">
      <c r="A423" s="1">
        <v>4347</v>
      </c>
      <c r="B423" t="s">
        <v>430</v>
      </c>
      <c r="C423">
        <v>1.0843400000000001</v>
      </c>
      <c r="D423">
        <v>1.0848199999999999</v>
      </c>
      <c r="E423">
        <v>1.0805400000000001</v>
      </c>
      <c r="F423">
        <v>1.0806199999999999</v>
      </c>
      <c r="G423">
        <v>11052</v>
      </c>
      <c r="H423">
        <v>4.2799999999998386E-3</v>
      </c>
      <c r="I423">
        <v>1.080104999999997</v>
      </c>
      <c r="L423" t="s">
        <v>1100</v>
      </c>
      <c r="M423">
        <v>0.54166666666666663</v>
      </c>
      <c r="N423">
        <v>1.0842700000000001</v>
      </c>
      <c r="O423">
        <v>1.08474</v>
      </c>
      <c r="P423">
        <v>1.0804400000000001</v>
      </c>
      <c r="Q423">
        <v>1.08053</v>
      </c>
      <c r="R423">
        <v>11052</v>
      </c>
      <c r="S423">
        <f t="shared" si="6"/>
        <v>0</v>
      </c>
    </row>
    <row r="424" spans="1:19" x14ac:dyDescent="0.25">
      <c r="A424" s="1">
        <v>4348</v>
      </c>
      <c r="B424" t="s">
        <v>431</v>
      </c>
      <c r="C424">
        <v>1.0806</v>
      </c>
      <c r="D424">
        <v>1.0828500000000001</v>
      </c>
      <c r="E424">
        <v>1.0799700000000001</v>
      </c>
      <c r="F424">
        <v>1.08108</v>
      </c>
      <c r="G424">
        <v>9565</v>
      </c>
      <c r="H424">
        <v>2.8799999999999941E-3</v>
      </c>
      <c r="I424">
        <v>1.080182999999997</v>
      </c>
      <c r="L424" t="s">
        <v>1100</v>
      </c>
      <c r="M424">
        <v>0.58333333333333337</v>
      </c>
      <c r="N424">
        <v>1.0805</v>
      </c>
      <c r="O424">
        <v>1.0827599999999999</v>
      </c>
      <c r="P424">
        <v>1.07986</v>
      </c>
      <c r="Q424">
        <v>1.08101</v>
      </c>
      <c r="R424">
        <v>9565</v>
      </c>
      <c r="S424">
        <f t="shared" si="6"/>
        <v>0</v>
      </c>
    </row>
    <row r="425" spans="1:19" x14ac:dyDescent="0.25">
      <c r="A425" s="1">
        <v>4349</v>
      </c>
      <c r="B425" t="s">
        <v>432</v>
      </c>
      <c r="C425">
        <v>1.0810999999999999</v>
      </c>
      <c r="D425">
        <v>1.08264</v>
      </c>
      <c r="E425">
        <v>1.07996</v>
      </c>
      <c r="F425">
        <v>1.0820000000000001</v>
      </c>
      <c r="G425">
        <v>11768</v>
      </c>
      <c r="H425">
        <v>2.6800000000000161E-3</v>
      </c>
      <c r="I425">
        <v>1.080329999999998</v>
      </c>
      <c r="L425" t="s">
        <v>1100</v>
      </c>
      <c r="M425">
        <v>0.625</v>
      </c>
      <c r="N425">
        <v>1.0810299999999999</v>
      </c>
      <c r="O425">
        <v>1.08257</v>
      </c>
      <c r="P425">
        <v>1.07988</v>
      </c>
      <c r="Q425">
        <v>1.08189</v>
      </c>
      <c r="R425">
        <v>11768</v>
      </c>
      <c r="S425">
        <f t="shared" si="6"/>
        <v>0</v>
      </c>
    </row>
    <row r="426" spans="1:19" x14ac:dyDescent="0.25">
      <c r="A426" s="1">
        <v>4350</v>
      </c>
      <c r="B426" t="s">
        <v>433</v>
      </c>
      <c r="C426">
        <v>1.0819799999999999</v>
      </c>
      <c r="D426">
        <v>1.08324</v>
      </c>
      <c r="E426">
        <v>1.07972</v>
      </c>
      <c r="F426">
        <v>1.07988</v>
      </c>
      <c r="G426">
        <v>13421</v>
      </c>
      <c r="H426">
        <v>3.519999999999968E-3</v>
      </c>
      <c r="I426">
        <v>1.080540999999998</v>
      </c>
      <c r="L426" t="s">
        <v>1100</v>
      </c>
      <c r="M426">
        <v>0.66666666666666663</v>
      </c>
      <c r="N426">
        <v>1.0819000000000001</v>
      </c>
      <c r="O426">
        <v>1.0831599999999999</v>
      </c>
      <c r="P426">
        <v>1.07961</v>
      </c>
      <c r="Q426">
        <v>1.0798000000000001</v>
      </c>
      <c r="R426">
        <v>13421</v>
      </c>
      <c r="S426">
        <f t="shared" si="6"/>
        <v>0</v>
      </c>
    </row>
    <row r="427" spans="1:19" x14ac:dyDescent="0.25">
      <c r="A427" s="1">
        <v>4351</v>
      </c>
      <c r="B427" t="s">
        <v>434</v>
      </c>
      <c r="C427">
        <v>1.0798700000000001</v>
      </c>
      <c r="D427">
        <v>1.08155</v>
      </c>
      <c r="E427">
        <v>1.0797000000000001</v>
      </c>
      <c r="F427">
        <v>1.0805400000000001</v>
      </c>
      <c r="G427">
        <v>12868</v>
      </c>
      <c r="H427">
        <v>1.8499999999999071E-3</v>
      </c>
      <c r="I427">
        <v>1.080773999999997</v>
      </c>
      <c r="L427" t="s">
        <v>1100</v>
      </c>
      <c r="M427">
        <v>0.70833333333333337</v>
      </c>
      <c r="N427">
        <v>1.07979</v>
      </c>
      <c r="O427">
        <v>1.0814600000000001</v>
      </c>
      <c r="P427">
        <v>1.07962</v>
      </c>
      <c r="Q427">
        <v>1.08047</v>
      </c>
      <c r="R427">
        <v>12868</v>
      </c>
      <c r="S427">
        <f t="shared" si="6"/>
        <v>0</v>
      </c>
    </row>
    <row r="428" spans="1:19" x14ac:dyDescent="0.25">
      <c r="A428" s="1">
        <v>4352</v>
      </c>
      <c r="B428" t="s">
        <v>435</v>
      </c>
      <c r="C428">
        <v>1.08056</v>
      </c>
      <c r="D428">
        <v>1.0838399999999999</v>
      </c>
      <c r="E428">
        <v>1.0785100000000001</v>
      </c>
      <c r="F428">
        <v>1.0834999999999999</v>
      </c>
      <c r="G428">
        <v>13612</v>
      </c>
      <c r="H428">
        <v>5.3299999999998349E-3</v>
      </c>
      <c r="I428">
        <v>1.081090999999998</v>
      </c>
      <c r="L428" t="s">
        <v>1100</v>
      </c>
      <c r="M428">
        <v>0.75</v>
      </c>
      <c r="N428">
        <v>1.08049</v>
      </c>
      <c r="O428">
        <v>1.0837600000000001</v>
      </c>
      <c r="P428">
        <v>1.07843</v>
      </c>
      <c r="Q428">
        <v>1.08342</v>
      </c>
      <c r="R428">
        <v>13612</v>
      </c>
      <c r="S428">
        <f t="shared" si="6"/>
        <v>0</v>
      </c>
    </row>
    <row r="429" spans="1:19" x14ac:dyDescent="0.25">
      <c r="A429" s="1">
        <v>4353</v>
      </c>
      <c r="B429" t="s">
        <v>436</v>
      </c>
      <c r="C429">
        <v>1.08352</v>
      </c>
      <c r="D429">
        <v>1.0857399999999999</v>
      </c>
      <c r="E429">
        <v>1.08274</v>
      </c>
      <c r="F429">
        <v>1.085</v>
      </c>
      <c r="G429">
        <v>12869</v>
      </c>
      <c r="H429">
        <v>2.9999999999998921E-3</v>
      </c>
      <c r="I429">
        <v>1.0813979999999981</v>
      </c>
      <c r="L429" t="s">
        <v>1100</v>
      </c>
      <c r="M429">
        <v>0.79166666666666663</v>
      </c>
      <c r="N429">
        <v>1.08345</v>
      </c>
      <c r="O429">
        <v>1.0856699999999999</v>
      </c>
      <c r="P429">
        <v>1.0826499999999999</v>
      </c>
      <c r="Q429">
        <v>1.08494</v>
      </c>
      <c r="R429">
        <v>12869</v>
      </c>
      <c r="S429">
        <f t="shared" si="6"/>
        <v>0</v>
      </c>
    </row>
    <row r="430" spans="1:19" x14ac:dyDescent="0.25">
      <c r="A430" s="1">
        <v>4354</v>
      </c>
      <c r="B430" t="s">
        <v>437</v>
      </c>
      <c r="C430">
        <v>1.0849899999999999</v>
      </c>
      <c r="D430">
        <v>1.08693</v>
      </c>
      <c r="E430">
        <v>1.0840799999999999</v>
      </c>
      <c r="F430">
        <v>1.0860799999999999</v>
      </c>
      <c r="G430">
        <v>8536</v>
      </c>
      <c r="H430">
        <v>2.8500000000000192E-3</v>
      </c>
      <c r="I430">
        <v>1.081769999999997</v>
      </c>
      <c r="L430" t="s">
        <v>1100</v>
      </c>
      <c r="M430">
        <v>0.83333333333333337</v>
      </c>
      <c r="N430">
        <v>1.08491</v>
      </c>
      <c r="O430">
        <v>1.08687</v>
      </c>
      <c r="P430">
        <v>1.08399</v>
      </c>
      <c r="Q430">
        <v>1.0859799999999999</v>
      </c>
      <c r="R430">
        <v>8536</v>
      </c>
      <c r="S430">
        <f t="shared" si="6"/>
        <v>0</v>
      </c>
    </row>
    <row r="431" spans="1:19" x14ac:dyDescent="0.25">
      <c r="A431" s="1">
        <v>4355</v>
      </c>
      <c r="B431" t="s">
        <v>438</v>
      </c>
      <c r="C431">
        <v>1.08606</v>
      </c>
      <c r="D431">
        <v>1.0881400000000001</v>
      </c>
      <c r="E431">
        <v>1.08565</v>
      </c>
      <c r="F431">
        <v>1.0866800000000001</v>
      </c>
      <c r="G431">
        <v>6527</v>
      </c>
      <c r="H431">
        <v>2.4900000000001028E-3</v>
      </c>
      <c r="I431">
        <v>1.082043999999998</v>
      </c>
      <c r="L431" t="s">
        <v>1100</v>
      </c>
      <c r="M431">
        <v>0.875</v>
      </c>
      <c r="N431">
        <v>1.0859700000000001</v>
      </c>
      <c r="O431">
        <v>1.0880700000000001</v>
      </c>
      <c r="P431">
        <v>1.0855699999999999</v>
      </c>
      <c r="Q431">
        <v>1.0865899999999999</v>
      </c>
      <c r="R431">
        <v>6527</v>
      </c>
      <c r="S431">
        <f t="shared" si="6"/>
        <v>0</v>
      </c>
    </row>
    <row r="432" spans="1:19" x14ac:dyDescent="0.25">
      <c r="A432" s="1">
        <v>4356</v>
      </c>
      <c r="B432" t="s">
        <v>439</v>
      </c>
      <c r="C432">
        <v>1.0867</v>
      </c>
      <c r="D432">
        <v>1.08894</v>
      </c>
      <c r="E432">
        <v>1.0866499999999999</v>
      </c>
      <c r="F432">
        <v>1.08839</v>
      </c>
      <c r="G432">
        <v>6225</v>
      </c>
      <c r="H432">
        <v>2.2900000000001248E-3</v>
      </c>
      <c r="I432">
        <v>1.082471499999998</v>
      </c>
      <c r="L432" t="s">
        <v>1100</v>
      </c>
      <c r="M432">
        <v>0.91666666666666663</v>
      </c>
      <c r="N432">
        <v>1.0866100000000001</v>
      </c>
      <c r="O432">
        <v>1.0888599999999999</v>
      </c>
      <c r="P432">
        <v>1.08657</v>
      </c>
      <c r="Q432">
        <v>1.08832</v>
      </c>
      <c r="R432">
        <v>6225</v>
      </c>
      <c r="S432">
        <f t="shared" si="6"/>
        <v>0</v>
      </c>
    </row>
    <row r="433" spans="1:19" x14ac:dyDescent="0.25">
      <c r="A433" s="1">
        <v>4357</v>
      </c>
      <c r="B433" t="s">
        <v>440</v>
      </c>
      <c r="C433">
        <v>1.0884</v>
      </c>
      <c r="D433">
        <v>1.0893999999999999</v>
      </c>
      <c r="E433">
        <v>1.0879300000000001</v>
      </c>
      <c r="F433">
        <v>1.08822</v>
      </c>
      <c r="G433">
        <v>2063</v>
      </c>
      <c r="H433">
        <v>1.4699999999998601E-3</v>
      </c>
      <c r="I433">
        <v>1.082945999999998</v>
      </c>
      <c r="L433" t="s">
        <v>1100</v>
      </c>
      <c r="M433">
        <v>0.95833333333333337</v>
      </c>
      <c r="N433">
        <v>1.0883400000000001</v>
      </c>
      <c r="O433">
        <v>1.0893299999999999</v>
      </c>
      <c r="P433">
        <v>1.0878000000000001</v>
      </c>
      <c r="Q433">
        <v>1.0880099999999999</v>
      </c>
      <c r="R433">
        <v>2063</v>
      </c>
      <c r="S433">
        <f t="shared" si="6"/>
        <v>0</v>
      </c>
    </row>
    <row r="434" spans="1:19" x14ac:dyDescent="0.25">
      <c r="A434" s="1">
        <v>4358</v>
      </c>
      <c r="B434" t="s">
        <v>441</v>
      </c>
      <c r="C434">
        <v>1.08822</v>
      </c>
      <c r="D434">
        <v>1.08847</v>
      </c>
      <c r="E434">
        <v>1.08734</v>
      </c>
      <c r="F434">
        <v>1.08816</v>
      </c>
      <c r="G434">
        <v>331</v>
      </c>
      <c r="H434">
        <v>1.130000000000075E-3</v>
      </c>
      <c r="I434">
        <v>1.083318999999997</v>
      </c>
      <c r="L434" t="s">
        <v>1101</v>
      </c>
      <c r="M434">
        <v>0</v>
      </c>
      <c r="N434">
        <v>1.0880099999999999</v>
      </c>
      <c r="O434">
        <v>1.08833</v>
      </c>
      <c r="P434">
        <v>1.0868800000000001</v>
      </c>
      <c r="Q434">
        <v>1.0878300000000001</v>
      </c>
      <c r="R434">
        <v>331</v>
      </c>
      <c r="S434">
        <f t="shared" si="6"/>
        <v>0</v>
      </c>
    </row>
    <row r="435" spans="1:19" x14ac:dyDescent="0.25">
      <c r="A435" s="1">
        <v>4359</v>
      </c>
      <c r="B435" t="s">
        <v>442</v>
      </c>
      <c r="C435">
        <v>1.08822</v>
      </c>
      <c r="D435">
        <v>1.08904</v>
      </c>
      <c r="E435">
        <v>1.0870200000000001</v>
      </c>
      <c r="F435">
        <v>1.08813</v>
      </c>
      <c r="G435">
        <v>1177</v>
      </c>
      <c r="H435">
        <v>2.0199999999999112E-3</v>
      </c>
      <c r="I435">
        <v>1.0836074999999969</v>
      </c>
      <c r="L435" t="s">
        <v>1101</v>
      </c>
      <c r="M435">
        <v>4.1666666666666664E-2</v>
      </c>
      <c r="N435">
        <v>1.08795</v>
      </c>
      <c r="O435">
        <v>1.08893</v>
      </c>
      <c r="P435">
        <v>1.0868800000000001</v>
      </c>
      <c r="Q435">
        <v>1.0880099999999999</v>
      </c>
      <c r="R435">
        <v>1177</v>
      </c>
      <c r="S435">
        <f t="shared" si="6"/>
        <v>0</v>
      </c>
    </row>
    <row r="436" spans="1:19" x14ac:dyDescent="0.25">
      <c r="A436" s="1">
        <v>4360</v>
      </c>
      <c r="B436" t="s">
        <v>443</v>
      </c>
      <c r="C436">
        <v>1.08815</v>
      </c>
      <c r="D436">
        <v>1.0889599999999999</v>
      </c>
      <c r="E436">
        <v>1.0878000000000001</v>
      </c>
      <c r="F436">
        <v>1.08884</v>
      </c>
      <c r="G436">
        <v>1478</v>
      </c>
      <c r="H436">
        <v>1.1599999999998281E-3</v>
      </c>
      <c r="I436">
        <v>1.084002499999998</v>
      </c>
      <c r="L436" t="s">
        <v>1101</v>
      </c>
      <c r="M436">
        <v>8.3333333333333329E-2</v>
      </c>
      <c r="N436">
        <v>1.08805</v>
      </c>
      <c r="O436">
        <v>1.0888800000000001</v>
      </c>
      <c r="P436">
        <v>1.0876699999999999</v>
      </c>
      <c r="Q436">
        <v>1.08874</v>
      </c>
      <c r="R436">
        <v>1478</v>
      </c>
      <c r="S436">
        <f t="shared" si="6"/>
        <v>0</v>
      </c>
    </row>
    <row r="437" spans="1:19" x14ac:dyDescent="0.25">
      <c r="A437" s="1">
        <v>4361</v>
      </c>
      <c r="B437" t="s">
        <v>444</v>
      </c>
      <c r="C437">
        <v>1.0888599999999999</v>
      </c>
      <c r="D437">
        <v>1.0933900000000001</v>
      </c>
      <c r="E437">
        <v>1.08748</v>
      </c>
      <c r="F437">
        <v>1.09215</v>
      </c>
      <c r="G437">
        <v>4350</v>
      </c>
      <c r="H437">
        <v>5.9100000000000819E-3</v>
      </c>
      <c r="I437">
        <v>1.0845499999999979</v>
      </c>
      <c r="L437" t="s">
        <v>1101</v>
      </c>
      <c r="M437">
        <v>0.125</v>
      </c>
      <c r="N437">
        <v>1.0887500000000001</v>
      </c>
      <c r="O437">
        <v>1.09328</v>
      </c>
      <c r="P437">
        <v>1.0873699999999999</v>
      </c>
      <c r="Q437">
        <v>1.0920399999999999</v>
      </c>
      <c r="R437">
        <v>4350</v>
      </c>
      <c r="S437">
        <f t="shared" si="6"/>
        <v>0</v>
      </c>
    </row>
    <row r="438" spans="1:19" x14ac:dyDescent="0.25">
      <c r="A438" s="1">
        <v>4362</v>
      </c>
      <c r="B438" t="s">
        <v>445</v>
      </c>
      <c r="C438">
        <v>1.0921400000000001</v>
      </c>
      <c r="D438">
        <v>1.0921799999999999</v>
      </c>
      <c r="E438">
        <v>1.0900799999999999</v>
      </c>
      <c r="F438">
        <v>1.0907</v>
      </c>
      <c r="G438">
        <v>3143</v>
      </c>
      <c r="H438">
        <v>2.0999999999999912E-3</v>
      </c>
      <c r="I438">
        <v>1.0850009999999981</v>
      </c>
      <c r="L438" t="s">
        <v>1101</v>
      </c>
      <c r="M438">
        <v>0.16666666666666666</v>
      </c>
      <c r="N438">
        <v>1.0920399999999999</v>
      </c>
      <c r="O438">
        <v>1.0920799999999999</v>
      </c>
      <c r="P438">
        <v>1.0899700000000001</v>
      </c>
      <c r="Q438">
        <v>1.0905899999999999</v>
      </c>
      <c r="R438">
        <v>3143</v>
      </c>
      <c r="S438">
        <f t="shared" si="6"/>
        <v>0</v>
      </c>
    </row>
    <row r="439" spans="1:19" x14ac:dyDescent="0.25">
      <c r="A439" s="1">
        <v>4363</v>
      </c>
      <c r="B439" t="s">
        <v>446</v>
      </c>
      <c r="C439">
        <v>1.0907199999999999</v>
      </c>
      <c r="D439">
        <v>1.09148</v>
      </c>
      <c r="E439">
        <v>1.0892200000000001</v>
      </c>
      <c r="F439">
        <v>1.0914600000000001</v>
      </c>
      <c r="G439">
        <v>2322</v>
      </c>
      <c r="H439">
        <v>2.2599999999999292E-3</v>
      </c>
      <c r="I439">
        <v>1.085490999999998</v>
      </c>
      <c r="L439" t="s">
        <v>1101</v>
      </c>
      <c r="M439">
        <v>0.20833333333333334</v>
      </c>
      <c r="N439">
        <v>1.0906199999999999</v>
      </c>
      <c r="O439">
        <v>1.09138</v>
      </c>
      <c r="P439">
        <v>1.0891200000000001</v>
      </c>
      <c r="Q439">
        <v>1.0913600000000001</v>
      </c>
      <c r="R439">
        <v>2322</v>
      </c>
      <c r="S439">
        <f t="shared" si="6"/>
        <v>0</v>
      </c>
    </row>
    <row r="440" spans="1:19" x14ac:dyDescent="0.25">
      <c r="A440" s="1">
        <v>4364</v>
      </c>
      <c r="B440" t="s">
        <v>447</v>
      </c>
      <c r="C440">
        <v>1.0914699999999999</v>
      </c>
      <c r="D440">
        <v>1.09198</v>
      </c>
      <c r="E440">
        <v>1.0908899999999999</v>
      </c>
      <c r="F440">
        <v>1.09172</v>
      </c>
      <c r="G440">
        <v>2720</v>
      </c>
      <c r="H440">
        <v>1.090000000000035E-3</v>
      </c>
      <c r="I440">
        <v>1.0860414999999981</v>
      </c>
      <c r="L440" t="s">
        <v>1101</v>
      </c>
      <c r="M440">
        <v>0.25</v>
      </c>
      <c r="N440">
        <v>1.09137</v>
      </c>
      <c r="O440">
        <v>1.09188</v>
      </c>
      <c r="P440">
        <v>1.09077</v>
      </c>
      <c r="Q440">
        <v>1.0916600000000001</v>
      </c>
      <c r="R440">
        <v>2720</v>
      </c>
      <c r="S440">
        <f t="shared" si="6"/>
        <v>0</v>
      </c>
    </row>
    <row r="441" spans="1:19" x14ac:dyDescent="0.25">
      <c r="A441" s="1">
        <v>4365</v>
      </c>
      <c r="B441" t="s">
        <v>448</v>
      </c>
      <c r="C441">
        <v>1.0917399999999999</v>
      </c>
      <c r="D441">
        <v>1.0919399999999999</v>
      </c>
      <c r="E441">
        <v>1.0906499999999999</v>
      </c>
      <c r="F441">
        <v>1.0906499999999999</v>
      </c>
      <c r="G441">
        <v>1568</v>
      </c>
      <c r="H441">
        <v>1.2900000000000129E-3</v>
      </c>
      <c r="I441">
        <v>1.086405999999998</v>
      </c>
      <c r="L441" t="s">
        <v>1101</v>
      </c>
      <c r="M441">
        <v>0.29166666666666669</v>
      </c>
      <c r="N441">
        <v>1.0916600000000001</v>
      </c>
      <c r="O441">
        <v>1.0918600000000001</v>
      </c>
      <c r="P441">
        <v>1.0905499999999999</v>
      </c>
      <c r="Q441">
        <v>1.0905499999999999</v>
      </c>
      <c r="R441">
        <v>1568</v>
      </c>
      <c r="S441">
        <f t="shared" si="6"/>
        <v>0</v>
      </c>
    </row>
    <row r="442" spans="1:19" x14ac:dyDescent="0.25">
      <c r="A442" s="1">
        <v>4366</v>
      </c>
      <c r="B442" t="s">
        <v>449</v>
      </c>
      <c r="C442">
        <v>1.09063</v>
      </c>
      <c r="D442">
        <v>1.09198</v>
      </c>
      <c r="E442">
        <v>1.09053</v>
      </c>
      <c r="F442">
        <v>1.0908899999999999</v>
      </c>
      <c r="G442">
        <v>1912</v>
      </c>
      <c r="H442">
        <v>1.4499999999999509E-3</v>
      </c>
      <c r="I442">
        <v>1.0867344999999979</v>
      </c>
      <c r="L442" t="s">
        <v>1101</v>
      </c>
      <c r="M442">
        <v>0.33333333333333331</v>
      </c>
      <c r="N442">
        <v>1.0905100000000001</v>
      </c>
      <c r="O442">
        <v>1.09188</v>
      </c>
      <c r="P442">
        <v>1.09043</v>
      </c>
      <c r="Q442">
        <v>1.0908</v>
      </c>
      <c r="R442">
        <v>1912</v>
      </c>
      <c r="S442">
        <f t="shared" si="6"/>
        <v>0</v>
      </c>
    </row>
    <row r="443" spans="1:19" x14ac:dyDescent="0.25">
      <c r="A443" s="1">
        <v>4367</v>
      </c>
      <c r="B443" t="s">
        <v>450</v>
      </c>
      <c r="C443">
        <v>1.0908899999999999</v>
      </c>
      <c r="D443">
        <v>1.09154</v>
      </c>
      <c r="E443">
        <v>1.08969</v>
      </c>
      <c r="F443">
        <v>1.09012</v>
      </c>
      <c r="G443">
        <v>2636</v>
      </c>
      <c r="H443">
        <v>1.8499999999999071E-3</v>
      </c>
      <c r="I443">
        <v>1.0872094999999979</v>
      </c>
      <c r="L443" t="s">
        <v>1101</v>
      </c>
      <c r="M443">
        <v>0.375</v>
      </c>
      <c r="N443">
        <v>1.0908</v>
      </c>
      <c r="O443">
        <v>1.0914600000000001</v>
      </c>
      <c r="P443">
        <v>1.08961</v>
      </c>
      <c r="Q443">
        <v>1.0900099999999999</v>
      </c>
      <c r="R443">
        <v>2636</v>
      </c>
      <c r="S443">
        <f t="shared" si="6"/>
        <v>0</v>
      </c>
    </row>
    <row r="444" spans="1:19" x14ac:dyDescent="0.25">
      <c r="A444" s="1">
        <v>4368</v>
      </c>
      <c r="B444" t="s">
        <v>451</v>
      </c>
      <c r="C444">
        <v>1.09009</v>
      </c>
      <c r="D444">
        <v>1.0929</v>
      </c>
      <c r="E444">
        <v>1.08982</v>
      </c>
      <c r="F444">
        <v>1.0925199999999999</v>
      </c>
      <c r="G444">
        <v>11448</v>
      </c>
      <c r="H444">
        <v>3.0799999999999721E-3</v>
      </c>
      <c r="I444">
        <v>1.087781499999998</v>
      </c>
      <c r="L444" t="s">
        <v>1101</v>
      </c>
      <c r="M444">
        <v>0.41666666666666669</v>
      </c>
      <c r="N444">
        <v>1.0899700000000001</v>
      </c>
      <c r="O444">
        <v>1.0928199999999999</v>
      </c>
      <c r="P444">
        <v>1.08971</v>
      </c>
      <c r="Q444">
        <v>1.0924400000000001</v>
      </c>
      <c r="R444">
        <v>11448</v>
      </c>
      <c r="S444">
        <f t="shared" si="6"/>
        <v>0</v>
      </c>
    </row>
    <row r="445" spans="1:19" x14ac:dyDescent="0.25">
      <c r="A445" s="1">
        <v>4369</v>
      </c>
      <c r="B445" t="s">
        <v>452</v>
      </c>
      <c r="C445">
        <v>1.0925</v>
      </c>
      <c r="D445">
        <v>1.0944700000000001</v>
      </c>
      <c r="E445">
        <v>1.09155</v>
      </c>
      <c r="F445">
        <v>1.0938000000000001</v>
      </c>
      <c r="G445">
        <v>11522</v>
      </c>
      <c r="H445">
        <v>2.9200000000000341E-3</v>
      </c>
      <c r="I445">
        <v>1.088371499999998</v>
      </c>
      <c r="L445" t="s">
        <v>1101</v>
      </c>
      <c r="M445">
        <v>0.45833333333333331</v>
      </c>
      <c r="N445">
        <v>1.09243</v>
      </c>
      <c r="O445">
        <v>1.0943799999999999</v>
      </c>
      <c r="P445">
        <v>1.0914699999999999</v>
      </c>
      <c r="Q445">
        <v>1.0936999999999999</v>
      </c>
      <c r="R445">
        <v>11522</v>
      </c>
      <c r="S445">
        <f t="shared" si="6"/>
        <v>0</v>
      </c>
    </row>
    <row r="446" spans="1:19" x14ac:dyDescent="0.25">
      <c r="A446" s="1">
        <v>4370</v>
      </c>
      <c r="B446" t="s">
        <v>453</v>
      </c>
      <c r="C446">
        <v>1.09378</v>
      </c>
      <c r="D446">
        <v>1.09511</v>
      </c>
      <c r="E446">
        <v>1.0926100000000001</v>
      </c>
      <c r="F446">
        <v>1.0946400000000001</v>
      </c>
      <c r="G446">
        <v>10633</v>
      </c>
      <c r="H446">
        <v>2.4999999999999471E-3</v>
      </c>
      <c r="I446">
        <v>1.089109499999998</v>
      </c>
      <c r="L446" t="s">
        <v>1101</v>
      </c>
      <c r="M446">
        <v>0.5</v>
      </c>
      <c r="N446">
        <v>1.09368</v>
      </c>
      <c r="O446">
        <v>1.0950299999999999</v>
      </c>
      <c r="P446">
        <v>1.0924799999999999</v>
      </c>
      <c r="Q446">
        <v>1.09457</v>
      </c>
      <c r="R446">
        <v>10633</v>
      </c>
      <c r="S446">
        <f t="shared" si="6"/>
        <v>0</v>
      </c>
    </row>
    <row r="447" spans="1:19" x14ac:dyDescent="0.25">
      <c r="A447" s="1">
        <v>4371</v>
      </c>
      <c r="B447" t="s">
        <v>454</v>
      </c>
      <c r="C447">
        <v>1.0946199999999999</v>
      </c>
      <c r="D447">
        <v>1.09572</v>
      </c>
      <c r="E447">
        <v>1.0937600000000001</v>
      </c>
      <c r="F447">
        <v>1.09538</v>
      </c>
      <c r="G447">
        <v>7881</v>
      </c>
      <c r="H447">
        <v>1.9599999999999622E-3</v>
      </c>
      <c r="I447">
        <v>1.089851499999998</v>
      </c>
      <c r="L447" t="s">
        <v>1101</v>
      </c>
      <c r="M447">
        <v>0.54166666666666663</v>
      </c>
      <c r="N447">
        <v>1.09456</v>
      </c>
      <c r="O447">
        <v>1.09565</v>
      </c>
      <c r="P447">
        <v>1.0936900000000001</v>
      </c>
      <c r="Q447">
        <v>1.0952999999999999</v>
      </c>
      <c r="R447">
        <v>7881</v>
      </c>
      <c r="S447">
        <f t="shared" si="6"/>
        <v>0</v>
      </c>
    </row>
    <row r="448" spans="1:19" x14ac:dyDescent="0.25">
      <c r="A448" s="1">
        <v>4372</v>
      </c>
      <c r="B448" t="s">
        <v>455</v>
      </c>
      <c r="C448">
        <v>1.0953900000000001</v>
      </c>
      <c r="D448">
        <v>1.0978399999999999</v>
      </c>
      <c r="E448">
        <v>1.0953599999999999</v>
      </c>
      <c r="F448">
        <v>1.09596</v>
      </c>
      <c r="G448">
        <v>8349</v>
      </c>
      <c r="H448">
        <v>2.4800000000000382E-3</v>
      </c>
      <c r="I448">
        <v>1.090474499999998</v>
      </c>
      <c r="L448" t="s">
        <v>1101</v>
      </c>
      <c r="M448">
        <v>0.58333333333333337</v>
      </c>
      <c r="N448">
        <v>1.0953200000000001</v>
      </c>
      <c r="O448">
        <v>1.0977600000000001</v>
      </c>
      <c r="P448">
        <v>1.0952900000000001</v>
      </c>
      <c r="Q448">
        <v>1.09588</v>
      </c>
      <c r="R448">
        <v>8349</v>
      </c>
      <c r="S448">
        <f t="shared" si="6"/>
        <v>0</v>
      </c>
    </row>
    <row r="449" spans="1:19" x14ac:dyDescent="0.25">
      <c r="A449" s="1">
        <v>4373</v>
      </c>
      <c r="B449" t="s">
        <v>456</v>
      </c>
      <c r="C449">
        <v>1.09598</v>
      </c>
      <c r="D449">
        <v>1.0976999999999999</v>
      </c>
      <c r="E449">
        <v>1.09276</v>
      </c>
      <c r="F449">
        <v>1.09724</v>
      </c>
      <c r="G449">
        <v>16338</v>
      </c>
      <c r="H449">
        <v>4.9399999999999436E-3</v>
      </c>
      <c r="I449">
        <v>1.0910864999999981</v>
      </c>
      <c r="L449" t="s">
        <v>1101</v>
      </c>
      <c r="M449">
        <v>0.625</v>
      </c>
      <c r="N449">
        <v>1.09589</v>
      </c>
      <c r="O449">
        <v>1.0976300000000001</v>
      </c>
      <c r="P449">
        <v>1.09267</v>
      </c>
      <c r="Q449">
        <v>1.0971599999999999</v>
      </c>
      <c r="R449">
        <v>16338</v>
      </c>
      <c r="S449">
        <f t="shared" si="6"/>
        <v>0</v>
      </c>
    </row>
    <row r="450" spans="1:19" x14ac:dyDescent="0.25">
      <c r="A450" s="1">
        <v>4374</v>
      </c>
      <c r="B450" t="s">
        <v>457</v>
      </c>
      <c r="C450">
        <v>1.0972200000000001</v>
      </c>
      <c r="D450">
        <v>1.0989800000000001</v>
      </c>
      <c r="E450">
        <v>1.0949</v>
      </c>
      <c r="F450">
        <v>1.09751</v>
      </c>
      <c r="G450">
        <v>17535</v>
      </c>
      <c r="H450">
        <v>4.0800000000000844E-3</v>
      </c>
      <c r="I450">
        <v>1.091657999999998</v>
      </c>
      <c r="L450" t="s">
        <v>1101</v>
      </c>
      <c r="M450">
        <v>0.66666666666666663</v>
      </c>
      <c r="N450">
        <v>1.09714</v>
      </c>
      <c r="O450">
        <v>1.0989100000000001</v>
      </c>
      <c r="P450">
        <v>1.0948100000000001</v>
      </c>
      <c r="Q450">
        <v>1.09744</v>
      </c>
      <c r="R450">
        <v>17535</v>
      </c>
      <c r="S450">
        <f t="shared" si="6"/>
        <v>0</v>
      </c>
    </row>
    <row r="451" spans="1:19" x14ac:dyDescent="0.25">
      <c r="A451" s="1">
        <v>4375</v>
      </c>
      <c r="B451" t="s">
        <v>458</v>
      </c>
      <c r="C451">
        <v>1.0975200000000001</v>
      </c>
      <c r="D451">
        <v>1.09927</v>
      </c>
      <c r="E451">
        <v>1.0953200000000001</v>
      </c>
      <c r="F451">
        <v>1.09918</v>
      </c>
      <c r="G451">
        <v>15081</v>
      </c>
      <c r="H451">
        <v>3.949999999999898E-3</v>
      </c>
      <c r="I451">
        <v>1.0922829999999979</v>
      </c>
      <c r="L451" t="s">
        <v>1101</v>
      </c>
      <c r="M451">
        <v>0.70833333333333337</v>
      </c>
      <c r="N451">
        <v>1.09745</v>
      </c>
      <c r="O451">
        <v>1.0992</v>
      </c>
      <c r="P451">
        <v>1.0952299999999999</v>
      </c>
      <c r="Q451">
        <v>1.09911</v>
      </c>
      <c r="R451">
        <v>15081</v>
      </c>
      <c r="S451">
        <f t="shared" ref="S451:S514" si="7">G451-R451</f>
        <v>0</v>
      </c>
    </row>
    <row r="452" spans="1:19" x14ac:dyDescent="0.25">
      <c r="A452" s="1">
        <v>4376</v>
      </c>
      <c r="B452" t="s">
        <v>459</v>
      </c>
      <c r="C452">
        <v>1.0991599999999999</v>
      </c>
      <c r="D452">
        <v>1.10286</v>
      </c>
      <c r="E452">
        <v>1.0986</v>
      </c>
      <c r="F452">
        <v>1.1024700000000001</v>
      </c>
      <c r="G452">
        <v>16082</v>
      </c>
      <c r="H452">
        <v>4.2599999999999314E-3</v>
      </c>
      <c r="I452">
        <v>1.0929869999999979</v>
      </c>
      <c r="L452" t="s">
        <v>1101</v>
      </c>
      <c r="M452">
        <v>0.75</v>
      </c>
      <c r="N452">
        <v>1.0990899999999999</v>
      </c>
      <c r="O452">
        <v>1.1027899999999999</v>
      </c>
      <c r="P452">
        <v>1.09853</v>
      </c>
      <c r="Q452">
        <v>1.1024</v>
      </c>
      <c r="R452">
        <v>16082</v>
      </c>
      <c r="S452">
        <f t="shared" si="7"/>
        <v>0</v>
      </c>
    </row>
    <row r="453" spans="1:19" x14ac:dyDescent="0.25">
      <c r="A453" s="1">
        <v>4377</v>
      </c>
      <c r="B453" t="s">
        <v>460</v>
      </c>
      <c r="C453">
        <v>1.10246</v>
      </c>
      <c r="D453">
        <v>1.1044799999999999</v>
      </c>
      <c r="E453">
        <v>1.1008199999999999</v>
      </c>
      <c r="F453">
        <v>1.1043499999999999</v>
      </c>
      <c r="G453">
        <v>12300</v>
      </c>
      <c r="H453">
        <v>3.659999999999997E-3</v>
      </c>
      <c r="I453">
        <v>1.0937934999999981</v>
      </c>
      <c r="L453" t="s">
        <v>1101</v>
      </c>
      <c r="M453">
        <v>0.79166666666666663</v>
      </c>
      <c r="N453">
        <v>1.10239</v>
      </c>
      <c r="O453">
        <v>1.10439</v>
      </c>
      <c r="P453">
        <v>1.1007400000000001</v>
      </c>
      <c r="Q453">
        <v>1.1042700000000001</v>
      </c>
      <c r="R453">
        <v>12300</v>
      </c>
      <c r="S453">
        <f t="shared" si="7"/>
        <v>0</v>
      </c>
    </row>
    <row r="454" spans="1:19" x14ac:dyDescent="0.25">
      <c r="A454" s="1">
        <v>4378</v>
      </c>
      <c r="B454" t="s">
        <v>461</v>
      </c>
      <c r="C454">
        <v>1.1043700000000001</v>
      </c>
      <c r="D454">
        <v>1.1044400000000001</v>
      </c>
      <c r="E454">
        <v>1.10198</v>
      </c>
      <c r="F454">
        <v>1.1024099999999999</v>
      </c>
      <c r="G454">
        <v>8481</v>
      </c>
      <c r="H454">
        <v>2.4600000000001292E-3</v>
      </c>
      <c r="I454">
        <v>1.094505999999998</v>
      </c>
      <c r="L454" t="s">
        <v>1101</v>
      </c>
      <c r="M454">
        <v>0.83333333333333337</v>
      </c>
      <c r="N454">
        <v>1.10429</v>
      </c>
      <c r="O454">
        <v>1.10436</v>
      </c>
      <c r="P454">
        <v>1.1019000000000001</v>
      </c>
      <c r="Q454">
        <v>1.1023099999999999</v>
      </c>
      <c r="R454">
        <v>8481</v>
      </c>
      <c r="S454">
        <f t="shared" si="7"/>
        <v>0</v>
      </c>
    </row>
    <row r="455" spans="1:19" x14ac:dyDescent="0.25">
      <c r="A455" s="1">
        <v>4379</v>
      </c>
      <c r="B455" t="s">
        <v>462</v>
      </c>
      <c r="C455">
        <v>1.1024</v>
      </c>
      <c r="D455">
        <v>1.1043099999999999</v>
      </c>
      <c r="E455">
        <v>1.1018399999999999</v>
      </c>
      <c r="F455">
        <v>1.1042400000000001</v>
      </c>
      <c r="G455">
        <v>6871</v>
      </c>
      <c r="H455">
        <v>2.4699999999999718E-3</v>
      </c>
      <c r="I455">
        <v>1.095311499999998</v>
      </c>
      <c r="L455" t="s">
        <v>1101</v>
      </c>
      <c r="M455">
        <v>0.875</v>
      </c>
      <c r="N455">
        <v>1.1023000000000001</v>
      </c>
      <c r="O455">
        <v>1.10423</v>
      </c>
      <c r="P455">
        <v>1.10175</v>
      </c>
      <c r="Q455">
        <v>1.1041700000000001</v>
      </c>
      <c r="R455">
        <v>6871</v>
      </c>
      <c r="S455">
        <f t="shared" si="7"/>
        <v>0</v>
      </c>
    </row>
    <row r="456" spans="1:19" x14ac:dyDescent="0.25">
      <c r="A456" s="1">
        <v>4380</v>
      </c>
      <c r="B456" t="s">
        <v>463</v>
      </c>
      <c r="C456">
        <v>1.10422</v>
      </c>
      <c r="D456">
        <v>1.10541</v>
      </c>
      <c r="E456">
        <v>1.1025799999999999</v>
      </c>
      <c r="F456">
        <v>1.1053599999999999</v>
      </c>
      <c r="G456">
        <v>6993</v>
      </c>
      <c r="H456">
        <v>2.8300000000001102E-3</v>
      </c>
      <c r="I456">
        <v>1.096137499999998</v>
      </c>
      <c r="L456" t="s">
        <v>1101</v>
      </c>
      <c r="M456">
        <v>0.91666666666666663</v>
      </c>
      <c r="N456">
        <v>1.10415</v>
      </c>
      <c r="O456">
        <v>1.1053299999999999</v>
      </c>
      <c r="P456">
        <v>1.1025</v>
      </c>
      <c r="Q456">
        <v>1.10528</v>
      </c>
      <c r="R456">
        <v>6993</v>
      </c>
      <c r="S456">
        <f t="shared" si="7"/>
        <v>0</v>
      </c>
    </row>
    <row r="457" spans="1:19" x14ac:dyDescent="0.25">
      <c r="A457" s="1">
        <v>4381</v>
      </c>
      <c r="B457" t="s">
        <v>464</v>
      </c>
      <c r="C457">
        <v>1.1053500000000001</v>
      </c>
      <c r="D457">
        <v>1.10588</v>
      </c>
      <c r="E457">
        <v>1.1031</v>
      </c>
      <c r="F457">
        <v>1.1032500000000001</v>
      </c>
      <c r="G457">
        <v>2714</v>
      </c>
      <c r="H457">
        <v>2.7800000000000051E-3</v>
      </c>
      <c r="I457">
        <v>1.0966924999999981</v>
      </c>
      <c r="L457" t="s">
        <v>1101</v>
      </c>
      <c r="M457">
        <v>0.95833333333333337</v>
      </c>
      <c r="N457">
        <v>1.10528</v>
      </c>
      <c r="O457">
        <v>1.1057999999999999</v>
      </c>
      <c r="P457">
        <v>1.10297</v>
      </c>
      <c r="Q457">
        <v>1.10311</v>
      </c>
      <c r="R457">
        <v>2714</v>
      </c>
      <c r="S457">
        <f t="shared" si="7"/>
        <v>0</v>
      </c>
    </row>
    <row r="458" spans="1:19" x14ac:dyDescent="0.25">
      <c r="A458" s="1">
        <v>4382</v>
      </c>
      <c r="B458" t="s">
        <v>465</v>
      </c>
      <c r="C458">
        <v>1.1032500000000001</v>
      </c>
      <c r="D458">
        <v>1.1032999999999999</v>
      </c>
      <c r="E458">
        <v>1.1023799999999999</v>
      </c>
      <c r="F458">
        <v>1.103</v>
      </c>
      <c r="G458">
        <v>192</v>
      </c>
      <c r="H458">
        <v>9.200000000000319E-4</v>
      </c>
      <c r="I458">
        <v>1.0973074999999981</v>
      </c>
      <c r="L458" t="s">
        <v>1102</v>
      </c>
      <c r="M458">
        <v>0</v>
      </c>
      <c r="N458">
        <v>1.10311</v>
      </c>
      <c r="O458">
        <v>1.10311</v>
      </c>
      <c r="P458">
        <v>1.10215</v>
      </c>
      <c r="Q458">
        <v>1.1027400000000001</v>
      </c>
      <c r="R458">
        <v>192</v>
      </c>
      <c r="S458">
        <f t="shared" si="7"/>
        <v>0</v>
      </c>
    </row>
    <row r="459" spans="1:19" x14ac:dyDescent="0.25">
      <c r="A459" s="1">
        <v>4383</v>
      </c>
      <c r="B459" t="s">
        <v>466</v>
      </c>
      <c r="C459">
        <v>1.1029500000000001</v>
      </c>
      <c r="D459">
        <v>1.10412</v>
      </c>
      <c r="E459">
        <v>1.10233</v>
      </c>
      <c r="F459">
        <v>1.10354</v>
      </c>
      <c r="G459">
        <v>1035</v>
      </c>
      <c r="H459">
        <v>1.7899999999999581E-3</v>
      </c>
      <c r="I459">
        <v>1.0979114999999979</v>
      </c>
      <c r="L459" t="s">
        <v>1102</v>
      </c>
      <c r="M459">
        <v>4.1666666666666664E-2</v>
      </c>
      <c r="N459">
        <v>1.1026199999999999</v>
      </c>
      <c r="O459">
        <v>1.1040000000000001</v>
      </c>
      <c r="P459">
        <v>1.1020300000000001</v>
      </c>
      <c r="Q459">
        <v>1.10341</v>
      </c>
      <c r="R459">
        <v>1035</v>
      </c>
      <c r="S459">
        <f t="shared" si="7"/>
        <v>0</v>
      </c>
    </row>
    <row r="460" spans="1:19" x14ac:dyDescent="0.25">
      <c r="A460" s="1">
        <v>4384</v>
      </c>
      <c r="B460" t="s">
        <v>467</v>
      </c>
      <c r="C460">
        <v>1.1035600000000001</v>
      </c>
      <c r="D460">
        <v>1.1059099999999999</v>
      </c>
      <c r="E460">
        <v>1.10355</v>
      </c>
      <c r="F460">
        <v>1.1047800000000001</v>
      </c>
      <c r="G460">
        <v>1874</v>
      </c>
      <c r="H460">
        <v>2.3599999999999182E-3</v>
      </c>
      <c r="I460">
        <v>1.0985644999999979</v>
      </c>
      <c r="L460" t="s">
        <v>1102</v>
      </c>
      <c r="M460">
        <v>8.3333333333333329E-2</v>
      </c>
      <c r="N460">
        <v>1.1034200000000001</v>
      </c>
      <c r="O460">
        <v>1.1057999999999999</v>
      </c>
      <c r="P460">
        <v>1.1034200000000001</v>
      </c>
      <c r="Q460">
        <v>1.10466</v>
      </c>
      <c r="R460">
        <v>1874</v>
      </c>
      <c r="S460">
        <f t="shared" si="7"/>
        <v>0</v>
      </c>
    </row>
    <row r="461" spans="1:19" x14ac:dyDescent="0.25">
      <c r="A461" s="1">
        <v>4385</v>
      </c>
      <c r="B461" t="s">
        <v>468</v>
      </c>
      <c r="C461">
        <v>1.1047899999999999</v>
      </c>
      <c r="D461">
        <v>1.10486</v>
      </c>
      <c r="E461">
        <v>1.1025199999999999</v>
      </c>
      <c r="F461">
        <v>1.1037699999999999</v>
      </c>
      <c r="G461">
        <v>3662</v>
      </c>
      <c r="H461">
        <v>2.3400000000000092E-3</v>
      </c>
      <c r="I461">
        <v>1.0992204999999979</v>
      </c>
      <c r="L461" t="s">
        <v>1102</v>
      </c>
      <c r="M461">
        <v>0.125</v>
      </c>
      <c r="N461">
        <v>1.1046899999999999</v>
      </c>
      <c r="O461">
        <v>1.1047499999999999</v>
      </c>
      <c r="P461">
        <v>1.1024099999999999</v>
      </c>
      <c r="Q461">
        <v>1.1036699999999999</v>
      </c>
      <c r="R461">
        <v>3662</v>
      </c>
      <c r="S461">
        <f t="shared" si="7"/>
        <v>0</v>
      </c>
    </row>
    <row r="462" spans="1:19" x14ac:dyDescent="0.25">
      <c r="A462" s="1">
        <v>4386</v>
      </c>
      <c r="B462" t="s">
        <v>469</v>
      </c>
      <c r="C462">
        <v>1.10378</v>
      </c>
      <c r="D462">
        <v>1.1049</v>
      </c>
      <c r="E462">
        <v>1.1030599999999999</v>
      </c>
      <c r="F462">
        <v>1.1031</v>
      </c>
      <c r="G462">
        <v>3586</v>
      </c>
      <c r="H462">
        <v>1.840000000000064E-3</v>
      </c>
      <c r="I462">
        <v>1.099830999999998</v>
      </c>
      <c r="L462" t="s">
        <v>1102</v>
      </c>
      <c r="M462">
        <v>0.16666666666666666</v>
      </c>
      <c r="N462">
        <v>1.1036999999999999</v>
      </c>
      <c r="O462">
        <v>1.1048</v>
      </c>
      <c r="P462">
        <v>1.1029599999999999</v>
      </c>
      <c r="Q462">
        <v>1.10301</v>
      </c>
      <c r="R462">
        <v>3586</v>
      </c>
      <c r="S462">
        <f t="shared" si="7"/>
        <v>0</v>
      </c>
    </row>
    <row r="463" spans="1:19" x14ac:dyDescent="0.25">
      <c r="A463" s="1">
        <v>4387</v>
      </c>
      <c r="B463" t="s">
        <v>470</v>
      </c>
      <c r="C463">
        <v>1.1030800000000001</v>
      </c>
      <c r="D463">
        <v>1.1064799999999999</v>
      </c>
      <c r="E463">
        <v>1.1028199999999999</v>
      </c>
      <c r="F463">
        <v>1.10643</v>
      </c>
      <c r="G463">
        <v>2616</v>
      </c>
      <c r="H463">
        <v>3.659999999999997E-3</v>
      </c>
      <c r="I463">
        <v>1.1006464999999981</v>
      </c>
      <c r="L463" t="s">
        <v>1102</v>
      </c>
      <c r="M463">
        <v>0.20833333333333334</v>
      </c>
      <c r="N463">
        <v>1.103</v>
      </c>
      <c r="O463">
        <v>1.10639</v>
      </c>
      <c r="P463">
        <v>1.1027400000000001</v>
      </c>
      <c r="Q463">
        <v>1.1063400000000001</v>
      </c>
      <c r="R463">
        <v>2616</v>
      </c>
      <c r="S463">
        <f t="shared" si="7"/>
        <v>0</v>
      </c>
    </row>
    <row r="464" spans="1:19" x14ac:dyDescent="0.25">
      <c r="A464" s="1">
        <v>4388</v>
      </c>
      <c r="B464" t="s">
        <v>471</v>
      </c>
      <c r="C464">
        <v>1.1064099999999999</v>
      </c>
      <c r="D464">
        <v>1.1087</v>
      </c>
      <c r="E464">
        <v>1.1058600000000001</v>
      </c>
      <c r="F464">
        <v>1.1079399999999999</v>
      </c>
      <c r="G464">
        <v>4391</v>
      </c>
      <c r="H464">
        <v>2.8399999999999541E-3</v>
      </c>
      <c r="I464">
        <v>1.1014174999999979</v>
      </c>
      <c r="L464" t="s">
        <v>1102</v>
      </c>
      <c r="M464">
        <v>0.25</v>
      </c>
      <c r="N464">
        <v>1.10632</v>
      </c>
      <c r="O464">
        <v>1.1086100000000001</v>
      </c>
      <c r="P464">
        <v>1.1057600000000001</v>
      </c>
      <c r="Q464">
        <v>1.1078399999999999</v>
      </c>
      <c r="R464">
        <v>4391</v>
      </c>
      <c r="S464">
        <f t="shared" si="7"/>
        <v>0</v>
      </c>
    </row>
    <row r="465" spans="1:19" x14ac:dyDescent="0.25">
      <c r="A465" s="1">
        <v>4389</v>
      </c>
      <c r="B465" t="s">
        <v>472</v>
      </c>
      <c r="C465">
        <v>1.10792</v>
      </c>
      <c r="D465">
        <v>1.10792</v>
      </c>
      <c r="E465">
        <v>1.10582</v>
      </c>
      <c r="F465">
        <v>1.1058300000000001</v>
      </c>
      <c r="G465">
        <v>3710</v>
      </c>
      <c r="H465">
        <v>2.0999999999999912E-3</v>
      </c>
      <c r="I465">
        <v>1.1020189999999981</v>
      </c>
      <c r="L465" t="s">
        <v>1102</v>
      </c>
      <c r="M465">
        <v>0.29166666666666669</v>
      </c>
      <c r="N465">
        <v>1.1078300000000001</v>
      </c>
      <c r="O465">
        <v>1.1078300000000001</v>
      </c>
      <c r="P465">
        <v>1.1057399999999999</v>
      </c>
      <c r="Q465">
        <v>1.10575</v>
      </c>
      <c r="R465">
        <v>3710</v>
      </c>
      <c r="S465">
        <f t="shared" si="7"/>
        <v>0</v>
      </c>
    </row>
    <row r="466" spans="1:19" x14ac:dyDescent="0.25">
      <c r="A466" s="1">
        <v>4390</v>
      </c>
      <c r="B466" t="s">
        <v>473</v>
      </c>
      <c r="C466">
        <v>1.1058399999999999</v>
      </c>
      <c r="D466">
        <v>1.10738</v>
      </c>
      <c r="E466">
        <v>1.1055200000000001</v>
      </c>
      <c r="F466">
        <v>1.10728</v>
      </c>
      <c r="G466">
        <v>2416</v>
      </c>
      <c r="H466">
        <v>1.859999999999973E-3</v>
      </c>
      <c r="I466">
        <v>1.102650999999998</v>
      </c>
      <c r="L466" t="s">
        <v>1102</v>
      </c>
      <c r="M466">
        <v>0.33333333333333331</v>
      </c>
      <c r="N466">
        <v>1.1057600000000001</v>
      </c>
      <c r="O466">
        <v>1.10728</v>
      </c>
      <c r="P466">
        <v>1.10541</v>
      </c>
      <c r="Q466">
        <v>1.1071800000000001</v>
      </c>
      <c r="R466">
        <v>2416</v>
      </c>
      <c r="S466">
        <f t="shared" si="7"/>
        <v>0</v>
      </c>
    </row>
    <row r="467" spans="1:19" x14ac:dyDescent="0.25">
      <c r="A467" s="1">
        <v>4391</v>
      </c>
      <c r="B467" t="s">
        <v>474</v>
      </c>
      <c r="C467">
        <v>1.10728</v>
      </c>
      <c r="D467">
        <v>1.1073999999999999</v>
      </c>
      <c r="E467">
        <v>1.1035600000000001</v>
      </c>
      <c r="F467">
        <v>1.1047800000000001</v>
      </c>
      <c r="G467">
        <v>5139</v>
      </c>
      <c r="H467">
        <v>3.839999999999844E-3</v>
      </c>
      <c r="I467">
        <v>1.103120999999998</v>
      </c>
      <c r="L467" t="s">
        <v>1102</v>
      </c>
      <c r="M467">
        <v>0.375</v>
      </c>
      <c r="N467">
        <v>1.1071800000000001</v>
      </c>
      <c r="O467">
        <v>1.1073</v>
      </c>
      <c r="P467">
        <v>1.10345</v>
      </c>
      <c r="Q467">
        <v>1.10467</v>
      </c>
      <c r="R467">
        <v>5139</v>
      </c>
      <c r="S467">
        <f t="shared" si="7"/>
        <v>0</v>
      </c>
    </row>
    <row r="468" spans="1:19" x14ac:dyDescent="0.25">
      <c r="A468" s="1">
        <v>4392</v>
      </c>
      <c r="B468" t="s">
        <v>475</v>
      </c>
      <c r="C468">
        <v>1.10476</v>
      </c>
      <c r="D468">
        <v>1.10545</v>
      </c>
      <c r="E468">
        <v>1.1008599999999999</v>
      </c>
      <c r="F468">
        <v>1.1021700000000001</v>
      </c>
      <c r="G468">
        <v>10541</v>
      </c>
      <c r="H468">
        <v>4.590000000000094E-3</v>
      </c>
      <c r="I468">
        <v>1.1034314999999979</v>
      </c>
      <c r="L468" t="s">
        <v>1102</v>
      </c>
      <c r="M468">
        <v>0.41666666666666669</v>
      </c>
      <c r="N468">
        <v>1.10466</v>
      </c>
      <c r="O468">
        <v>1.10537</v>
      </c>
      <c r="P468">
        <v>1.10077</v>
      </c>
      <c r="Q468">
        <v>1.10209</v>
      </c>
      <c r="R468">
        <v>10541</v>
      </c>
      <c r="S468">
        <f t="shared" si="7"/>
        <v>0</v>
      </c>
    </row>
    <row r="469" spans="1:19" x14ac:dyDescent="0.25">
      <c r="A469" s="1">
        <v>4393</v>
      </c>
      <c r="B469" t="s">
        <v>476</v>
      </c>
      <c r="C469">
        <v>1.1021799999999999</v>
      </c>
      <c r="D469">
        <v>1.10408</v>
      </c>
      <c r="E469">
        <v>1.1001000000000001</v>
      </c>
      <c r="F469">
        <v>1.10118</v>
      </c>
      <c r="G469">
        <v>11104</v>
      </c>
      <c r="H469">
        <v>3.9799999999998734E-3</v>
      </c>
      <c r="I469">
        <v>1.1036284999999979</v>
      </c>
      <c r="L469" t="s">
        <v>1102</v>
      </c>
      <c r="M469">
        <v>0.45833333333333331</v>
      </c>
      <c r="N469">
        <v>1.1021000000000001</v>
      </c>
      <c r="O469">
        <v>1.10399</v>
      </c>
      <c r="P469">
        <v>1.10002</v>
      </c>
      <c r="Q469">
        <v>1.10111</v>
      </c>
      <c r="R469">
        <v>11104</v>
      </c>
      <c r="S469">
        <f t="shared" si="7"/>
        <v>0</v>
      </c>
    </row>
    <row r="470" spans="1:19" x14ac:dyDescent="0.25">
      <c r="A470" s="1">
        <v>4394</v>
      </c>
      <c r="B470" t="s">
        <v>477</v>
      </c>
      <c r="C470">
        <v>1.1011899999999999</v>
      </c>
      <c r="D470">
        <v>1.1019099999999999</v>
      </c>
      <c r="E470">
        <v>1.09934</v>
      </c>
      <c r="F470">
        <v>1.10022</v>
      </c>
      <c r="G470">
        <v>11762</v>
      </c>
      <c r="H470">
        <v>2.5699999999999612E-3</v>
      </c>
      <c r="I470">
        <v>1.103763999999998</v>
      </c>
      <c r="L470" t="s">
        <v>1102</v>
      </c>
      <c r="M470">
        <v>0.5</v>
      </c>
      <c r="N470">
        <v>1.10111</v>
      </c>
      <c r="O470">
        <v>1.1018300000000001</v>
      </c>
      <c r="P470">
        <v>1.0992599999999999</v>
      </c>
      <c r="Q470">
        <v>1.10015</v>
      </c>
      <c r="R470">
        <v>11762</v>
      </c>
      <c r="S470">
        <f t="shared" si="7"/>
        <v>0</v>
      </c>
    </row>
    <row r="471" spans="1:19" x14ac:dyDescent="0.25">
      <c r="A471" s="1">
        <v>4395</v>
      </c>
      <c r="B471" t="s">
        <v>478</v>
      </c>
      <c r="C471">
        <v>1.1002400000000001</v>
      </c>
      <c r="D471">
        <v>1.10199</v>
      </c>
      <c r="E471">
        <v>1.0990800000000001</v>
      </c>
      <c r="F471">
        <v>1.10158</v>
      </c>
      <c r="G471">
        <v>10128</v>
      </c>
      <c r="H471">
        <v>2.9099999999999682E-3</v>
      </c>
      <c r="I471">
        <v>1.1038839999999981</v>
      </c>
      <c r="L471" t="s">
        <v>1102</v>
      </c>
      <c r="M471">
        <v>0.54166666666666663</v>
      </c>
      <c r="N471">
        <v>1.10016</v>
      </c>
      <c r="O471">
        <v>1.10192</v>
      </c>
      <c r="P471">
        <v>1.099</v>
      </c>
      <c r="Q471">
        <v>1.1014999999999999</v>
      </c>
      <c r="R471">
        <v>10128</v>
      </c>
      <c r="S471">
        <f t="shared" si="7"/>
        <v>0</v>
      </c>
    </row>
    <row r="472" spans="1:19" x14ac:dyDescent="0.25">
      <c r="A472" s="1">
        <v>4396</v>
      </c>
      <c r="B472" t="s">
        <v>479</v>
      </c>
      <c r="C472">
        <v>1.1015600000000001</v>
      </c>
      <c r="D472">
        <v>1.1031500000000001</v>
      </c>
      <c r="E472">
        <v>1.10043</v>
      </c>
      <c r="F472">
        <v>1.1006100000000001</v>
      </c>
      <c r="G472">
        <v>9462</v>
      </c>
      <c r="H472">
        <v>2.7200000000000561E-3</v>
      </c>
      <c r="I472">
        <v>1.103790999999998</v>
      </c>
      <c r="L472" t="s">
        <v>1102</v>
      </c>
      <c r="M472">
        <v>0.58333333333333337</v>
      </c>
      <c r="N472">
        <v>1.1014900000000001</v>
      </c>
      <c r="O472">
        <v>1.1030800000000001</v>
      </c>
      <c r="P472">
        <v>1.1003499999999999</v>
      </c>
      <c r="Q472">
        <v>1.1005400000000001</v>
      </c>
      <c r="R472">
        <v>9462</v>
      </c>
      <c r="S472">
        <f t="shared" si="7"/>
        <v>0</v>
      </c>
    </row>
    <row r="473" spans="1:19" x14ac:dyDescent="0.25">
      <c r="A473" s="1">
        <v>4397</v>
      </c>
      <c r="B473" t="s">
        <v>480</v>
      </c>
      <c r="C473">
        <v>1.1006199999999999</v>
      </c>
      <c r="D473">
        <v>1.1013999999999999</v>
      </c>
      <c r="E473">
        <v>1.09762</v>
      </c>
      <c r="F473">
        <v>1.0986199999999999</v>
      </c>
      <c r="G473">
        <v>9721</v>
      </c>
      <c r="H473">
        <v>3.779999999999895E-3</v>
      </c>
      <c r="I473">
        <v>1.1035044999999979</v>
      </c>
      <c r="L473" t="s">
        <v>1102</v>
      </c>
      <c r="M473">
        <v>0.625</v>
      </c>
      <c r="N473">
        <v>1.10056</v>
      </c>
      <c r="O473">
        <v>1.1013200000000001</v>
      </c>
      <c r="P473">
        <v>1.09755</v>
      </c>
      <c r="Q473">
        <v>1.0985400000000001</v>
      </c>
      <c r="R473">
        <v>9721</v>
      </c>
      <c r="S473">
        <f t="shared" si="7"/>
        <v>0</v>
      </c>
    </row>
    <row r="474" spans="1:19" x14ac:dyDescent="0.25">
      <c r="A474" s="1">
        <v>4398</v>
      </c>
      <c r="B474" t="s">
        <v>481</v>
      </c>
      <c r="C474">
        <v>1.0986</v>
      </c>
      <c r="D474">
        <v>1.0987800000000001</v>
      </c>
      <c r="E474">
        <v>1.0953599999999999</v>
      </c>
      <c r="F474">
        <v>1.0982000000000001</v>
      </c>
      <c r="G474">
        <v>12149</v>
      </c>
      <c r="H474">
        <v>3.4200000000002011E-3</v>
      </c>
      <c r="I474">
        <v>1.103293999999998</v>
      </c>
      <c r="L474" t="s">
        <v>1102</v>
      </c>
      <c r="M474">
        <v>0.66666666666666663</v>
      </c>
      <c r="N474">
        <v>1.0985</v>
      </c>
      <c r="O474">
        <v>1.0987100000000001</v>
      </c>
      <c r="P474">
        <v>1.09528</v>
      </c>
      <c r="Q474">
        <v>1.0980799999999999</v>
      </c>
      <c r="R474">
        <v>12149</v>
      </c>
      <c r="S474">
        <f t="shared" si="7"/>
        <v>0</v>
      </c>
    </row>
    <row r="475" spans="1:19" x14ac:dyDescent="0.25">
      <c r="A475" s="1">
        <v>4399</v>
      </c>
      <c r="B475" t="s">
        <v>482</v>
      </c>
      <c r="C475">
        <v>1.09822</v>
      </c>
      <c r="D475">
        <v>1.10103</v>
      </c>
      <c r="E475">
        <v>1.0979399999999999</v>
      </c>
      <c r="F475">
        <v>1.1006100000000001</v>
      </c>
      <c r="G475">
        <v>12829</v>
      </c>
      <c r="H475">
        <v>3.0900000000000372E-3</v>
      </c>
      <c r="I475">
        <v>1.1031124999999979</v>
      </c>
      <c r="L475" t="s">
        <v>1102</v>
      </c>
      <c r="M475">
        <v>0.70833333333333337</v>
      </c>
      <c r="N475">
        <v>1.0980700000000001</v>
      </c>
      <c r="O475">
        <v>1.1009500000000001</v>
      </c>
      <c r="P475">
        <v>1.09785</v>
      </c>
      <c r="Q475">
        <v>1.1005400000000001</v>
      </c>
      <c r="R475">
        <v>12829</v>
      </c>
      <c r="S475">
        <f t="shared" si="7"/>
        <v>0</v>
      </c>
    </row>
    <row r="476" spans="1:19" x14ac:dyDescent="0.25">
      <c r="A476" s="1">
        <v>4400</v>
      </c>
      <c r="B476" t="s">
        <v>483</v>
      </c>
      <c r="C476">
        <v>1.1006</v>
      </c>
      <c r="D476">
        <v>1.1059699999999999</v>
      </c>
      <c r="E476">
        <v>1.1000099999999999</v>
      </c>
      <c r="F476">
        <v>1.10589</v>
      </c>
      <c r="G476">
        <v>14366</v>
      </c>
      <c r="H476">
        <v>5.9599999999999653E-3</v>
      </c>
      <c r="I476">
        <v>1.1031389999999981</v>
      </c>
      <c r="L476" t="s">
        <v>1102</v>
      </c>
      <c r="M476">
        <v>0.75</v>
      </c>
      <c r="N476">
        <v>1.10053</v>
      </c>
      <c r="O476">
        <v>1.1059000000000001</v>
      </c>
      <c r="P476">
        <v>1.0999099999999999</v>
      </c>
      <c r="Q476">
        <v>1.1057999999999999</v>
      </c>
      <c r="R476">
        <v>14366</v>
      </c>
      <c r="S476">
        <f t="shared" si="7"/>
        <v>0</v>
      </c>
    </row>
    <row r="477" spans="1:19" x14ac:dyDescent="0.25">
      <c r="A477" s="1">
        <v>4401</v>
      </c>
      <c r="B477" t="s">
        <v>484</v>
      </c>
      <c r="C477">
        <v>1.1059000000000001</v>
      </c>
      <c r="D477">
        <v>1.1091599999999999</v>
      </c>
      <c r="E477">
        <v>1.10528</v>
      </c>
      <c r="F477">
        <v>1.1078399999999999</v>
      </c>
      <c r="G477">
        <v>12363</v>
      </c>
      <c r="H477">
        <v>3.879999999999884E-3</v>
      </c>
      <c r="I477">
        <v>1.103368499999998</v>
      </c>
      <c r="L477" t="s">
        <v>1102</v>
      </c>
      <c r="M477">
        <v>0.79166666666666663</v>
      </c>
      <c r="N477">
        <v>1.1057999999999999</v>
      </c>
      <c r="O477">
        <v>1.10907</v>
      </c>
      <c r="P477">
        <v>1.1051800000000001</v>
      </c>
      <c r="Q477">
        <v>1.10775</v>
      </c>
      <c r="R477">
        <v>12363</v>
      </c>
      <c r="S477">
        <f t="shared" si="7"/>
        <v>0</v>
      </c>
    </row>
    <row r="478" spans="1:19" x14ac:dyDescent="0.25">
      <c r="A478" s="1">
        <v>4402</v>
      </c>
      <c r="B478" t="s">
        <v>485</v>
      </c>
      <c r="C478">
        <v>1.10782</v>
      </c>
      <c r="D478">
        <v>1.1102300000000001</v>
      </c>
      <c r="E478">
        <v>1.10642</v>
      </c>
      <c r="F478">
        <v>1.1098300000000001</v>
      </c>
      <c r="G478">
        <v>8120</v>
      </c>
      <c r="H478">
        <v>3.8100000000000911E-3</v>
      </c>
      <c r="I478">
        <v>1.103709999999998</v>
      </c>
      <c r="L478" t="s">
        <v>1102</v>
      </c>
      <c r="M478">
        <v>0.83333333333333337</v>
      </c>
      <c r="N478">
        <v>1.1077300000000001</v>
      </c>
      <c r="O478">
        <v>1.1101399999999999</v>
      </c>
      <c r="P478">
        <v>1.1063400000000001</v>
      </c>
      <c r="Q478">
        <v>1.10975</v>
      </c>
      <c r="R478">
        <v>8120</v>
      </c>
      <c r="S478">
        <f t="shared" si="7"/>
        <v>0</v>
      </c>
    </row>
    <row r="479" spans="1:19" x14ac:dyDescent="0.25">
      <c r="A479" s="1">
        <v>4403</v>
      </c>
      <c r="B479" t="s">
        <v>486</v>
      </c>
      <c r="C479">
        <v>1.10982</v>
      </c>
      <c r="D479">
        <v>1.1122000000000001</v>
      </c>
      <c r="E479">
        <v>1.10911</v>
      </c>
      <c r="F479">
        <v>1.11182</v>
      </c>
      <c r="G479">
        <v>6960</v>
      </c>
      <c r="H479">
        <v>3.0900000000000372E-3</v>
      </c>
      <c r="I479">
        <v>1.1041239999999981</v>
      </c>
      <c r="L479" t="s">
        <v>1102</v>
      </c>
      <c r="M479">
        <v>0.875</v>
      </c>
      <c r="N479">
        <v>1.10972</v>
      </c>
      <c r="O479">
        <v>1.1121099999999999</v>
      </c>
      <c r="P479">
        <v>1.1090199999999999</v>
      </c>
      <c r="Q479">
        <v>1.1117300000000001</v>
      </c>
      <c r="R479">
        <v>6960</v>
      </c>
      <c r="S479">
        <f t="shared" si="7"/>
        <v>0</v>
      </c>
    </row>
    <row r="480" spans="1:19" x14ac:dyDescent="0.25">
      <c r="A480" s="1">
        <v>4404</v>
      </c>
      <c r="B480" t="s">
        <v>487</v>
      </c>
      <c r="C480">
        <v>1.1117999999999999</v>
      </c>
      <c r="D480">
        <v>1.1129599999999999</v>
      </c>
      <c r="E480">
        <v>1.1113999999999999</v>
      </c>
      <c r="F480">
        <v>1.1122799999999999</v>
      </c>
      <c r="G480">
        <v>8943</v>
      </c>
      <c r="H480">
        <v>1.560000000000006E-3</v>
      </c>
      <c r="I480">
        <v>1.1044989999999979</v>
      </c>
      <c r="L480" t="s">
        <v>1102</v>
      </c>
      <c r="M480">
        <v>0.91666666666666663</v>
      </c>
      <c r="N480">
        <v>1.1116900000000001</v>
      </c>
      <c r="O480">
        <v>1.11287</v>
      </c>
      <c r="P480">
        <v>1.1113200000000001</v>
      </c>
      <c r="Q480">
        <v>1.1121700000000001</v>
      </c>
      <c r="R480">
        <v>8943</v>
      </c>
      <c r="S480">
        <f t="shared" si="7"/>
        <v>0</v>
      </c>
    </row>
    <row r="481" spans="1:19" x14ac:dyDescent="0.25">
      <c r="A481" s="1">
        <v>4405</v>
      </c>
      <c r="B481" t="s">
        <v>488</v>
      </c>
      <c r="C481">
        <v>1.1123000000000001</v>
      </c>
      <c r="D481">
        <v>1.11476</v>
      </c>
      <c r="E481">
        <v>1.11202</v>
      </c>
      <c r="F481">
        <v>1.11415</v>
      </c>
      <c r="G481">
        <v>2148</v>
      </c>
      <c r="H481">
        <v>2.7399999999999651E-3</v>
      </c>
      <c r="I481">
        <v>1.1050179999999981</v>
      </c>
      <c r="L481" t="s">
        <v>1102</v>
      </c>
      <c r="M481">
        <v>0.95833333333333337</v>
      </c>
      <c r="N481">
        <v>1.11219</v>
      </c>
      <c r="O481">
        <v>1.1145799999999999</v>
      </c>
      <c r="P481">
        <v>1.11191</v>
      </c>
      <c r="Q481">
        <v>1.11365</v>
      </c>
      <c r="R481">
        <v>2148</v>
      </c>
      <c r="S481">
        <f t="shared" si="7"/>
        <v>0</v>
      </c>
    </row>
    <row r="482" spans="1:19" x14ac:dyDescent="0.25">
      <c r="A482" s="1">
        <v>4406</v>
      </c>
      <c r="B482" t="s">
        <v>489</v>
      </c>
      <c r="C482">
        <v>1.1119399999999999</v>
      </c>
      <c r="D482">
        <v>1.1131599999999999</v>
      </c>
      <c r="E482">
        <v>1.11094</v>
      </c>
      <c r="F482">
        <v>1.1123099999999999</v>
      </c>
      <c r="G482">
        <v>294</v>
      </c>
      <c r="H482">
        <v>2.2199999999998892E-3</v>
      </c>
      <c r="I482">
        <v>1.105478499999998</v>
      </c>
      <c r="L482" t="s">
        <v>1103</v>
      </c>
      <c r="M482">
        <v>0</v>
      </c>
      <c r="N482">
        <v>1.1114999999999999</v>
      </c>
      <c r="O482">
        <v>1.11266</v>
      </c>
      <c r="P482">
        <v>1.1104799999999999</v>
      </c>
      <c r="Q482">
        <v>1.1120000000000001</v>
      </c>
      <c r="R482">
        <v>294</v>
      </c>
      <c r="S482">
        <f t="shared" si="7"/>
        <v>0</v>
      </c>
    </row>
    <row r="483" spans="1:19" x14ac:dyDescent="0.25">
      <c r="A483" s="1">
        <v>4407</v>
      </c>
      <c r="B483" t="s">
        <v>490</v>
      </c>
      <c r="C483">
        <v>1.11236</v>
      </c>
      <c r="D483">
        <v>1.1129599999999999</v>
      </c>
      <c r="E483">
        <v>1.1107199999999999</v>
      </c>
      <c r="F483">
        <v>1.1110199999999999</v>
      </c>
      <c r="G483">
        <v>1336</v>
      </c>
      <c r="H483">
        <v>2.2400000000000202E-3</v>
      </c>
      <c r="I483">
        <v>1.1057079999999979</v>
      </c>
      <c r="L483" t="s">
        <v>1103</v>
      </c>
      <c r="M483">
        <v>4.1666666666666664E-2</v>
      </c>
      <c r="N483">
        <v>1.11202</v>
      </c>
      <c r="O483">
        <v>1.1127199999999999</v>
      </c>
      <c r="P483">
        <v>1.11052</v>
      </c>
      <c r="Q483">
        <v>1.1108899999999999</v>
      </c>
      <c r="R483">
        <v>1336</v>
      </c>
      <c r="S483">
        <f t="shared" si="7"/>
        <v>0</v>
      </c>
    </row>
    <row r="484" spans="1:19" x14ac:dyDescent="0.25">
      <c r="A484" s="1">
        <v>4408</v>
      </c>
      <c r="B484" t="s">
        <v>491</v>
      </c>
      <c r="C484">
        <v>1.11104</v>
      </c>
      <c r="D484">
        <v>1.1144799999999999</v>
      </c>
      <c r="E484">
        <v>1.11056</v>
      </c>
      <c r="F484">
        <v>1.11368</v>
      </c>
      <c r="G484">
        <v>1991</v>
      </c>
      <c r="H484">
        <v>3.9199999999999244E-3</v>
      </c>
      <c r="I484">
        <v>1.1059949999999981</v>
      </c>
      <c r="L484" t="s">
        <v>1103</v>
      </c>
      <c r="M484">
        <v>8.3333333333333329E-2</v>
      </c>
      <c r="N484">
        <v>1.1109199999999999</v>
      </c>
      <c r="O484">
        <v>1.1143700000000001</v>
      </c>
      <c r="P484">
        <v>1.11042</v>
      </c>
      <c r="Q484">
        <v>1.11355</v>
      </c>
      <c r="R484">
        <v>1991</v>
      </c>
      <c r="S484">
        <f t="shared" si="7"/>
        <v>0</v>
      </c>
    </row>
    <row r="485" spans="1:19" x14ac:dyDescent="0.25">
      <c r="A485" s="1">
        <v>4409</v>
      </c>
      <c r="B485" t="s">
        <v>492</v>
      </c>
      <c r="C485">
        <v>1.1136999999999999</v>
      </c>
      <c r="D485">
        <v>1.1138600000000001</v>
      </c>
      <c r="E485">
        <v>1.1090500000000001</v>
      </c>
      <c r="F485">
        <v>1.11052</v>
      </c>
      <c r="G485">
        <v>4339</v>
      </c>
      <c r="H485">
        <v>4.809999999999981E-3</v>
      </c>
      <c r="I485">
        <v>1.106229499999998</v>
      </c>
      <c r="L485" t="s">
        <v>1103</v>
      </c>
      <c r="M485">
        <v>0.125</v>
      </c>
      <c r="N485">
        <v>1.1135699999999999</v>
      </c>
      <c r="O485">
        <v>1.11374</v>
      </c>
      <c r="P485">
        <v>1.1089</v>
      </c>
      <c r="Q485">
        <v>1.1104099999999999</v>
      </c>
      <c r="R485">
        <v>4339</v>
      </c>
      <c r="S485">
        <f t="shared" si="7"/>
        <v>0</v>
      </c>
    </row>
    <row r="486" spans="1:19" x14ac:dyDescent="0.25">
      <c r="A486" s="1">
        <v>4410</v>
      </c>
      <c r="B486" t="s">
        <v>493</v>
      </c>
      <c r="C486">
        <v>1.1105</v>
      </c>
      <c r="D486">
        <v>1.11178</v>
      </c>
      <c r="E486">
        <v>1.1092200000000001</v>
      </c>
      <c r="F486">
        <v>1.1095999999999999</v>
      </c>
      <c r="G486">
        <v>3472</v>
      </c>
      <c r="H486">
        <v>2.5599999999998961E-3</v>
      </c>
      <c r="I486">
        <v>1.106345499999998</v>
      </c>
      <c r="L486" t="s">
        <v>1103</v>
      </c>
      <c r="M486">
        <v>0.16666666666666666</v>
      </c>
      <c r="N486">
        <v>1.1104000000000001</v>
      </c>
      <c r="O486">
        <v>1.11168</v>
      </c>
      <c r="P486">
        <v>1.1091200000000001</v>
      </c>
      <c r="Q486">
        <v>1.1094999999999999</v>
      </c>
      <c r="R486">
        <v>3472</v>
      </c>
      <c r="S486">
        <f t="shared" si="7"/>
        <v>0</v>
      </c>
    </row>
    <row r="487" spans="1:19" x14ac:dyDescent="0.25">
      <c r="A487" s="1">
        <v>4411</v>
      </c>
      <c r="B487" t="s">
        <v>494</v>
      </c>
      <c r="C487">
        <v>1.10961</v>
      </c>
      <c r="D487">
        <v>1.1096999999999999</v>
      </c>
      <c r="E487">
        <v>1.10856</v>
      </c>
      <c r="F487">
        <v>1.1093500000000001</v>
      </c>
      <c r="G487">
        <v>2208</v>
      </c>
      <c r="H487">
        <v>1.1399999999999191E-3</v>
      </c>
      <c r="I487">
        <v>1.1065739999999979</v>
      </c>
      <c r="L487" t="s">
        <v>1103</v>
      </c>
      <c r="M487">
        <v>0.20833333333333334</v>
      </c>
      <c r="N487">
        <v>1.1095200000000001</v>
      </c>
      <c r="O487">
        <v>1.1096200000000001</v>
      </c>
      <c r="P487">
        <v>1.1084499999999999</v>
      </c>
      <c r="Q487">
        <v>1.1092500000000001</v>
      </c>
      <c r="R487">
        <v>2208</v>
      </c>
      <c r="S487">
        <f t="shared" si="7"/>
        <v>0</v>
      </c>
    </row>
    <row r="488" spans="1:19" x14ac:dyDescent="0.25">
      <c r="A488" s="1">
        <v>4412</v>
      </c>
      <c r="B488" t="s">
        <v>495</v>
      </c>
      <c r="C488">
        <v>1.10934</v>
      </c>
      <c r="D488">
        <v>1.10934</v>
      </c>
      <c r="E488">
        <v>1.10795</v>
      </c>
      <c r="F488">
        <v>1.1080399999999999</v>
      </c>
      <c r="G488">
        <v>1720</v>
      </c>
      <c r="H488">
        <v>1.3900000000000019E-3</v>
      </c>
      <c r="I488">
        <v>1.106867499999997</v>
      </c>
      <c r="L488" t="s">
        <v>1103</v>
      </c>
      <c r="M488">
        <v>0.25</v>
      </c>
      <c r="N488">
        <v>1.10924</v>
      </c>
      <c r="O488">
        <v>1.10924</v>
      </c>
      <c r="P488">
        <v>1.10785</v>
      </c>
      <c r="Q488">
        <v>1.10795</v>
      </c>
      <c r="R488">
        <v>1720</v>
      </c>
      <c r="S488">
        <f t="shared" si="7"/>
        <v>0</v>
      </c>
    </row>
    <row r="489" spans="1:19" x14ac:dyDescent="0.25">
      <c r="A489" s="1">
        <v>4413</v>
      </c>
      <c r="B489" t="s">
        <v>496</v>
      </c>
      <c r="C489">
        <v>1.10802</v>
      </c>
      <c r="D489">
        <v>1.10866</v>
      </c>
      <c r="E489">
        <v>1.1068800000000001</v>
      </c>
      <c r="F489">
        <v>1.10816</v>
      </c>
      <c r="G489">
        <v>2505</v>
      </c>
      <c r="H489">
        <v>1.779999999999893E-3</v>
      </c>
      <c r="I489">
        <v>1.107216499999998</v>
      </c>
      <c r="L489" t="s">
        <v>1103</v>
      </c>
      <c r="M489">
        <v>0.29166666666666669</v>
      </c>
      <c r="N489">
        <v>1.1079399999999999</v>
      </c>
      <c r="O489">
        <v>1.10856</v>
      </c>
      <c r="P489">
        <v>1.1067800000000001</v>
      </c>
      <c r="Q489">
        <v>1.10805</v>
      </c>
      <c r="R489">
        <v>2505</v>
      </c>
      <c r="S489">
        <f t="shared" si="7"/>
        <v>0</v>
      </c>
    </row>
    <row r="490" spans="1:19" x14ac:dyDescent="0.25">
      <c r="A490" s="1">
        <v>4414</v>
      </c>
      <c r="B490" t="s">
        <v>497</v>
      </c>
      <c r="C490">
        <v>1.1081399999999999</v>
      </c>
      <c r="D490">
        <v>1.1102399999999999</v>
      </c>
      <c r="E490">
        <v>1.10704</v>
      </c>
      <c r="F490">
        <v>1.11008</v>
      </c>
      <c r="G490">
        <v>3750</v>
      </c>
      <c r="H490">
        <v>3.19999999999987E-3</v>
      </c>
      <c r="I490">
        <v>1.107709499999997</v>
      </c>
      <c r="L490" t="s">
        <v>1103</v>
      </c>
      <c r="M490">
        <v>0.33333333333333331</v>
      </c>
      <c r="N490">
        <v>1.1080399999999999</v>
      </c>
      <c r="O490">
        <v>1.1101399999999999</v>
      </c>
      <c r="P490">
        <v>1.10693</v>
      </c>
      <c r="Q490">
        <v>1.10995</v>
      </c>
      <c r="R490">
        <v>3750</v>
      </c>
      <c r="S490">
        <f t="shared" si="7"/>
        <v>0</v>
      </c>
    </row>
    <row r="491" spans="1:19" x14ac:dyDescent="0.25">
      <c r="A491" s="1">
        <v>4415</v>
      </c>
      <c r="B491" t="s">
        <v>498</v>
      </c>
      <c r="C491">
        <v>1.11006</v>
      </c>
      <c r="D491">
        <v>1.1106199999999999</v>
      </c>
      <c r="E491">
        <v>1.1060700000000001</v>
      </c>
      <c r="F491">
        <v>1.1062399999999999</v>
      </c>
      <c r="G491">
        <v>8161</v>
      </c>
      <c r="H491">
        <v>4.549999999999832E-3</v>
      </c>
      <c r="I491">
        <v>1.1079424999999981</v>
      </c>
      <c r="L491" t="s">
        <v>1103</v>
      </c>
      <c r="M491">
        <v>0.375</v>
      </c>
      <c r="N491">
        <v>1.10995</v>
      </c>
      <c r="O491">
        <v>1.1105100000000001</v>
      </c>
      <c r="P491">
        <v>1.10598</v>
      </c>
      <c r="Q491">
        <v>1.1061300000000001</v>
      </c>
      <c r="R491">
        <v>8161</v>
      </c>
      <c r="S491">
        <f t="shared" si="7"/>
        <v>0</v>
      </c>
    </row>
    <row r="492" spans="1:19" x14ac:dyDescent="0.25">
      <c r="A492" s="1">
        <v>4416</v>
      </c>
      <c r="B492" t="s">
        <v>499</v>
      </c>
      <c r="C492">
        <v>1.10626</v>
      </c>
      <c r="D492">
        <v>1.1088800000000001</v>
      </c>
      <c r="E492">
        <v>1.10608</v>
      </c>
      <c r="F492">
        <v>1.10829</v>
      </c>
      <c r="G492">
        <v>9701</v>
      </c>
      <c r="H492">
        <v>2.8000000000001361E-3</v>
      </c>
      <c r="I492">
        <v>1.108326499999998</v>
      </c>
      <c r="L492" t="s">
        <v>1103</v>
      </c>
      <c r="M492">
        <v>0.41666666666666669</v>
      </c>
      <c r="N492">
        <v>1.10616</v>
      </c>
      <c r="O492">
        <v>1.1087899999999999</v>
      </c>
      <c r="P492">
        <v>1.10595</v>
      </c>
      <c r="Q492">
        <v>1.1082099999999999</v>
      </c>
      <c r="R492">
        <v>9701</v>
      </c>
      <c r="S492">
        <f t="shared" si="7"/>
        <v>0</v>
      </c>
    </row>
    <row r="493" spans="1:19" x14ac:dyDescent="0.25">
      <c r="A493" s="1">
        <v>4417</v>
      </c>
      <c r="B493" t="s">
        <v>500</v>
      </c>
      <c r="C493">
        <v>1.1083000000000001</v>
      </c>
      <c r="D493">
        <v>1.1091899999999999</v>
      </c>
      <c r="E493">
        <v>1.10676</v>
      </c>
      <c r="F493">
        <v>1.1091800000000001</v>
      </c>
      <c r="G493">
        <v>9291</v>
      </c>
      <c r="H493">
        <v>2.4299999999999322E-3</v>
      </c>
      <c r="I493">
        <v>1.108854499999997</v>
      </c>
      <c r="L493" t="s">
        <v>1103</v>
      </c>
      <c r="M493">
        <v>0.45833333333333331</v>
      </c>
      <c r="N493">
        <v>1.10822</v>
      </c>
      <c r="O493">
        <v>1.10911</v>
      </c>
      <c r="P493">
        <v>1.1066800000000001</v>
      </c>
      <c r="Q493">
        <v>1.1091</v>
      </c>
      <c r="R493">
        <v>9291</v>
      </c>
      <c r="S493">
        <f t="shared" si="7"/>
        <v>0</v>
      </c>
    </row>
    <row r="494" spans="1:19" x14ac:dyDescent="0.25">
      <c r="A494" s="1">
        <v>4418</v>
      </c>
      <c r="B494" t="s">
        <v>501</v>
      </c>
      <c r="C494">
        <v>1.1091599999999999</v>
      </c>
      <c r="D494">
        <v>1.1095999999999999</v>
      </c>
      <c r="E494">
        <v>1.1065</v>
      </c>
      <c r="F494">
        <v>1.1069599999999999</v>
      </c>
      <c r="G494">
        <v>8047</v>
      </c>
      <c r="H494">
        <v>3.0999999999998811E-3</v>
      </c>
      <c r="I494">
        <v>1.109292499999998</v>
      </c>
      <c r="L494" t="s">
        <v>1103</v>
      </c>
      <c r="M494">
        <v>0.5</v>
      </c>
      <c r="N494">
        <v>1.10907</v>
      </c>
      <c r="O494">
        <v>1.1095299999999999</v>
      </c>
      <c r="P494">
        <v>1.1064400000000001</v>
      </c>
      <c r="Q494">
        <v>1.1069</v>
      </c>
      <c r="R494">
        <v>8047</v>
      </c>
      <c r="S494">
        <f t="shared" si="7"/>
        <v>0</v>
      </c>
    </row>
    <row r="495" spans="1:19" x14ac:dyDescent="0.25">
      <c r="A495" s="1">
        <v>4419</v>
      </c>
      <c r="B495" t="s">
        <v>502</v>
      </c>
      <c r="C495">
        <v>1.10697</v>
      </c>
      <c r="D495">
        <v>1.1073299999999999</v>
      </c>
      <c r="E495">
        <v>1.10562</v>
      </c>
      <c r="F495">
        <v>1.10676</v>
      </c>
      <c r="G495">
        <v>6632</v>
      </c>
      <c r="H495">
        <v>1.7099999999998781E-3</v>
      </c>
      <c r="I495">
        <v>1.1095999999999979</v>
      </c>
      <c r="L495" t="s">
        <v>1103</v>
      </c>
      <c r="M495">
        <v>0.54166666666666663</v>
      </c>
      <c r="N495">
        <v>1.1069</v>
      </c>
      <c r="O495">
        <v>1.1072500000000001</v>
      </c>
      <c r="P495">
        <v>1.10555</v>
      </c>
      <c r="Q495">
        <v>1.10669</v>
      </c>
      <c r="R495">
        <v>6632</v>
      </c>
      <c r="S495">
        <f t="shared" si="7"/>
        <v>0</v>
      </c>
    </row>
    <row r="496" spans="1:19" x14ac:dyDescent="0.25">
      <c r="A496" s="1">
        <v>4420</v>
      </c>
      <c r="B496" t="s">
        <v>503</v>
      </c>
      <c r="C496">
        <v>1.10677</v>
      </c>
      <c r="D496">
        <v>1.10714</v>
      </c>
      <c r="E496">
        <v>1.10456</v>
      </c>
      <c r="F496">
        <v>1.10606</v>
      </c>
      <c r="G496">
        <v>6952</v>
      </c>
      <c r="H496">
        <v>2.5800000000000272E-3</v>
      </c>
      <c r="I496">
        <v>1.109608499999998</v>
      </c>
      <c r="L496" t="s">
        <v>1103</v>
      </c>
      <c r="M496">
        <v>0.58333333333333337</v>
      </c>
      <c r="N496">
        <v>1.1067</v>
      </c>
      <c r="O496">
        <v>1.1070599999999999</v>
      </c>
      <c r="P496">
        <v>1.1044700000000001</v>
      </c>
      <c r="Q496">
        <v>1.1059699999999999</v>
      </c>
      <c r="R496">
        <v>6952</v>
      </c>
      <c r="S496">
        <f t="shared" si="7"/>
        <v>0</v>
      </c>
    </row>
    <row r="497" spans="1:19" x14ac:dyDescent="0.25">
      <c r="A497" s="1">
        <v>4421</v>
      </c>
      <c r="B497" t="s">
        <v>504</v>
      </c>
      <c r="C497">
        <v>1.10608</v>
      </c>
      <c r="D497">
        <v>1.10626</v>
      </c>
      <c r="E497">
        <v>1.10128</v>
      </c>
      <c r="F497">
        <v>1.10154</v>
      </c>
      <c r="G497">
        <v>8953</v>
      </c>
      <c r="H497">
        <v>4.9799999999999836E-3</v>
      </c>
      <c r="I497">
        <v>1.1092934999999979</v>
      </c>
      <c r="L497" t="s">
        <v>1103</v>
      </c>
      <c r="M497">
        <v>0.625</v>
      </c>
      <c r="N497">
        <v>1.1060000000000001</v>
      </c>
      <c r="O497">
        <v>1.1061799999999999</v>
      </c>
      <c r="P497">
        <v>1.1012</v>
      </c>
      <c r="Q497">
        <v>1.1014600000000001</v>
      </c>
      <c r="R497">
        <v>8953</v>
      </c>
      <c r="S497">
        <f t="shared" si="7"/>
        <v>0</v>
      </c>
    </row>
    <row r="498" spans="1:19" x14ac:dyDescent="0.25">
      <c r="A498" s="1">
        <v>4422</v>
      </c>
      <c r="B498" t="s">
        <v>505</v>
      </c>
      <c r="C498">
        <v>1.1015200000000001</v>
      </c>
      <c r="D498">
        <v>1.1036300000000001</v>
      </c>
      <c r="E498">
        <v>1.101</v>
      </c>
      <c r="F498">
        <v>1.10318</v>
      </c>
      <c r="G498">
        <v>11402</v>
      </c>
      <c r="H498">
        <v>2.6300000000001318E-3</v>
      </c>
      <c r="I498">
        <v>1.1089609999999981</v>
      </c>
      <c r="L498" t="s">
        <v>1103</v>
      </c>
      <c r="M498">
        <v>0.66666666666666663</v>
      </c>
      <c r="N498">
        <v>1.10144</v>
      </c>
      <c r="O498">
        <v>1.10355</v>
      </c>
      <c r="P498">
        <v>1.1009100000000001</v>
      </c>
      <c r="Q498">
        <v>1.1030800000000001</v>
      </c>
      <c r="R498">
        <v>11402</v>
      </c>
      <c r="S498">
        <f t="shared" si="7"/>
        <v>0</v>
      </c>
    </row>
    <row r="499" spans="1:19" x14ac:dyDescent="0.25">
      <c r="A499" s="1">
        <v>4423</v>
      </c>
      <c r="B499" t="s">
        <v>506</v>
      </c>
      <c r="C499">
        <v>1.1031599999999999</v>
      </c>
      <c r="D499">
        <v>1.1043799999999999</v>
      </c>
      <c r="E499">
        <v>1.1019399999999999</v>
      </c>
      <c r="F499">
        <v>1.1029599999999999</v>
      </c>
      <c r="G499">
        <v>13549</v>
      </c>
      <c r="H499">
        <v>2.4399999999999982E-3</v>
      </c>
      <c r="I499">
        <v>1.1085179999999979</v>
      </c>
      <c r="L499" t="s">
        <v>1103</v>
      </c>
      <c r="M499">
        <v>0.70833333333333337</v>
      </c>
      <c r="N499">
        <v>1.1031</v>
      </c>
      <c r="O499">
        <v>1.10429</v>
      </c>
      <c r="P499">
        <v>1.10185</v>
      </c>
      <c r="Q499">
        <v>1.1028899999999999</v>
      </c>
      <c r="R499">
        <v>13549</v>
      </c>
      <c r="S499">
        <f t="shared" si="7"/>
        <v>0</v>
      </c>
    </row>
    <row r="500" spans="1:19" x14ac:dyDescent="0.25">
      <c r="A500" s="1">
        <v>4424</v>
      </c>
      <c r="B500" t="s">
        <v>507</v>
      </c>
      <c r="C500">
        <v>1.1029500000000001</v>
      </c>
      <c r="D500">
        <v>1.1046</v>
      </c>
      <c r="E500">
        <v>1.1011299999999999</v>
      </c>
      <c r="F500">
        <v>1.1016999999999999</v>
      </c>
      <c r="G500">
        <v>9300</v>
      </c>
      <c r="H500">
        <v>3.4700000000000841E-3</v>
      </c>
      <c r="I500">
        <v>1.1079889999999979</v>
      </c>
      <c r="L500" t="s">
        <v>1103</v>
      </c>
      <c r="M500">
        <v>0.75</v>
      </c>
      <c r="N500">
        <v>1.1028800000000001</v>
      </c>
      <c r="O500">
        <v>1.1045199999999999</v>
      </c>
      <c r="P500">
        <v>1.1010599999999999</v>
      </c>
      <c r="Q500">
        <v>1.10162</v>
      </c>
      <c r="R500">
        <v>9300</v>
      </c>
      <c r="S500">
        <f t="shared" si="7"/>
        <v>0</v>
      </c>
    </row>
    <row r="501" spans="1:19" x14ac:dyDescent="0.25">
      <c r="A501" s="1">
        <v>4425</v>
      </c>
      <c r="B501" t="s">
        <v>508</v>
      </c>
      <c r="C501">
        <v>1.1016900000000001</v>
      </c>
      <c r="D501">
        <v>1.1025100000000001</v>
      </c>
      <c r="E501">
        <v>1.10111</v>
      </c>
      <c r="F501">
        <v>1.1019699999999999</v>
      </c>
      <c r="G501">
        <v>6332</v>
      </c>
      <c r="H501">
        <v>1.4000000000000681E-3</v>
      </c>
      <c r="I501">
        <v>1.107379999999998</v>
      </c>
      <c r="L501" t="s">
        <v>1103</v>
      </c>
      <c r="M501">
        <v>0.79166666666666663</v>
      </c>
      <c r="N501">
        <v>1.10162</v>
      </c>
      <c r="O501">
        <v>1.10242</v>
      </c>
      <c r="P501">
        <v>1.10103</v>
      </c>
      <c r="Q501">
        <v>1.10189</v>
      </c>
      <c r="R501">
        <v>6332</v>
      </c>
      <c r="S501">
        <f t="shared" si="7"/>
        <v>0</v>
      </c>
    </row>
    <row r="502" spans="1:19" x14ac:dyDescent="0.25">
      <c r="A502" s="1">
        <v>4426</v>
      </c>
      <c r="B502" t="s">
        <v>509</v>
      </c>
      <c r="C502">
        <v>1.1019600000000001</v>
      </c>
      <c r="D502">
        <v>1.1024</v>
      </c>
      <c r="E502">
        <v>1.1011599999999999</v>
      </c>
      <c r="F502">
        <v>1.1018600000000001</v>
      </c>
      <c r="G502">
        <v>4188</v>
      </c>
      <c r="H502">
        <v>1.2400000000001301E-3</v>
      </c>
      <c r="I502">
        <v>1.1068574999999981</v>
      </c>
      <c r="L502" t="s">
        <v>1103</v>
      </c>
      <c r="M502">
        <v>0.83333333333333337</v>
      </c>
      <c r="N502">
        <v>1.10188</v>
      </c>
      <c r="O502">
        <v>1.10232</v>
      </c>
      <c r="P502">
        <v>1.1010800000000001</v>
      </c>
      <c r="Q502">
        <v>1.1017999999999999</v>
      </c>
      <c r="R502">
        <v>4188</v>
      </c>
      <c r="S502">
        <f t="shared" si="7"/>
        <v>0</v>
      </c>
    </row>
    <row r="503" spans="1:19" x14ac:dyDescent="0.25">
      <c r="A503" s="1">
        <v>4427</v>
      </c>
      <c r="B503" t="s">
        <v>510</v>
      </c>
      <c r="C503">
        <v>1.1018399999999999</v>
      </c>
      <c r="D503">
        <v>1.10422</v>
      </c>
      <c r="E503">
        <v>1.10168</v>
      </c>
      <c r="F503">
        <v>1.1026800000000001</v>
      </c>
      <c r="G503">
        <v>4781</v>
      </c>
      <c r="H503">
        <v>2.5399999999999871E-3</v>
      </c>
      <c r="I503">
        <v>1.1064404999999979</v>
      </c>
      <c r="L503" t="s">
        <v>1103</v>
      </c>
      <c r="M503">
        <v>0.875</v>
      </c>
      <c r="N503">
        <v>1.10178</v>
      </c>
      <c r="O503">
        <v>1.1041399999999999</v>
      </c>
      <c r="P503">
        <v>1.10161</v>
      </c>
      <c r="Q503">
        <v>1.1026100000000001</v>
      </c>
      <c r="R503">
        <v>4781</v>
      </c>
      <c r="S503">
        <f t="shared" si="7"/>
        <v>0</v>
      </c>
    </row>
    <row r="504" spans="1:19" x14ac:dyDescent="0.25">
      <c r="A504" s="1">
        <v>4428</v>
      </c>
      <c r="B504" t="s">
        <v>511</v>
      </c>
      <c r="C504">
        <v>1.1026899999999999</v>
      </c>
      <c r="D504">
        <v>1.10534</v>
      </c>
      <c r="E504">
        <v>1.10256</v>
      </c>
      <c r="F504">
        <v>1.1052999999999999</v>
      </c>
      <c r="G504">
        <v>4399</v>
      </c>
      <c r="H504">
        <v>2.7800000000000051E-3</v>
      </c>
      <c r="I504">
        <v>1.106021499999998</v>
      </c>
      <c r="L504" t="s">
        <v>1103</v>
      </c>
      <c r="M504">
        <v>0.91666666666666663</v>
      </c>
      <c r="N504">
        <v>1.1026199999999999</v>
      </c>
      <c r="O504">
        <v>1.10527</v>
      </c>
      <c r="P504">
        <v>1.1024700000000001</v>
      </c>
      <c r="Q504">
        <v>1.1052200000000001</v>
      </c>
      <c r="R504">
        <v>4399</v>
      </c>
      <c r="S504">
        <f t="shared" si="7"/>
        <v>0</v>
      </c>
    </row>
    <row r="505" spans="1:19" x14ac:dyDescent="0.25">
      <c r="A505" s="1">
        <v>4429</v>
      </c>
      <c r="B505" t="s">
        <v>512</v>
      </c>
      <c r="C505">
        <v>1.1053200000000001</v>
      </c>
      <c r="D505">
        <v>1.10558</v>
      </c>
      <c r="E505">
        <v>1.1036600000000001</v>
      </c>
      <c r="F505">
        <v>1.1046400000000001</v>
      </c>
      <c r="G505">
        <v>1875</v>
      </c>
      <c r="H505">
        <v>1.919999999999922E-3</v>
      </c>
      <c r="I505">
        <v>1.105727499999998</v>
      </c>
      <c r="L505" t="s">
        <v>1103</v>
      </c>
      <c r="M505">
        <v>0.95833333333333337</v>
      </c>
      <c r="N505">
        <v>1.10524</v>
      </c>
      <c r="O505">
        <v>1.1054900000000001</v>
      </c>
      <c r="P505">
        <v>1.10358</v>
      </c>
      <c r="Q505">
        <v>1.10426</v>
      </c>
      <c r="R505">
        <v>1875</v>
      </c>
      <c r="S505">
        <f t="shared" si="7"/>
        <v>0</v>
      </c>
    </row>
    <row r="506" spans="1:19" x14ac:dyDescent="0.25">
      <c r="A506" s="1">
        <v>4430</v>
      </c>
      <c r="B506" t="s">
        <v>513</v>
      </c>
      <c r="C506">
        <v>1.1046400000000001</v>
      </c>
      <c r="D506">
        <v>1.1053500000000001</v>
      </c>
      <c r="E506">
        <v>1.10205</v>
      </c>
      <c r="F506">
        <v>1.10486</v>
      </c>
      <c r="G506">
        <v>965</v>
      </c>
      <c r="H506">
        <v>3.3000000000000811E-3</v>
      </c>
      <c r="I506">
        <v>1.1054904999999979</v>
      </c>
      <c r="L506" t="s">
        <v>1104</v>
      </c>
      <c r="M506">
        <v>0</v>
      </c>
      <c r="N506">
        <v>1.10426</v>
      </c>
      <c r="O506">
        <v>1.1048500000000001</v>
      </c>
      <c r="P506">
        <v>1.10155</v>
      </c>
      <c r="Q506">
        <v>1.10436</v>
      </c>
      <c r="R506">
        <v>965</v>
      </c>
      <c r="S506">
        <f t="shared" si="7"/>
        <v>0</v>
      </c>
    </row>
    <row r="507" spans="1:19" x14ac:dyDescent="0.25">
      <c r="A507" s="1">
        <v>4431</v>
      </c>
      <c r="B507" t="s">
        <v>514</v>
      </c>
      <c r="C507">
        <v>1.1048100000000001</v>
      </c>
      <c r="D507">
        <v>1.1051299999999999</v>
      </c>
      <c r="E507">
        <v>1.10398</v>
      </c>
      <c r="F507">
        <v>1.1041799999999999</v>
      </c>
      <c r="G507">
        <v>633</v>
      </c>
      <c r="H507">
        <v>1.1499999999999839E-3</v>
      </c>
      <c r="I507">
        <v>1.105231999999998</v>
      </c>
      <c r="L507" t="s">
        <v>1104</v>
      </c>
      <c r="M507">
        <v>4.1666666666666664E-2</v>
      </c>
      <c r="N507">
        <v>1.1043099999999999</v>
      </c>
      <c r="O507">
        <v>1.1049899999999999</v>
      </c>
      <c r="P507">
        <v>1.1038600000000001</v>
      </c>
      <c r="Q507">
        <v>1.1040700000000001</v>
      </c>
      <c r="R507">
        <v>633</v>
      </c>
      <c r="S507">
        <f t="shared" si="7"/>
        <v>0</v>
      </c>
    </row>
    <row r="508" spans="1:19" x14ac:dyDescent="0.25">
      <c r="A508" s="1">
        <v>4432</v>
      </c>
      <c r="B508" t="s">
        <v>515</v>
      </c>
      <c r="C508">
        <v>1.1042000000000001</v>
      </c>
      <c r="D508">
        <v>1.1042000000000001</v>
      </c>
      <c r="E508">
        <v>1.1024700000000001</v>
      </c>
      <c r="F508">
        <v>1.1029199999999999</v>
      </c>
      <c r="G508">
        <v>1679</v>
      </c>
      <c r="H508">
        <v>1.7300000000000091E-3</v>
      </c>
      <c r="I508">
        <v>1.104975999999998</v>
      </c>
      <c r="L508" t="s">
        <v>1104</v>
      </c>
      <c r="M508">
        <v>8.3333333333333329E-2</v>
      </c>
      <c r="N508">
        <v>1.1041000000000001</v>
      </c>
      <c r="O508">
        <v>1.1041000000000001</v>
      </c>
      <c r="P508">
        <v>1.1023700000000001</v>
      </c>
      <c r="Q508">
        <v>1.1028100000000001</v>
      </c>
      <c r="R508">
        <v>1679</v>
      </c>
      <c r="S508">
        <f t="shared" si="7"/>
        <v>0</v>
      </c>
    </row>
    <row r="509" spans="1:19" x14ac:dyDescent="0.25">
      <c r="A509" s="1">
        <v>4433</v>
      </c>
      <c r="B509" t="s">
        <v>516</v>
      </c>
      <c r="C509">
        <v>1.10294</v>
      </c>
      <c r="D509">
        <v>1.1043000000000001</v>
      </c>
      <c r="E509">
        <v>1.0984</v>
      </c>
      <c r="F509">
        <v>1.1013200000000001</v>
      </c>
      <c r="G509">
        <v>5133</v>
      </c>
      <c r="H509">
        <v>5.9000000000000163E-3</v>
      </c>
      <c r="I509">
        <v>1.1046339999999979</v>
      </c>
      <c r="L509" t="s">
        <v>1104</v>
      </c>
      <c r="M509">
        <v>0.125</v>
      </c>
      <c r="N509">
        <v>1.10284</v>
      </c>
      <c r="O509">
        <v>1.1042099999999999</v>
      </c>
      <c r="P509">
        <v>1.09798</v>
      </c>
      <c r="Q509">
        <v>1.1012200000000001</v>
      </c>
      <c r="R509">
        <v>5133</v>
      </c>
      <c r="S509">
        <f t="shared" si="7"/>
        <v>0</v>
      </c>
    </row>
    <row r="510" spans="1:19" x14ac:dyDescent="0.25">
      <c r="A510" s="1">
        <v>4434</v>
      </c>
      <c r="B510" t="s">
        <v>517</v>
      </c>
      <c r="C510">
        <v>1.10134</v>
      </c>
      <c r="D510">
        <v>1.1025400000000001</v>
      </c>
      <c r="E510">
        <v>1.1000799999999999</v>
      </c>
      <c r="F510">
        <v>1.10164</v>
      </c>
      <c r="G510">
        <v>6159</v>
      </c>
      <c r="H510">
        <v>2.4600000000001292E-3</v>
      </c>
      <c r="I510">
        <v>1.104211999999998</v>
      </c>
      <c r="L510" t="s">
        <v>1104</v>
      </c>
      <c r="M510">
        <v>0.16666666666666666</v>
      </c>
      <c r="N510">
        <v>1.1012500000000001</v>
      </c>
      <c r="O510">
        <v>1.10243</v>
      </c>
      <c r="P510">
        <v>1.09998</v>
      </c>
      <c r="Q510">
        <v>1.1015299999999999</v>
      </c>
      <c r="R510">
        <v>6159</v>
      </c>
      <c r="S510">
        <f t="shared" si="7"/>
        <v>0</v>
      </c>
    </row>
    <row r="511" spans="1:19" x14ac:dyDescent="0.25">
      <c r="A511" s="1">
        <v>4435</v>
      </c>
      <c r="B511" t="s">
        <v>518</v>
      </c>
      <c r="C511">
        <v>1.10165</v>
      </c>
      <c r="D511">
        <v>1.1032</v>
      </c>
      <c r="E511">
        <v>1.10118</v>
      </c>
      <c r="F511">
        <v>1.1026400000000001</v>
      </c>
      <c r="G511">
        <v>2754</v>
      </c>
      <c r="H511">
        <v>2.0199999999999112E-3</v>
      </c>
      <c r="I511">
        <v>1.1040319999999979</v>
      </c>
      <c r="L511" t="s">
        <v>1104</v>
      </c>
      <c r="M511">
        <v>0.20833333333333334</v>
      </c>
      <c r="N511">
        <v>1.10154</v>
      </c>
      <c r="O511">
        <v>1.1031200000000001</v>
      </c>
      <c r="P511">
        <v>1.1010899999999999</v>
      </c>
      <c r="Q511">
        <v>1.1025400000000001</v>
      </c>
      <c r="R511">
        <v>2754</v>
      </c>
      <c r="S511">
        <f t="shared" si="7"/>
        <v>0</v>
      </c>
    </row>
    <row r="512" spans="1:19" x14ac:dyDescent="0.25">
      <c r="A512" s="1">
        <v>4436</v>
      </c>
      <c r="B512" t="s">
        <v>519</v>
      </c>
      <c r="C512">
        <v>1.1026199999999999</v>
      </c>
      <c r="D512">
        <v>1.1033200000000001</v>
      </c>
      <c r="E512">
        <v>1.10189</v>
      </c>
      <c r="F512">
        <v>1.10266</v>
      </c>
      <c r="G512">
        <v>2136</v>
      </c>
      <c r="H512">
        <v>1.4300000000000419E-3</v>
      </c>
      <c r="I512">
        <v>1.1037504999999981</v>
      </c>
      <c r="L512" t="s">
        <v>1104</v>
      </c>
      <c r="M512">
        <v>0.25</v>
      </c>
      <c r="N512">
        <v>1.1025199999999999</v>
      </c>
      <c r="O512">
        <v>1.1032299999999999</v>
      </c>
      <c r="P512">
        <v>1.1017999999999999</v>
      </c>
      <c r="Q512">
        <v>1.1025799999999999</v>
      </c>
      <c r="R512">
        <v>2136</v>
      </c>
      <c r="S512">
        <f t="shared" si="7"/>
        <v>0</v>
      </c>
    </row>
    <row r="513" spans="1:19" x14ac:dyDescent="0.25">
      <c r="A513" s="1">
        <v>4437</v>
      </c>
      <c r="B513" t="s">
        <v>520</v>
      </c>
      <c r="C513">
        <v>1.1026499999999999</v>
      </c>
      <c r="D513">
        <v>1.1027800000000001</v>
      </c>
      <c r="E513">
        <v>1.10141</v>
      </c>
      <c r="F513">
        <v>1.10164</v>
      </c>
      <c r="G513">
        <v>1870</v>
      </c>
      <c r="H513">
        <v>1.3700000000000929E-3</v>
      </c>
      <c r="I513">
        <v>1.103373499999998</v>
      </c>
      <c r="L513" t="s">
        <v>1104</v>
      </c>
      <c r="M513">
        <v>0.29166666666666669</v>
      </c>
      <c r="N513">
        <v>1.1025700000000001</v>
      </c>
      <c r="O513">
        <v>1.1026899999999999</v>
      </c>
      <c r="P513">
        <v>1.1013200000000001</v>
      </c>
      <c r="Q513">
        <v>1.10154</v>
      </c>
      <c r="R513">
        <v>1870</v>
      </c>
      <c r="S513">
        <f t="shared" si="7"/>
        <v>0</v>
      </c>
    </row>
    <row r="514" spans="1:19" x14ac:dyDescent="0.25">
      <c r="A514" s="1">
        <v>4438</v>
      </c>
      <c r="B514" t="s">
        <v>521</v>
      </c>
      <c r="C514">
        <v>1.10165</v>
      </c>
      <c r="D514">
        <v>1.10206</v>
      </c>
      <c r="E514">
        <v>1.1007800000000001</v>
      </c>
      <c r="F514">
        <v>1.1018699999999999</v>
      </c>
      <c r="G514">
        <v>2194</v>
      </c>
      <c r="H514">
        <v>1.2799999999999481E-3</v>
      </c>
      <c r="I514">
        <v>1.103118999999998</v>
      </c>
      <c r="L514" t="s">
        <v>1104</v>
      </c>
      <c r="M514">
        <v>0.33333333333333331</v>
      </c>
      <c r="N514">
        <v>1.10155</v>
      </c>
      <c r="O514">
        <v>1.1019600000000001</v>
      </c>
      <c r="P514">
        <v>1.1006899999999999</v>
      </c>
      <c r="Q514">
        <v>1.1017600000000001</v>
      </c>
      <c r="R514">
        <v>2194</v>
      </c>
      <c r="S514">
        <f t="shared" si="7"/>
        <v>0</v>
      </c>
    </row>
    <row r="515" spans="1:19" x14ac:dyDescent="0.25">
      <c r="A515" s="1">
        <v>4439</v>
      </c>
      <c r="B515" t="s">
        <v>522</v>
      </c>
      <c r="C515">
        <v>1.1018600000000001</v>
      </c>
      <c r="D515">
        <v>1.1025199999999999</v>
      </c>
      <c r="E515">
        <v>1.0991</v>
      </c>
      <c r="F515">
        <v>1.10016</v>
      </c>
      <c r="G515">
        <v>6801</v>
      </c>
      <c r="H515">
        <v>3.419999999999979E-3</v>
      </c>
      <c r="I515">
        <v>1.102788999999998</v>
      </c>
      <c r="L515" t="s">
        <v>1104</v>
      </c>
      <c r="M515">
        <v>0.375</v>
      </c>
      <c r="N515">
        <v>1.10175</v>
      </c>
      <c r="O515">
        <v>1.10243</v>
      </c>
      <c r="P515">
        <v>1.0990200000000001</v>
      </c>
      <c r="Q515">
        <v>1.1000799999999999</v>
      </c>
      <c r="R515">
        <v>6801</v>
      </c>
      <c r="S515">
        <f t="shared" ref="S515:S578" si="8">G515-R515</f>
        <v>0</v>
      </c>
    </row>
    <row r="516" spans="1:19" x14ac:dyDescent="0.25">
      <c r="A516" s="1">
        <v>4440</v>
      </c>
      <c r="B516" t="s">
        <v>523</v>
      </c>
      <c r="C516">
        <v>1.10015</v>
      </c>
      <c r="D516">
        <v>1.10066</v>
      </c>
      <c r="E516">
        <v>1.0991200000000001</v>
      </c>
      <c r="F516">
        <v>1.09965</v>
      </c>
      <c r="G516">
        <v>8937</v>
      </c>
      <c r="H516">
        <v>1.539999999999875E-3</v>
      </c>
      <c r="I516">
        <v>1.1024684999999981</v>
      </c>
      <c r="L516" t="s">
        <v>1104</v>
      </c>
      <c r="M516">
        <v>0.41666666666666669</v>
      </c>
      <c r="N516">
        <v>1.1000700000000001</v>
      </c>
      <c r="O516">
        <v>1.10057</v>
      </c>
      <c r="P516">
        <v>1.09904</v>
      </c>
      <c r="Q516">
        <v>1.0995699999999999</v>
      </c>
      <c r="R516">
        <v>8937</v>
      </c>
      <c r="S516">
        <f t="shared" si="8"/>
        <v>0</v>
      </c>
    </row>
    <row r="517" spans="1:19" x14ac:dyDescent="0.25">
      <c r="A517" s="1">
        <v>4441</v>
      </c>
      <c r="B517" t="s">
        <v>524</v>
      </c>
      <c r="C517">
        <v>1.0996699999999999</v>
      </c>
      <c r="D517">
        <v>1.1002700000000001</v>
      </c>
      <c r="E517">
        <v>1.0978399999999999</v>
      </c>
      <c r="F517">
        <v>1.09792</v>
      </c>
      <c r="G517">
        <v>8218</v>
      </c>
      <c r="H517">
        <v>2.4300000000001538E-3</v>
      </c>
      <c r="I517">
        <v>1.1022874999999981</v>
      </c>
      <c r="L517" t="s">
        <v>1104</v>
      </c>
      <c r="M517">
        <v>0.45833333333333331</v>
      </c>
      <c r="N517">
        <v>1.0995900000000001</v>
      </c>
      <c r="O517">
        <v>1.10019</v>
      </c>
      <c r="P517">
        <v>1.0977399999999999</v>
      </c>
      <c r="Q517">
        <v>1.0978399999999999</v>
      </c>
      <c r="R517">
        <v>8218</v>
      </c>
      <c r="S517">
        <f t="shared" si="8"/>
        <v>0</v>
      </c>
    </row>
    <row r="518" spans="1:19" x14ac:dyDescent="0.25">
      <c r="A518" s="1">
        <v>4442</v>
      </c>
      <c r="B518" t="s">
        <v>525</v>
      </c>
      <c r="C518">
        <v>1.0979000000000001</v>
      </c>
      <c r="D518">
        <v>1.0990200000000001</v>
      </c>
      <c r="E518">
        <v>1.0967</v>
      </c>
      <c r="F518">
        <v>1.0976399999999999</v>
      </c>
      <c r="G518">
        <v>8524</v>
      </c>
      <c r="H518">
        <v>2.3200000000001002E-3</v>
      </c>
      <c r="I518">
        <v>1.102010499999998</v>
      </c>
      <c r="L518" t="s">
        <v>1104</v>
      </c>
      <c r="M518">
        <v>0.5</v>
      </c>
      <c r="N518">
        <v>1.09781</v>
      </c>
      <c r="O518">
        <v>1.09894</v>
      </c>
      <c r="P518">
        <v>1.0966199999999999</v>
      </c>
      <c r="Q518">
        <v>1.0975699999999999</v>
      </c>
      <c r="R518">
        <v>8524</v>
      </c>
      <c r="S518">
        <f t="shared" si="8"/>
        <v>0</v>
      </c>
    </row>
    <row r="519" spans="1:19" x14ac:dyDescent="0.25">
      <c r="A519" s="1">
        <v>4443</v>
      </c>
      <c r="B519" t="s">
        <v>526</v>
      </c>
      <c r="C519">
        <v>1.09762</v>
      </c>
      <c r="D519">
        <v>1.09802</v>
      </c>
      <c r="E519">
        <v>1.0947899999999999</v>
      </c>
      <c r="F519">
        <v>1.0948800000000001</v>
      </c>
      <c r="G519">
        <v>8006</v>
      </c>
      <c r="H519">
        <v>3.2300000000000662E-3</v>
      </c>
      <c r="I519">
        <v>1.1016064999999979</v>
      </c>
      <c r="L519" t="s">
        <v>1104</v>
      </c>
      <c r="M519">
        <v>0.54166666666666663</v>
      </c>
      <c r="N519">
        <v>1.09755</v>
      </c>
      <c r="O519">
        <v>1.09796</v>
      </c>
      <c r="P519">
        <v>1.0947199999999999</v>
      </c>
      <c r="Q519">
        <v>1.0948100000000001</v>
      </c>
      <c r="R519">
        <v>8006</v>
      </c>
      <c r="S519">
        <f t="shared" si="8"/>
        <v>0</v>
      </c>
    </row>
    <row r="520" spans="1:19" x14ac:dyDescent="0.25">
      <c r="A520" s="1">
        <v>4444</v>
      </c>
      <c r="B520" t="s">
        <v>527</v>
      </c>
      <c r="C520">
        <v>1.0949</v>
      </c>
      <c r="D520">
        <v>1.0960000000000001</v>
      </c>
      <c r="E520">
        <v>1.09267</v>
      </c>
      <c r="F520">
        <v>1.09521</v>
      </c>
      <c r="G520">
        <v>10043</v>
      </c>
      <c r="H520">
        <v>3.3300000000000551E-3</v>
      </c>
      <c r="I520">
        <v>1.1012819999999981</v>
      </c>
      <c r="L520" t="s">
        <v>1104</v>
      </c>
      <c r="M520">
        <v>0.58333333333333337</v>
      </c>
      <c r="N520">
        <v>1.09484</v>
      </c>
      <c r="O520">
        <v>1.0959000000000001</v>
      </c>
      <c r="P520">
        <v>1.09259</v>
      </c>
      <c r="Q520">
        <v>1.0951299999999999</v>
      </c>
      <c r="R520">
        <v>10043</v>
      </c>
      <c r="S520">
        <f t="shared" si="8"/>
        <v>0</v>
      </c>
    </row>
    <row r="521" spans="1:19" x14ac:dyDescent="0.25">
      <c r="A521" s="1">
        <v>4445</v>
      </c>
      <c r="B521" t="s">
        <v>528</v>
      </c>
      <c r="C521">
        <v>1.0951900000000001</v>
      </c>
      <c r="D521">
        <v>1.0979300000000001</v>
      </c>
      <c r="E521">
        <v>1.0944100000000001</v>
      </c>
      <c r="F521">
        <v>1.0972200000000001</v>
      </c>
      <c r="G521">
        <v>13777</v>
      </c>
      <c r="H521">
        <v>3.519999999999968E-3</v>
      </c>
      <c r="I521">
        <v>1.101044499999998</v>
      </c>
      <c r="L521" t="s">
        <v>1104</v>
      </c>
      <c r="M521">
        <v>0.625</v>
      </c>
      <c r="N521">
        <v>1.09511</v>
      </c>
      <c r="O521">
        <v>1.0978399999999999</v>
      </c>
      <c r="P521">
        <v>1.0943400000000001</v>
      </c>
      <c r="Q521">
        <v>1.0971500000000001</v>
      </c>
      <c r="R521">
        <v>13777</v>
      </c>
      <c r="S521">
        <f t="shared" si="8"/>
        <v>0</v>
      </c>
    </row>
    <row r="522" spans="1:19" x14ac:dyDescent="0.25">
      <c r="A522" s="1">
        <v>4446</v>
      </c>
      <c r="B522" t="s">
        <v>529</v>
      </c>
      <c r="C522">
        <v>1.0972</v>
      </c>
      <c r="D522">
        <v>1.0976399999999999</v>
      </c>
      <c r="E522">
        <v>1.0953299999999999</v>
      </c>
      <c r="F522">
        <v>1.0953599999999999</v>
      </c>
      <c r="G522">
        <v>11771</v>
      </c>
      <c r="H522">
        <v>2.3100000000000338E-3</v>
      </c>
      <c r="I522">
        <v>1.1007194999999981</v>
      </c>
      <c r="L522" t="s">
        <v>1104</v>
      </c>
      <c r="M522">
        <v>0.66666666666666663</v>
      </c>
      <c r="N522">
        <v>1.0971200000000001</v>
      </c>
      <c r="O522">
        <v>1.0975699999999999</v>
      </c>
      <c r="P522">
        <v>1.0952599999999999</v>
      </c>
      <c r="Q522">
        <v>1.0952599999999999</v>
      </c>
      <c r="R522">
        <v>11771</v>
      </c>
      <c r="S522">
        <f t="shared" si="8"/>
        <v>0</v>
      </c>
    </row>
    <row r="523" spans="1:19" x14ac:dyDescent="0.25">
      <c r="A523" s="1">
        <v>4447</v>
      </c>
      <c r="B523" t="s">
        <v>530</v>
      </c>
      <c r="C523">
        <v>1.09538</v>
      </c>
      <c r="D523">
        <v>1.0994699999999999</v>
      </c>
      <c r="E523">
        <v>1.0942700000000001</v>
      </c>
      <c r="F523">
        <v>1.0971</v>
      </c>
      <c r="G523">
        <v>19669</v>
      </c>
      <c r="H523">
        <v>5.1999999999998714E-3</v>
      </c>
      <c r="I523">
        <v>1.1004404999999979</v>
      </c>
      <c r="L523" t="s">
        <v>1104</v>
      </c>
      <c r="M523">
        <v>0.70833333333333337</v>
      </c>
      <c r="N523">
        <v>1.09527</v>
      </c>
      <c r="O523">
        <v>1.09938</v>
      </c>
      <c r="P523">
        <v>1.09419</v>
      </c>
      <c r="Q523">
        <v>1.0970200000000001</v>
      </c>
      <c r="R523">
        <v>19669</v>
      </c>
      <c r="S523">
        <f t="shared" si="8"/>
        <v>0</v>
      </c>
    </row>
    <row r="524" spans="1:19" x14ac:dyDescent="0.25">
      <c r="A524" s="1">
        <v>4448</v>
      </c>
      <c r="B524" t="s">
        <v>531</v>
      </c>
      <c r="C524">
        <v>1.0971200000000001</v>
      </c>
      <c r="D524">
        <v>1.1027400000000001</v>
      </c>
      <c r="E524">
        <v>1.0967899999999999</v>
      </c>
      <c r="F524">
        <v>1.10144</v>
      </c>
      <c r="G524">
        <v>17588</v>
      </c>
      <c r="H524">
        <v>5.9500000000001219E-3</v>
      </c>
      <c r="I524">
        <v>1.100247499999998</v>
      </c>
      <c r="L524" t="s">
        <v>1104</v>
      </c>
      <c r="M524">
        <v>0.75</v>
      </c>
      <c r="N524">
        <v>1.09704</v>
      </c>
      <c r="O524">
        <v>1.10266</v>
      </c>
      <c r="P524">
        <v>1.0966800000000001</v>
      </c>
      <c r="Q524">
        <v>1.1013599999999999</v>
      </c>
      <c r="R524">
        <v>17588</v>
      </c>
      <c r="S524">
        <f t="shared" si="8"/>
        <v>0</v>
      </c>
    </row>
    <row r="525" spans="1:19" x14ac:dyDescent="0.25">
      <c r="A525" s="1">
        <v>4449</v>
      </c>
      <c r="B525" t="s">
        <v>532</v>
      </c>
      <c r="C525">
        <v>1.1014200000000001</v>
      </c>
      <c r="D525">
        <v>1.1018300000000001</v>
      </c>
      <c r="E525">
        <v>1.09676</v>
      </c>
      <c r="F525">
        <v>1.09711</v>
      </c>
      <c r="G525">
        <v>9853</v>
      </c>
      <c r="H525">
        <v>5.07000000000013E-3</v>
      </c>
      <c r="I525">
        <v>1.099870999999998</v>
      </c>
      <c r="L525" t="s">
        <v>1104</v>
      </c>
      <c r="M525">
        <v>0.79166666666666663</v>
      </c>
      <c r="N525">
        <v>1.10134</v>
      </c>
      <c r="O525">
        <v>1.10175</v>
      </c>
      <c r="P525">
        <v>1.0966499999999999</v>
      </c>
      <c r="Q525">
        <v>1.0970299999999999</v>
      </c>
      <c r="R525">
        <v>9853</v>
      </c>
      <c r="S525">
        <f t="shared" si="8"/>
        <v>0</v>
      </c>
    </row>
    <row r="526" spans="1:19" x14ac:dyDescent="0.25">
      <c r="A526" s="1">
        <v>4450</v>
      </c>
      <c r="B526" t="s">
        <v>533</v>
      </c>
      <c r="C526">
        <v>1.0970899999999999</v>
      </c>
      <c r="D526">
        <v>1.10097</v>
      </c>
      <c r="E526">
        <v>1.09649</v>
      </c>
      <c r="F526">
        <v>1.1002400000000001</v>
      </c>
      <c r="G526">
        <v>9164</v>
      </c>
      <c r="H526">
        <v>4.4800000000000404E-3</v>
      </c>
      <c r="I526">
        <v>1.099639999999998</v>
      </c>
      <c r="L526" t="s">
        <v>1104</v>
      </c>
      <c r="M526">
        <v>0.83333333333333337</v>
      </c>
      <c r="N526">
        <v>1.097</v>
      </c>
      <c r="O526">
        <v>1.10087</v>
      </c>
      <c r="P526">
        <v>1.0964100000000001</v>
      </c>
      <c r="Q526">
        <v>1.10015</v>
      </c>
      <c r="R526">
        <v>9164</v>
      </c>
      <c r="S526">
        <f t="shared" si="8"/>
        <v>0</v>
      </c>
    </row>
    <row r="527" spans="1:19" x14ac:dyDescent="0.25">
      <c r="A527" s="1">
        <v>4451</v>
      </c>
      <c r="B527" t="s">
        <v>534</v>
      </c>
      <c r="C527">
        <v>1.10022</v>
      </c>
      <c r="D527">
        <v>1.1021399999999999</v>
      </c>
      <c r="E527">
        <v>1.0995900000000001</v>
      </c>
      <c r="F527">
        <v>1.10198</v>
      </c>
      <c r="G527">
        <v>8756</v>
      </c>
      <c r="H527">
        <v>2.5499999999998302E-3</v>
      </c>
      <c r="I527">
        <v>1.0995299999999979</v>
      </c>
      <c r="L527" t="s">
        <v>1104</v>
      </c>
      <c r="M527">
        <v>0.875</v>
      </c>
      <c r="N527">
        <v>1.1001399999999999</v>
      </c>
      <c r="O527">
        <v>1.1020399999999999</v>
      </c>
      <c r="P527">
        <v>1.09951</v>
      </c>
      <c r="Q527">
        <v>1.1019000000000001</v>
      </c>
      <c r="R527">
        <v>8756</v>
      </c>
      <c r="S527">
        <f t="shared" si="8"/>
        <v>0</v>
      </c>
    </row>
    <row r="528" spans="1:19" x14ac:dyDescent="0.25">
      <c r="A528" s="1">
        <v>4452</v>
      </c>
      <c r="B528" t="s">
        <v>535</v>
      </c>
      <c r="C528">
        <v>1.1020000000000001</v>
      </c>
      <c r="D528">
        <v>1.1032200000000001</v>
      </c>
      <c r="E528">
        <v>1.1003000000000001</v>
      </c>
      <c r="F528">
        <v>1.1032</v>
      </c>
      <c r="G528">
        <v>6659</v>
      </c>
      <c r="H528">
        <v>2.9200000000000341E-3</v>
      </c>
      <c r="I528">
        <v>1.0995439999999981</v>
      </c>
      <c r="L528" t="s">
        <v>1104</v>
      </c>
      <c r="M528">
        <v>0.91666666666666663</v>
      </c>
      <c r="N528">
        <v>1.10192</v>
      </c>
      <c r="O528">
        <v>1.1031500000000001</v>
      </c>
      <c r="P528">
        <v>1.10023</v>
      </c>
      <c r="Q528">
        <v>1.1031299999999999</v>
      </c>
      <c r="R528">
        <v>6659</v>
      </c>
      <c r="S528">
        <f t="shared" si="8"/>
        <v>0</v>
      </c>
    </row>
    <row r="529" spans="1:19" x14ac:dyDescent="0.25">
      <c r="A529" s="1">
        <v>4453</v>
      </c>
      <c r="B529" t="s">
        <v>536</v>
      </c>
      <c r="C529">
        <v>1.10318</v>
      </c>
      <c r="D529">
        <v>1.10372</v>
      </c>
      <c r="E529">
        <v>1.10168</v>
      </c>
      <c r="F529">
        <v>1.1033599999999999</v>
      </c>
      <c r="G529">
        <v>2531</v>
      </c>
      <c r="H529">
        <v>2.0400000000000422E-3</v>
      </c>
      <c r="I529">
        <v>1.0996459999999979</v>
      </c>
      <c r="L529" t="s">
        <v>1104</v>
      </c>
      <c r="M529">
        <v>0.95833333333333337</v>
      </c>
      <c r="N529">
        <v>1.1030899999999999</v>
      </c>
      <c r="O529">
        <v>1.1036600000000001</v>
      </c>
      <c r="P529">
        <v>1.1015699999999999</v>
      </c>
      <c r="Q529">
        <v>1.10286</v>
      </c>
      <c r="R529">
        <v>2531</v>
      </c>
      <c r="S529">
        <f t="shared" si="8"/>
        <v>0</v>
      </c>
    </row>
    <row r="530" spans="1:19" x14ac:dyDescent="0.25">
      <c r="A530" s="1">
        <v>4454</v>
      </c>
      <c r="B530" t="s">
        <v>537</v>
      </c>
      <c r="C530">
        <v>1.1033599999999999</v>
      </c>
      <c r="D530">
        <v>1.1038699999999999</v>
      </c>
      <c r="E530">
        <v>1.1029800000000001</v>
      </c>
      <c r="F530">
        <v>1.1030199999999999</v>
      </c>
      <c r="G530">
        <v>108</v>
      </c>
      <c r="H530">
        <v>8.8999999999983537E-4</v>
      </c>
      <c r="I530">
        <v>1.099714999999998</v>
      </c>
      <c r="L530" t="s">
        <v>1105</v>
      </c>
      <c r="M530">
        <v>0</v>
      </c>
      <c r="N530">
        <v>1.10286</v>
      </c>
      <c r="O530">
        <v>1.10368</v>
      </c>
      <c r="P530">
        <v>1.1025799999999999</v>
      </c>
      <c r="Q530">
        <v>1.1027199999999999</v>
      </c>
      <c r="R530">
        <v>108</v>
      </c>
      <c r="S530">
        <f t="shared" si="8"/>
        <v>0</v>
      </c>
    </row>
    <row r="531" spans="1:19" x14ac:dyDescent="0.25">
      <c r="A531" s="1">
        <v>4455</v>
      </c>
      <c r="B531" t="s">
        <v>538</v>
      </c>
      <c r="C531">
        <v>1.1030599999999999</v>
      </c>
      <c r="D531">
        <v>1.10368</v>
      </c>
      <c r="E531">
        <v>1.1022799999999999</v>
      </c>
      <c r="F531">
        <v>1.1023000000000001</v>
      </c>
      <c r="G531">
        <v>852</v>
      </c>
      <c r="H531">
        <v>1.4000000000000681E-3</v>
      </c>
      <c r="I531">
        <v>1.0996979999999981</v>
      </c>
      <c r="L531" t="s">
        <v>1105</v>
      </c>
      <c r="M531">
        <v>4.1666666666666664E-2</v>
      </c>
      <c r="N531">
        <v>1.10283</v>
      </c>
      <c r="O531">
        <v>1.10354</v>
      </c>
      <c r="P531">
        <v>1.10215</v>
      </c>
      <c r="Q531">
        <v>1.1021799999999999</v>
      </c>
      <c r="R531">
        <v>852</v>
      </c>
      <c r="S531">
        <f t="shared" si="8"/>
        <v>0</v>
      </c>
    </row>
    <row r="532" spans="1:19" x14ac:dyDescent="0.25">
      <c r="A532" s="1">
        <v>4456</v>
      </c>
      <c r="B532" t="s">
        <v>539</v>
      </c>
      <c r="C532">
        <v>1.10232</v>
      </c>
      <c r="D532">
        <v>1.1037600000000001</v>
      </c>
      <c r="E532">
        <v>1.1023000000000001</v>
      </c>
      <c r="F532">
        <v>1.1026199999999999</v>
      </c>
      <c r="G532">
        <v>1244</v>
      </c>
      <c r="H532">
        <v>1.4600000000000171E-3</v>
      </c>
      <c r="I532">
        <v>1.099695999999998</v>
      </c>
      <c r="L532" t="s">
        <v>1105</v>
      </c>
      <c r="M532">
        <v>8.3333333333333329E-2</v>
      </c>
      <c r="N532">
        <v>1.1022099999999999</v>
      </c>
      <c r="O532">
        <v>1.1036600000000001</v>
      </c>
      <c r="P532">
        <v>1.1022099999999999</v>
      </c>
      <c r="Q532">
        <v>1.10253</v>
      </c>
      <c r="R532">
        <v>1244</v>
      </c>
      <c r="S532">
        <f t="shared" si="8"/>
        <v>0</v>
      </c>
    </row>
    <row r="533" spans="1:19" x14ac:dyDescent="0.25">
      <c r="A533" s="1">
        <v>4457</v>
      </c>
      <c r="B533" t="s">
        <v>540</v>
      </c>
      <c r="C533">
        <v>1.1026400000000001</v>
      </c>
      <c r="D533">
        <v>1.10364</v>
      </c>
      <c r="E533">
        <v>1.1022400000000001</v>
      </c>
      <c r="F533">
        <v>1.1031500000000001</v>
      </c>
      <c r="G533">
        <v>2993</v>
      </c>
      <c r="H533">
        <v>1.399999999999846E-3</v>
      </c>
      <c r="I533">
        <v>1.0997714999999979</v>
      </c>
      <c r="L533" t="s">
        <v>1105</v>
      </c>
      <c r="M533">
        <v>0.125</v>
      </c>
      <c r="N533">
        <v>1.1025499999999999</v>
      </c>
      <c r="O533">
        <v>1.1035600000000001</v>
      </c>
      <c r="P533">
        <v>1.1021399999999999</v>
      </c>
      <c r="Q533">
        <v>1.1030599999999999</v>
      </c>
      <c r="R533">
        <v>2993</v>
      </c>
      <c r="S533">
        <f t="shared" si="8"/>
        <v>0</v>
      </c>
    </row>
    <row r="534" spans="1:19" x14ac:dyDescent="0.25">
      <c r="A534" s="1">
        <v>4458</v>
      </c>
      <c r="B534" t="s">
        <v>541</v>
      </c>
      <c r="C534">
        <v>1.10317</v>
      </c>
      <c r="D534">
        <v>1.1033200000000001</v>
      </c>
      <c r="E534">
        <v>1.10093</v>
      </c>
      <c r="F534">
        <v>1.1015600000000001</v>
      </c>
      <c r="G534">
        <v>3039</v>
      </c>
      <c r="H534">
        <v>2.3900000000001138E-3</v>
      </c>
      <c r="I534">
        <v>1.099755999999998</v>
      </c>
      <c r="L534" t="s">
        <v>1105</v>
      </c>
      <c r="M534">
        <v>0.16666666666666666</v>
      </c>
      <c r="N534">
        <v>1.1030800000000001</v>
      </c>
      <c r="O534">
        <v>1.1032200000000001</v>
      </c>
      <c r="P534">
        <v>1.10083</v>
      </c>
      <c r="Q534">
        <v>1.10145</v>
      </c>
      <c r="R534">
        <v>3039</v>
      </c>
      <c r="S534">
        <f t="shared" si="8"/>
        <v>0</v>
      </c>
    </row>
    <row r="535" spans="1:19" x14ac:dyDescent="0.25">
      <c r="A535" s="1">
        <v>4459</v>
      </c>
      <c r="B535" t="s">
        <v>542</v>
      </c>
      <c r="C535">
        <v>1.10154</v>
      </c>
      <c r="D535">
        <v>1.10286</v>
      </c>
      <c r="E535">
        <v>1.1006</v>
      </c>
      <c r="F535">
        <v>1.1024799999999999</v>
      </c>
      <c r="G535">
        <v>2778</v>
      </c>
      <c r="H535">
        <v>2.2599999999999292E-3</v>
      </c>
      <c r="I535">
        <v>1.099871999999998</v>
      </c>
      <c r="L535" t="s">
        <v>1105</v>
      </c>
      <c r="M535">
        <v>0.20833333333333334</v>
      </c>
      <c r="N535">
        <v>1.10144</v>
      </c>
      <c r="O535">
        <v>1.10277</v>
      </c>
      <c r="P535">
        <v>1.1005</v>
      </c>
      <c r="Q535">
        <v>1.1023799999999999</v>
      </c>
      <c r="R535">
        <v>2778</v>
      </c>
      <c r="S535">
        <f t="shared" si="8"/>
        <v>0</v>
      </c>
    </row>
    <row r="536" spans="1:19" x14ac:dyDescent="0.25">
      <c r="A536" s="1">
        <v>4460</v>
      </c>
      <c r="B536" t="s">
        <v>543</v>
      </c>
      <c r="C536">
        <v>1.10246</v>
      </c>
      <c r="D536">
        <v>1.1031200000000001</v>
      </c>
      <c r="E536">
        <v>1.10162</v>
      </c>
      <c r="F536">
        <v>1.1019600000000001</v>
      </c>
      <c r="G536">
        <v>2104</v>
      </c>
      <c r="H536">
        <v>1.5000000000000571E-3</v>
      </c>
      <c r="I536">
        <v>1.0999874999999979</v>
      </c>
      <c r="L536" t="s">
        <v>1105</v>
      </c>
      <c r="M536">
        <v>0.25</v>
      </c>
      <c r="N536">
        <v>1.1023700000000001</v>
      </c>
      <c r="O536">
        <v>1.10303</v>
      </c>
      <c r="P536">
        <v>1.1015200000000001</v>
      </c>
      <c r="Q536">
        <v>1.1018699999999999</v>
      </c>
      <c r="R536">
        <v>2104</v>
      </c>
      <c r="S536">
        <f t="shared" si="8"/>
        <v>0</v>
      </c>
    </row>
    <row r="537" spans="1:19" x14ac:dyDescent="0.25">
      <c r="A537" s="1">
        <v>4461</v>
      </c>
      <c r="B537" t="s">
        <v>544</v>
      </c>
      <c r="C537">
        <v>1.1019399999999999</v>
      </c>
      <c r="D537">
        <v>1.1029199999999999</v>
      </c>
      <c r="E537">
        <v>1.10154</v>
      </c>
      <c r="F537">
        <v>1.1016600000000001</v>
      </c>
      <c r="G537">
        <v>1517</v>
      </c>
      <c r="H537">
        <v>1.379999999999937E-3</v>
      </c>
      <c r="I537">
        <v>1.1001744999999981</v>
      </c>
      <c r="L537" t="s">
        <v>1105</v>
      </c>
      <c r="M537">
        <v>0.29166666666666669</v>
      </c>
      <c r="N537">
        <v>1.10185</v>
      </c>
      <c r="O537">
        <v>1.10284</v>
      </c>
      <c r="P537">
        <v>1.1014600000000001</v>
      </c>
      <c r="Q537">
        <v>1.1015699999999999</v>
      </c>
      <c r="R537">
        <v>1517</v>
      </c>
      <c r="S537">
        <f t="shared" si="8"/>
        <v>0</v>
      </c>
    </row>
    <row r="538" spans="1:19" x14ac:dyDescent="0.25">
      <c r="A538" s="1">
        <v>4462</v>
      </c>
      <c r="B538" t="s">
        <v>545</v>
      </c>
      <c r="C538">
        <v>1.10164</v>
      </c>
      <c r="D538">
        <v>1.10334</v>
      </c>
      <c r="E538">
        <v>1.1015600000000001</v>
      </c>
      <c r="F538">
        <v>1.1024499999999999</v>
      </c>
      <c r="G538">
        <v>2865</v>
      </c>
      <c r="H538">
        <v>1.779999999999893E-3</v>
      </c>
      <c r="I538">
        <v>1.1004149999999979</v>
      </c>
      <c r="L538" t="s">
        <v>1105</v>
      </c>
      <c r="M538">
        <v>0.33333333333333331</v>
      </c>
      <c r="N538">
        <v>1.10154</v>
      </c>
      <c r="O538">
        <v>1.10324</v>
      </c>
      <c r="P538">
        <v>1.1014600000000001</v>
      </c>
      <c r="Q538">
        <v>1.10236</v>
      </c>
      <c r="R538">
        <v>2865</v>
      </c>
      <c r="S538">
        <f t="shared" si="8"/>
        <v>0</v>
      </c>
    </row>
    <row r="539" spans="1:19" x14ac:dyDescent="0.25">
      <c r="A539" s="1">
        <v>4463</v>
      </c>
      <c r="B539" t="s">
        <v>546</v>
      </c>
      <c r="C539">
        <v>1.10246</v>
      </c>
      <c r="D539">
        <v>1.1026800000000001</v>
      </c>
      <c r="E539">
        <v>1.09815</v>
      </c>
      <c r="F539">
        <v>1.0983099999999999</v>
      </c>
      <c r="G539">
        <v>7452</v>
      </c>
      <c r="H539">
        <v>4.530000000000145E-3</v>
      </c>
      <c r="I539">
        <v>1.1005864999999979</v>
      </c>
      <c r="L539" t="s">
        <v>1105</v>
      </c>
      <c r="M539">
        <v>0.375</v>
      </c>
      <c r="N539">
        <v>1.1023799999999999</v>
      </c>
      <c r="O539">
        <v>1.10259</v>
      </c>
      <c r="P539">
        <v>1.09806</v>
      </c>
      <c r="Q539">
        <v>1.09823</v>
      </c>
      <c r="R539">
        <v>7452</v>
      </c>
      <c r="S539">
        <f t="shared" si="8"/>
        <v>0</v>
      </c>
    </row>
    <row r="540" spans="1:19" x14ac:dyDescent="0.25">
      <c r="A540" s="1">
        <v>4464</v>
      </c>
      <c r="B540" t="s">
        <v>547</v>
      </c>
      <c r="C540">
        <v>1.0983000000000001</v>
      </c>
      <c r="D540">
        <v>1.0992200000000001</v>
      </c>
      <c r="E540">
        <v>1.0958399999999999</v>
      </c>
      <c r="F540">
        <v>1.09598</v>
      </c>
      <c r="G540">
        <v>10023</v>
      </c>
      <c r="H540">
        <v>3.3800000000001611E-3</v>
      </c>
      <c r="I540">
        <v>1.100624999999998</v>
      </c>
      <c r="L540" t="s">
        <v>1105</v>
      </c>
      <c r="M540">
        <v>0.41666666666666669</v>
      </c>
      <c r="N540">
        <v>1.09823</v>
      </c>
      <c r="O540">
        <v>1.0991500000000001</v>
      </c>
      <c r="P540">
        <v>1.0957300000000001</v>
      </c>
      <c r="Q540">
        <v>1.0959000000000001</v>
      </c>
      <c r="R540">
        <v>10023</v>
      </c>
      <c r="S540">
        <f t="shared" si="8"/>
        <v>0</v>
      </c>
    </row>
    <row r="541" spans="1:19" x14ac:dyDescent="0.25">
      <c r="A541" s="1">
        <v>4465</v>
      </c>
      <c r="B541" t="s">
        <v>548</v>
      </c>
      <c r="C541">
        <v>1.0959700000000001</v>
      </c>
      <c r="D541">
        <v>1.0968</v>
      </c>
      <c r="E541">
        <v>1.0931200000000001</v>
      </c>
      <c r="F541">
        <v>1.0956999999999999</v>
      </c>
      <c r="G541">
        <v>9748</v>
      </c>
      <c r="H541">
        <v>3.679999999999906E-3</v>
      </c>
      <c r="I541">
        <v>1.100548999999998</v>
      </c>
      <c r="L541" t="s">
        <v>1105</v>
      </c>
      <c r="M541">
        <v>0.45833333333333331</v>
      </c>
      <c r="N541">
        <v>1.0958699999999999</v>
      </c>
      <c r="O541">
        <v>1.0967100000000001</v>
      </c>
      <c r="P541">
        <v>1.09304</v>
      </c>
      <c r="Q541">
        <v>1.0956300000000001</v>
      </c>
      <c r="R541">
        <v>9748</v>
      </c>
      <c r="S541">
        <f t="shared" si="8"/>
        <v>0</v>
      </c>
    </row>
    <row r="542" spans="1:19" x14ac:dyDescent="0.25">
      <c r="A542" s="1">
        <v>4466</v>
      </c>
      <c r="B542" t="s">
        <v>549</v>
      </c>
      <c r="C542">
        <v>1.09572</v>
      </c>
      <c r="D542">
        <v>1.0959300000000001</v>
      </c>
      <c r="E542">
        <v>1.09168</v>
      </c>
      <c r="F542">
        <v>1.0933600000000001</v>
      </c>
      <c r="G542">
        <v>8573</v>
      </c>
      <c r="H542">
        <v>4.250000000000087E-3</v>
      </c>
      <c r="I542">
        <v>1.100448999999998</v>
      </c>
      <c r="L542" t="s">
        <v>1105</v>
      </c>
      <c r="M542">
        <v>0.5</v>
      </c>
      <c r="N542">
        <v>1.0956399999999999</v>
      </c>
      <c r="O542">
        <v>1.0958600000000001</v>
      </c>
      <c r="P542">
        <v>1.0915900000000001</v>
      </c>
      <c r="Q542">
        <v>1.0932900000000001</v>
      </c>
      <c r="R542">
        <v>8573</v>
      </c>
      <c r="S542">
        <f t="shared" si="8"/>
        <v>0</v>
      </c>
    </row>
    <row r="543" spans="1:19" x14ac:dyDescent="0.25">
      <c r="A543" s="1">
        <v>4467</v>
      </c>
      <c r="B543" t="s">
        <v>550</v>
      </c>
      <c r="C543">
        <v>1.09334</v>
      </c>
      <c r="D543">
        <v>1.0946499999999999</v>
      </c>
      <c r="E543">
        <v>1.0930800000000001</v>
      </c>
      <c r="F543">
        <v>1.0943000000000001</v>
      </c>
      <c r="G543">
        <v>5790</v>
      </c>
      <c r="H543">
        <v>1.5699999999998491E-3</v>
      </c>
      <c r="I543">
        <v>1.100308999999998</v>
      </c>
      <c r="L543" t="s">
        <v>1105</v>
      </c>
      <c r="M543">
        <v>0.54166666666666663</v>
      </c>
      <c r="N543">
        <v>1.09327</v>
      </c>
      <c r="O543">
        <v>1.0945800000000001</v>
      </c>
      <c r="P543">
        <v>1.093</v>
      </c>
      <c r="Q543">
        <v>1.09422</v>
      </c>
      <c r="R543">
        <v>5790</v>
      </c>
      <c r="S543">
        <f t="shared" si="8"/>
        <v>0</v>
      </c>
    </row>
    <row r="544" spans="1:19" x14ac:dyDescent="0.25">
      <c r="A544" s="1">
        <v>4468</v>
      </c>
      <c r="B544" t="s">
        <v>551</v>
      </c>
      <c r="C544">
        <v>1.0942799999999999</v>
      </c>
      <c r="D544">
        <v>1.09491</v>
      </c>
      <c r="E544">
        <v>1.0927100000000001</v>
      </c>
      <c r="F544">
        <v>1.0941000000000001</v>
      </c>
      <c r="G544">
        <v>6762</v>
      </c>
      <c r="H544">
        <v>2.1999999999999802E-3</v>
      </c>
      <c r="I544">
        <v>1.099941999999998</v>
      </c>
      <c r="L544" t="s">
        <v>1105</v>
      </c>
      <c r="M544">
        <v>0.58333333333333337</v>
      </c>
      <c r="N544">
        <v>1.0942000000000001</v>
      </c>
      <c r="O544">
        <v>1.09484</v>
      </c>
      <c r="P544">
        <v>1.09263</v>
      </c>
      <c r="Q544">
        <v>1.09402</v>
      </c>
      <c r="R544">
        <v>6762</v>
      </c>
      <c r="S544">
        <f t="shared" si="8"/>
        <v>0</v>
      </c>
    </row>
    <row r="545" spans="1:19" x14ac:dyDescent="0.25">
      <c r="A545" s="1">
        <v>4469</v>
      </c>
      <c r="B545" t="s">
        <v>552</v>
      </c>
      <c r="C545">
        <v>1.0940799999999999</v>
      </c>
      <c r="D545">
        <v>1.09426</v>
      </c>
      <c r="E545">
        <v>1.0920799999999999</v>
      </c>
      <c r="F545">
        <v>1.0929800000000001</v>
      </c>
      <c r="G545">
        <v>9279</v>
      </c>
      <c r="H545">
        <v>2.1800000000000712E-3</v>
      </c>
      <c r="I545">
        <v>1.099735499999998</v>
      </c>
      <c r="L545" t="s">
        <v>1105</v>
      </c>
      <c r="M545">
        <v>0.625</v>
      </c>
      <c r="N545">
        <v>1.0940000000000001</v>
      </c>
      <c r="O545">
        <v>1.0941799999999999</v>
      </c>
      <c r="P545">
        <v>1.0920099999999999</v>
      </c>
      <c r="Q545">
        <v>1.0929</v>
      </c>
      <c r="R545">
        <v>9279</v>
      </c>
      <c r="S545">
        <f t="shared" si="8"/>
        <v>0</v>
      </c>
    </row>
    <row r="546" spans="1:19" x14ac:dyDescent="0.25">
      <c r="A546" s="1">
        <v>4470</v>
      </c>
      <c r="B546" t="s">
        <v>553</v>
      </c>
      <c r="C546">
        <v>1.093</v>
      </c>
      <c r="D546">
        <v>1.09337</v>
      </c>
      <c r="E546">
        <v>1.09205</v>
      </c>
      <c r="F546">
        <v>1.0930200000000001</v>
      </c>
      <c r="G546">
        <v>9502</v>
      </c>
      <c r="H546">
        <v>1.3199999999999881E-3</v>
      </c>
      <c r="I546">
        <v>1.0993744999999979</v>
      </c>
      <c r="L546" t="s">
        <v>1105</v>
      </c>
      <c r="M546">
        <v>0.66666666666666663</v>
      </c>
      <c r="N546">
        <v>1.0929199999999999</v>
      </c>
      <c r="O546">
        <v>1.0932999999999999</v>
      </c>
      <c r="P546">
        <v>1.0919700000000001</v>
      </c>
      <c r="Q546">
        <v>1.09293</v>
      </c>
      <c r="R546">
        <v>9502</v>
      </c>
      <c r="S546">
        <f t="shared" si="8"/>
        <v>0</v>
      </c>
    </row>
    <row r="547" spans="1:19" x14ac:dyDescent="0.25">
      <c r="A547" s="1">
        <v>4471</v>
      </c>
      <c r="B547" t="s">
        <v>554</v>
      </c>
      <c r="C547">
        <v>1.093</v>
      </c>
      <c r="D547">
        <v>1.09419</v>
      </c>
      <c r="E547">
        <v>1.09185</v>
      </c>
      <c r="F547">
        <v>1.09212</v>
      </c>
      <c r="G547">
        <v>11906</v>
      </c>
      <c r="H547">
        <v>2.3400000000000092E-3</v>
      </c>
      <c r="I547">
        <v>1.0988814999999981</v>
      </c>
      <c r="L547" t="s">
        <v>1105</v>
      </c>
      <c r="M547">
        <v>0.70833333333333337</v>
      </c>
      <c r="N547">
        <v>1.0928899999999999</v>
      </c>
      <c r="O547">
        <v>1.0941099999999999</v>
      </c>
      <c r="P547">
        <v>1.09178</v>
      </c>
      <c r="Q547">
        <v>1.0920399999999999</v>
      </c>
      <c r="R547">
        <v>11906</v>
      </c>
      <c r="S547">
        <f t="shared" si="8"/>
        <v>0</v>
      </c>
    </row>
    <row r="548" spans="1:19" x14ac:dyDescent="0.25">
      <c r="A548" s="1">
        <v>4472</v>
      </c>
      <c r="B548" t="s">
        <v>555</v>
      </c>
      <c r="C548">
        <v>1.09213</v>
      </c>
      <c r="D548">
        <v>1.0942400000000001</v>
      </c>
      <c r="E548">
        <v>1.09168</v>
      </c>
      <c r="F548">
        <v>1.0932999999999999</v>
      </c>
      <c r="G548">
        <v>8220</v>
      </c>
      <c r="H548">
        <v>2.5600000000001182E-3</v>
      </c>
      <c r="I548">
        <v>1.0983864999999979</v>
      </c>
      <c r="L548" t="s">
        <v>1105</v>
      </c>
      <c r="M548">
        <v>0.75</v>
      </c>
      <c r="N548">
        <v>1.09205</v>
      </c>
      <c r="O548">
        <v>1.0941700000000001</v>
      </c>
      <c r="P548">
        <v>1.0915999999999999</v>
      </c>
      <c r="Q548">
        <v>1.0932299999999999</v>
      </c>
      <c r="R548">
        <v>8220</v>
      </c>
      <c r="S548">
        <f t="shared" si="8"/>
        <v>0</v>
      </c>
    </row>
    <row r="549" spans="1:19" x14ac:dyDescent="0.25">
      <c r="A549" s="1">
        <v>4473</v>
      </c>
      <c r="B549" t="s">
        <v>556</v>
      </c>
      <c r="C549">
        <v>1.09331</v>
      </c>
      <c r="D549">
        <v>1.09379</v>
      </c>
      <c r="E549">
        <v>1.09222</v>
      </c>
      <c r="F549">
        <v>1.0925400000000001</v>
      </c>
      <c r="G549">
        <v>4688</v>
      </c>
      <c r="H549">
        <v>1.5700000000000709E-3</v>
      </c>
      <c r="I549">
        <v>1.097845499999998</v>
      </c>
      <c r="L549" t="s">
        <v>1105</v>
      </c>
      <c r="M549">
        <v>0.79166666666666663</v>
      </c>
      <c r="N549">
        <v>1.09324</v>
      </c>
      <c r="O549">
        <v>1.09372</v>
      </c>
      <c r="P549">
        <v>1.09215</v>
      </c>
      <c r="Q549">
        <v>1.0924700000000001</v>
      </c>
      <c r="R549">
        <v>4688</v>
      </c>
      <c r="S549">
        <f t="shared" si="8"/>
        <v>0</v>
      </c>
    </row>
    <row r="550" spans="1:19" x14ac:dyDescent="0.25">
      <c r="A550" s="1">
        <v>4474</v>
      </c>
      <c r="B550" t="s">
        <v>557</v>
      </c>
      <c r="C550">
        <v>1.0925199999999999</v>
      </c>
      <c r="D550">
        <v>1.09256</v>
      </c>
      <c r="E550">
        <v>1.0902700000000001</v>
      </c>
      <c r="F550">
        <v>1.0920000000000001</v>
      </c>
      <c r="G550">
        <v>6335</v>
      </c>
      <c r="H550">
        <v>2.2899999999999028E-3</v>
      </c>
      <c r="I550">
        <v>1.0972944999999981</v>
      </c>
      <c r="L550" t="s">
        <v>1105</v>
      </c>
      <c r="M550">
        <v>0.83333333333333337</v>
      </c>
      <c r="N550">
        <v>1.09246</v>
      </c>
      <c r="O550">
        <v>1.09249</v>
      </c>
      <c r="P550">
        <v>1.0902099999999999</v>
      </c>
      <c r="Q550">
        <v>1.09192</v>
      </c>
      <c r="R550">
        <v>6335</v>
      </c>
      <c r="S550">
        <f t="shared" si="8"/>
        <v>0</v>
      </c>
    </row>
    <row r="551" spans="1:19" x14ac:dyDescent="0.25">
      <c r="A551" s="1">
        <v>4475</v>
      </c>
      <c r="B551" t="s">
        <v>558</v>
      </c>
      <c r="C551">
        <v>1.09198</v>
      </c>
      <c r="D551">
        <v>1.0940300000000001</v>
      </c>
      <c r="E551">
        <v>1.0919000000000001</v>
      </c>
      <c r="F551">
        <v>1.0929599999999999</v>
      </c>
      <c r="G551">
        <v>4867</v>
      </c>
      <c r="H551">
        <v>2.1299999999999648E-3</v>
      </c>
      <c r="I551">
        <v>1.0968274999999981</v>
      </c>
      <c r="L551" t="s">
        <v>1105</v>
      </c>
      <c r="M551">
        <v>0.875</v>
      </c>
      <c r="N551">
        <v>1.0919000000000001</v>
      </c>
      <c r="O551">
        <v>1.09392</v>
      </c>
      <c r="P551">
        <v>1.0918099999999999</v>
      </c>
      <c r="Q551">
        <v>1.0929</v>
      </c>
      <c r="R551">
        <v>4867</v>
      </c>
      <c r="S551">
        <f t="shared" si="8"/>
        <v>0</v>
      </c>
    </row>
    <row r="552" spans="1:19" x14ac:dyDescent="0.25">
      <c r="A552" s="1">
        <v>4476</v>
      </c>
      <c r="B552" t="s">
        <v>559</v>
      </c>
      <c r="C552">
        <v>1.09294</v>
      </c>
      <c r="D552">
        <v>1.0958000000000001</v>
      </c>
      <c r="E552">
        <v>1.0928599999999999</v>
      </c>
      <c r="F552">
        <v>1.0947899999999999</v>
      </c>
      <c r="G552">
        <v>5759</v>
      </c>
      <c r="H552">
        <v>2.9400000000001651E-3</v>
      </c>
      <c r="I552">
        <v>1.096435999999998</v>
      </c>
      <c r="L552" t="s">
        <v>1105</v>
      </c>
      <c r="M552">
        <v>0.91666666666666663</v>
      </c>
      <c r="N552">
        <v>1.09287</v>
      </c>
      <c r="O552">
        <v>1.0957399999999999</v>
      </c>
      <c r="P552">
        <v>1.0927899999999999</v>
      </c>
      <c r="Q552">
        <v>1.0947100000000001</v>
      </c>
      <c r="R552">
        <v>5759</v>
      </c>
      <c r="S552">
        <f t="shared" si="8"/>
        <v>0</v>
      </c>
    </row>
    <row r="553" spans="1:19" x14ac:dyDescent="0.25">
      <c r="A553" s="1">
        <v>4477</v>
      </c>
      <c r="B553" t="s">
        <v>560</v>
      </c>
      <c r="C553">
        <v>1.0947800000000001</v>
      </c>
      <c r="D553">
        <v>1.0969899999999999</v>
      </c>
      <c r="E553">
        <v>1.09466</v>
      </c>
      <c r="F553">
        <v>1.09632</v>
      </c>
      <c r="G553">
        <v>3121</v>
      </c>
      <c r="H553">
        <v>2.3299999999999428E-3</v>
      </c>
      <c r="I553">
        <v>1.096094499999998</v>
      </c>
      <c r="L553" t="s">
        <v>1105</v>
      </c>
      <c r="M553">
        <v>0.95833333333333337</v>
      </c>
      <c r="N553">
        <v>1.0946899999999999</v>
      </c>
      <c r="O553">
        <v>1.0969100000000001</v>
      </c>
      <c r="P553">
        <v>1.0945499999999999</v>
      </c>
      <c r="Q553">
        <v>1.09609</v>
      </c>
      <c r="R553">
        <v>3121</v>
      </c>
      <c r="S553">
        <f t="shared" si="8"/>
        <v>0</v>
      </c>
    </row>
    <row r="554" spans="1:19" x14ac:dyDescent="0.25">
      <c r="A554" s="1">
        <v>4478</v>
      </c>
      <c r="B554" t="s">
        <v>561</v>
      </c>
      <c r="C554">
        <v>1.09632</v>
      </c>
      <c r="D554">
        <v>1.0968199999999999</v>
      </c>
      <c r="E554">
        <v>1.09429</v>
      </c>
      <c r="F554">
        <v>1.0946400000000001</v>
      </c>
      <c r="G554">
        <v>348</v>
      </c>
      <c r="H554">
        <v>2.5299999999999212E-3</v>
      </c>
      <c r="I554">
        <v>1.095748499999998</v>
      </c>
      <c r="L554" t="s">
        <v>1106</v>
      </c>
      <c r="M554">
        <v>0</v>
      </c>
      <c r="N554">
        <v>1.09609</v>
      </c>
      <c r="O554">
        <v>1.0966400000000001</v>
      </c>
      <c r="P554">
        <v>1.09379</v>
      </c>
      <c r="Q554">
        <v>1.0941399999999999</v>
      </c>
      <c r="R554">
        <v>348</v>
      </c>
      <c r="S554">
        <f t="shared" si="8"/>
        <v>0</v>
      </c>
    </row>
    <row r="555" spans="1:19" x14ac:dyDescent="0.25">
      <c r="A555" s="1">
        <v>4479</v>
      </c>
      <c r="B555" t="s">
        <v>562</v>
      </c>
      <c r="C555">
        <v>1.0946800000000001</v>
      </c>
      <c r="D555">
        <v>1.09596</v>
      </c>
      <c r="E555">
        <v>1.0946400000000001</v>
      </c>
      <c r="F555">
        <v>1.09562</v>
      </c>
      <c r="G555">
        <v>758</v>
      </c>
      <c r="H555">
        <v>1.3199999999999881E-3</v>
      </c>
      <c r="I555">
        <v>1.095405499999998</v>
      </c>
      <c r="L555" t="s">
        <v>1106</v>
      </c>
      <c r="M555">
        <v>4.1666666666666664E-2</v>
      </c>
      <c r="N555">
        <v>1.0943400000000001</v>
      </c>
      <c r="O555">
        <v>1.09581</v>
      </c>
      <c r="P555">
        <v>1.09416</v>
      </c>
      <c r="Q555">
        <v>1.09552</v>
      </c>
      <c r="R555">
        <v>758</v>
      </c>
      <c r="S555">
        <f t="shared" si="8"/>
        <v>0</v>
      </c>
    </row>
    <row r="556" spans="1:19" x14ac:dyDescent="0.25">
      <c r="A556" s="1">
        <v>4480</v>
      </c>
      <c r="B556" t="s">
        <v>563</v>
      </c>
      <c r="C556">
        <v>1.0956399999999999</v>
      </c>
      <c r="D556">
        <v>1.0956399999999999</v>
      </c>
      <c r="E556">
        <v>1.0946</v>
      </c>
      <c r="F556">
        <v>1.0951599999999999</v>
      </c>
      <c r="G556">
        <v>1200</v>
      </c>
      <c r="H556">
        <v>1.0399999999999301E-3</v>
      </c>
      <c r="I556">
        <v>1.095065499999998</v>
      </c>
      <c r="L556" t="s">
        <v>1106</v>
      </c>
      <c r="M556">
        <v>8.3333333333333329E-2</v>
      </c>
      <c r="N556">
        <v>1.0955299999999999</v>
      </c>
      <c r="O556">
        <v>1.0955299999999999</v>
      </c>
      <c r="P556">
        <v>1.0945100000000001</v>
      </c>
      <c r="Q556">
        <v>1.0950500000000001</v>
      </c>
      <c r="R556">
        <v>1200</v>
      </c>
      <c r="S556">
        <f t="shared" si="8"/>
        <v>0</v>
      </c>
    </row>
    <row r="557" spans="1:19" x14ac:dyDescent="0.25">
      <c r="A557" s="1">
        <v>4481</v>
      </c>
      <c r="B557" t="s">
        <v>564</v>
      </c>
      <c r="C557">
        <v>1.09517</v>
      </c>
      <c r="D557">
        <v>1.0952999999999999</v>
      </c>
      <c r="E557">
        <v>1.0939000000000001</v>
      </c>
      <c r="F557">
        <v>1.09429</v>
      </c>
      <c r="G557">
        <v>1972</v>
      </c>
      <c r="H557">
        <v>1.399999999999846E-3</v>
      </c>
      <c r="I557">
        <v>1.094696999999998</v>
      </c>
      <c r="L557" t="s">
        <v>1106</v>
      </c>
      <c r="M557">
        <v>0.125</v>
      </c>
      <c r="N557">
        <v>1.0950800000000001</v>
      </c>
      <c r="O557">
        <v>1.0952200000000001</v>
      </c>
      <c r="P557">
        <v>1.0938099999999999</v>
      </c>
      <c r="Q557">
        <v>1.09419</v>
      </c>
      <c r="R557">
        <v>1972</v>
      </c>
      <c r="S557">
        <f t="shared" si="8"/>
        <v>0</v>
      </c>
    </row>
    <row r="558" spans="1:19" x14ac:dyDescent="0.25">
      <c r="A558" s="1">
        <v>4482</v>
      </c>
      <c r="B558" t="s">
        <v>565</v>
      </c>
      <c r="C558">
        <v>1.0942799999999999</v>
      </c>
      <c r="D558">
        <v>1.0959000000000001</v>
      </c>
      <c r="E558">
        <v>1.0940700000000001</v>
      </c>
      <c r="F558">
        <v>1.0940700000000001</v>
      </c>
      <c r="G558">
        <v>2046</v>
      </c>
      <c r="H558">
        <v>1.8299999999999981E-3</v>
      </c>
      <c r="I558">
        <v>1.0942779999999981</v>
      </c>
      <c r="L558" t="s">
        <v>1106</v>
      </c>
      <c r="M558">
        <v>0.16666666666666666</v>
      </c>
      <c r="N558">
        <v>1.0941799999999999</v>
      </c>
      <c r="O558">
        <v>1.0958300000000001</v>
      </c>
      <c r="P558">
        <v>1.0939700000000001</v>
      </c>
      <c r="Q558">
        <v>1.0939700000000001</v>
      </c>
      <c r="R558">
        <v>2046</v>
      </c>
      <c r="S558">
        <f t="shared" si="8"/>
        <v>0</v>
      </c>
    </row>
    <row r="559" spans="1:19" x14ac:dyDescent="0.25">
      <c r="A559" s="1">
        <v>4483</v>
      </c>
      <c r="B559" t="s">
        <v>566</v>
      </c>
      <c r="C559">
        <v>1.0940799999999999</v>
      </c>
      <c r="D559">
        <v>1.0945400000000001</v>
      </c>
      <c r="E559">
        <v>1.09328</v>
      </c>
      <c r="F559">
        <v>1.09344</v>
      </c>
      <c r="G559">
        <v>1411</v>
      </c>
      <c r="H559">
        <v>1.2600000000000391E-3</v>
      </c>
      <c r="I559">
        <v>1.094034499999998</v>
      </c>
      <c r="L559" t="s">
        <v>1106</v>
      </c>
      <c r="M559">
        <v>0.20833333333333334</v>
      </c>
      <c r="N559">
        <v>1.0940000000000001</v>
      </c>
      <c r="O559">
        <v>1.0944499999999999</v>
      </c>
      <c r="P559">
        <v>1.0931999999999999</v>
      </c>
      <c r="Q559">
        <v>1.0933600000000001</v>
      </c>
      <c r="R559">
        <v>1411</v>
      </c>
      <c r="S559">
        <f t="shared" si="8"/>
        <v>0</v>
      </c>
    </row>
    <row r="560" spans="1:19" x14ac:dyDescent="0.25">
      <c r="A560" s="1">
        <v>4484</v>
      </c>
      <c r="B560" t="s">
        <v>567</v>
      </c>
      <c r="C560">
        <v>1.0934299999999999</v>
      </c>
      <c r="D560">
        <v>1.0940099999999999</v>
      </c>
      <c r="E560">
        <v>1.09304</v>
      </c>
      <c r="F560">
        <v>1.0939000000000001</v>
      </c>
      <c r="G560">
        <v>1162</v>
      </c>
      <c r="H560">
        <v>9.6999999999991537E-4</v>
      </c>
      <c r="I560">
        <v>1.0939304999999979</v>
      </c>
      <c r="L560" t="s">
        <v>1106</v>
      </c>
      <c r="M560">
        <v>0.25</v>
      </c>
      <c r="N560">
        <v>1.09335</v>
      </c>
      <c r="O560">
        <v>1.0939300000000001</v>
      </c>
      <c r="P560">
        <v>1.09294</v>
      </c>
      <c r="Q560">
        <v>1.09382</v>
      </c>
      <c r="R560">
        <v>1162</v>
      </c>
      <c r="S560">
        <f t="shared" si="8"/>
        <v>0</v>
      </c>
    </row>
    <row r="561" spans="1:19" x14ac:dyDescent="0.25">
      <c r="A561" s="1">
        <v>4485</v>
      </c>
      <c r="B561" t="s">
        <v>568</v>
      </c>
      <c r="C561">
        <v>1.09389</v>
      </c>
      <c r="D561">
        <v>1.09453</v>
      </c>
      <c r="E561">
        <v>1.0934699999999999</v>
      </c>
      <c r="F561">
        <v>1.0944100000000001</v>
      </c>
      <c r="G561">
        <v>808</v>
      </c>
      <c r="H561">
        <v>1.0600000000000609E-3</v>
      </c>
      <c r="I561">
        <v>1.093865999999998</v>
      </c>
      <c r="L561" t="s">
        <v>1106</v>
      </c>
      <c r="M561">
        <v>0.29166666666666669</v>
      </c>
      <c r="N561">
        <v>1.09382</v>
      </c>
      <c r="O561">
        <v>1.0944400000000001</v>
      </c>
      <c r="P561">
        <v>1.0933900000000001</v>
      </c>
      <c r="Q561">
        <v>1.09432</v>
      </c>
      <c r="R561">
        <v>808</v>
      </c>
      <c r="S561">
        <f t="shared" si="8"/>
        <v>0</v>
      </c>
    </row>
    <row r="562" spans="1:19" x14ac:dyDescent="0.25">
      <c r="A562" s="1">
        <v>4486</v>
      </c>
      <c r="B562" t="s">
        <v>569</v>
      </c>
      <c r="C562">
        <v>1.0944199999999999</v>
      </c>
      <c r="D562">
        <v>1.09504</v>
      </c>
      <c r="E562">
        <v>1.0941000000000001</v>
      </c>
      <c r="F562">
        <v>1.0946199999999999</v>
      </c>
      <c r="G562">
        <v>1654</v>
      </c>
      <c r="H562">
        <v>9.3999999999994088E-4</v>
      </c>
      <c r="I562">
        <v>1.093928999999997</v>
      </c>
      <c r="L562" t="s">
        <v>1106</v>
      </c>
      <c r="M562">
        <v>0.33333333333333331</v>
      </c>
      <c r="N562">
        <v>1.0943499999999999</v>
      </c>
      <c r="O562">
        <v>1.0949500000000001</v>
      </c>
      <c r="P562">
        <v>1.0940099999999999</v>
      </c>
      <c r="Q562">
        <v>1.0945400000000001</v>
      </c>
      <c r="R562">
        <v>1654</v>
      </c>
      <c r="S562">
        <f t="shared" si="8"/>
        <v>0</v>
      </c>
    </row>
    <row r="563" spans="1:19" x14ac:dyDescent="0.25">
      <c r="A563" s="1">
        <v>4487</v>
      </c>
      <c r="B563" t="s">
        <v>570</v>
      </c>
      <c r="C563">
        <v>1.0946400000000001</v>
      </c>
      <c r="D563">
        <v>1.0964799999999999</v>
      </c>
      <c r="E563">
        <v>1.09341</v>
      </c>
      <c r="F563">
        <v>1.0936600000000001</v>
      </c>
      <c r="G563">
        <v>5077</v>
      </c>
      <c r="H563">
        <v>3.0699999999999061E-3</v>
      </c>
      <c r="I563">
        <v>1.093896999999997</v>
      </c>
      <c r="L563" t="s">
        <v>1106</v>
      </c>
      <c r="M563">
        <v>0.375</v>
      </c>
      <c r="N563">
        <v>1.09456</v>
      </c>
      <c r="O563">
        <v>1.0963799999999999</v>
      </c>
      <c r="P563">
        <v>1.09334</v>
      </c>
      <c r="Q563">
        <v>1.0935699999999999</v>
      </c>
      <c r="R563">
        <v>5077</v>
      </c>
      <c r="S563">
        <f t="shared" si="8"/>
        <v>0</v>
      </c>
    </row>
    <row r="564" spans="1:19" x14ac:dyDescent="0.25">
      <c r="A564" s="1">
        <v>4488</v>
      </c>
      <c r="B564" t="s">
        <v>571</v>
      </c>
      <c r="C564">
        <v>1.0936399999999999</v>
      </c>
      <c r="D564">
        <v>1.0952999999999999</v>
      </c>
      <c r="E564">
        <v>1.0931900000000001</v>
      </c>
      <c r="F564">
        <v>1.09324</v>
      </c>
      <c r="G564">
        <v>6411</v>
      </c>
      <c r="H564">
        <v>2.1099999999998338E-3</v>
      </c>
      <c r="I564">
        <v>1.093853999999997</v>
      </c>
      <c r="L564" t="s">
        <v>1106</v>
      </c>
      <c r="M564">
        <v>0.41666666666666669</v>
      </c>
      <c r="N564">
        <v>1.09355</v>
      </c>
      <c r="O564">
        <v>1.0952299999999999</v>
      </c>
      <c r="P564">
        <v>1.0931</v>
      </c>
      <c r="Q564">
        <v>1.09317</v>
      </c>
      <c r="R564">
        <v>6411</v>
      </c>
      <c r="S564">
        <f t="shared" si="8"/>
        <v>0</v>
      </c>
    </row>
    <row r="565" spans="1:19" x14ac:dyDescent="0.25">
      <c r="A565" s="1">
        <v>4489</v>
      </c>
      <c r="B565" t="s">
        <v>572</v>
      </c>
      <c r="C565">
        <v>1.0932500000000001</v>
      </c>
      <c r="D565">
        <v>1.09348</v>
      </c>
      <c r="E565">
        <v>1.09148</v>
      </c>
      <c r="F565">
        <v>1.0919000000000001</v>
      </c>
      <c r="G565">
        <v>7452</v>
      </c>
      <c r="H565">
        <v>2.0000000000000022E-3</v>
      </c>
      <c r="I565">
        <v>1.093799999999997</v>
      </c>
      <c r="L565" t="s">
        <v>1106</v>
      </c>
      <c r="M565">
        <v>0.45833333333333331</v>
      </c>
      <c r="N565">
        <v>1.09318</v>
      </c>
      <c r="O565">
        <v>1.0934200000000001</v>
      </c>
      <c r="P565">
        <v>1.0914200000000001</v>
      </c>
      <c r="Q565">
        <v>1.0918300000000001</v>
      </c>
      <c r="R565">
        <v>7452</v>
      </c>
      <c r="S565">
        <f t="shared" si="8"/>
        <v>0</v>
      </c>
    </row>
    <row r="566" spans="1:19" x14ac:dyDescent="0.25">
      <c r="A566" s="1">
        <v>4490</v>
      </c>
      <c r="B566" t="s">
        <v>573</v>
      </c>
      <c r="C566">
        <v>1.09192</v>
      </c>
      <c r="D566">
        <v>1.09399</v>
      </c>
      <c r="E566">
        <v>1.0914699999999999</v>
      </c>
      <c r="F566">
        <v>1.0934999999999999</v>
      </c>
      <c r="G566">
        <v>6317</v>
      </c>
      <c r="H566">
        <v>2.5200000000000782E-3</v>
      </c>
      <c r="I566">
        <v>1.093823999999997</v>
      </c>
      <c r="L566" t="s">
        <v>1106</v>
      </c>
      <c r="M566">
        <v>0.5</v>
      </c>
      <c r="N566">
        <v>1.0918600000000001</v>
      </c>
      <c r="O566">
        <v>1.09392</v>
      </c>
      <c r="P566">
        <v>1.0913999999999999</v>
      </c>
      <c r="Q566">
        <v>1.09344</v>
      </c>
      <c r="R566">
        <v>6317</v>
      </c>
      <c r="S566">
        <f t="shared" si="8"/>
        <v>0</v>
      </c>
    </row>
    <row r="567" spans="1:19" x14ac:dyDescent="0.25">
      <c r="A567" s="1">
        <v>4491</v>
      </c>
      <c r="B567" t="s">
        <v>574</v>
      </c>
      <c r="C567">
        <v>1.0934900000000001</v>
      </c>
      <c r="D567">
        <v>1.0937699999999999</v>
      </c>
      <c r="E567">
        <v>1.09144</v>
      </c>
      <c r="F567">
        <v>1.0920000000000001</v>
      </c>
      <c r="G567">
        <v>6408</v>
      </c>
      <c r="H567">
        <v>2.3299999999999428E-3</v>
      </c>
      <c r="I567">
        <v>1.0938179999999971</v>
      </c>
      <c r="L567" t="s">
        <v>1106</v>
      </c>
      <c r="M567">
        <v>0.54166666666666663</v>
      </c>
      <c r="N567">
        <v>1.0934200000000001</v>
      </c>
      <c r="O567">
        <v>1.0936999999999999</v>
      </c>
      <c r="P567">
        <v>1.0913600000000001</v>
      </c>
      <c r="Q567">
        <v>1.0919300000000001</v>
      </c>
      <c r="R567">
        <v>6408</v>
      </c>
      <c r="S567">
        <f t="shared" si="8"/>
        <v>0</v>
      </c>
    </row>
    <row r="568" spans="1:19" x14ac:dyDescent="0.25">
      <c r="A568" s="1">
        <v>4492</v>
      </c>
      <c r="B568" t="s">
        <v>575</v>
      </c>
      <c r="C568">
        <v>1.09202</v>
      </c>
      <c r="D568">
        <v>1.09293</v>
      </c>
      <c r="E568">
        <v>1.0908199999999999</v>
      </c>
      <c r="F568">
        <v>1.0913600000000001</v>
      </c>
      <c r="G568">
        <v>6964</v>
      </c>
      <c r="H568">
        <v>2.1100000000000558E-3</v>
      </c>
      <c r="I568">
        <v>1.0937209999999971</v>
      </c>
      <c r="L568" t="s">
        <v>1106</v>
      </c>
      <c r="M568">
        <v>0.58333333333333337</v>
      </c>
      <c r="N568">
        <v>1.0919399999999999</v>
      </c>
      <c r="O568">
        <v>1.0928599999999999</v>
      </c>
      <c r="P568">
        <v>1.0907500000000001</v>
      </c>
      <c r="Q568">
        <v>1.09128</v>
      </c>
      <c r="R568">
        <v>6964</v>
      </c>
      <c r="S568">
        <f t="shared" si="8"/>
        <v>0</v>
      </c>
    </row>
    <row r="569" spans="1:19" x14ac:dyDescent="0.25">
      <c r="A569" s="1">
        <v>4493</v>
      </c>
      <c r="B569" t="s">
        <v>576</v>
      </c>
      <c r="C569">
        <v>1.09135</v>
      </c>
      <c r="D569">
        <v>1.0915299999999999</v>
      </c>
      <c r="E569">
        <v>1.08751</v>
      </c>
      <c r="F569">
        <v>1.08796</v>
      </c>
      <c r="G569">
        <v>12374</v>
      </c>
      <c r="H569">
        <v>4.0199999999999134E-3</v>
      </c>
      <c r="I569">
        <v>1.093491999999997</v>
      </c>
      <c r="L569" t="s">
        <v>1106</v>
      </c>
      <c r="M569">
        <v>0.625</v>
      </c>
      <c r="N569">
        <v>1.09128</v>
      </c>
      <c r="O569">
        <v>1.09145</v>
      </c>
      <c r="P569">
        <v>1.0874200000000001</v>
      </c>
      <c r="Q569">
        <v>1.0878699999999999</v>
      </c>
      <c r="R569">
        <v>12374</v>
      </c>
      <c r="S569">
        <f t="shared" si="8"/>
        <v>0</v>
      </c>
    </row>
    <row r="570" spans="1:19" x14ac:dyDescent="0.25">
      <c r="A570" s="1">
        <v>4494</v>
      </c>
      <c r="B570" t="s">
        <v>577</v>
      </c>
      <c r="C570">
        <v>1.0879399999999999</v>
      </c>
      <c r="D570">
        <v>1.0882499999999999</v>
      </c>
      <c r="E570">
        <v>1.08405</v>
      </c>
      <c r="F570">
        <v>1.08518</v>
      </c>
      <c r="G570">
        <v>12375</v>
      </c>
      <c r="H570">
        <v>4.1999999999999824E-3</v>
      </c>
      <c r="I570">
        <v>1.093150999999998</v>
      </c>
      <c r="L570" t="s">
        <v>1106</v>
      </c>
      <c r="M570">
        <v>0.66666666666666663</v>
      </c>
      <c r="N570">
        <v>1.08786</v>
      </c>
      <c r="O570">
        <v>1.0881700000000001</v>
      </c>
      <c r="P570">
        <v>1.08396</v>
      </c>
      <c r="Q570">
        <v>1.08507</v>
      </c>
      <c r="R570">
        <v>12375</v>
      </c>
      <c r="S570">
        <f t="shared" si="8"/>
        <v>0</v>
      </c>
    </row>
    <row r="571" spans="1:19" x14ac:dyDescent="0.25">
      <c r="A571" s="1">
        <v>4495</v>
      </c>
      <c r="B571" t="s">
        <v>578</v>
      </c>
      <c r="C571">
        <v>1.08517</v>
      </c>
      <c r="D571">
        <v>1.0900399999999999</v>
      </c>
      <c r="E571">
        <v>1.08439</v>
      </c>
      <c r="F571">
        <v>1.0862499999999999</v>
      </c>
      <c r="G571">
        <v>18858</v>
      </c>
      <c r="H571">
        <v>5.6499999999999329E-3</v>
      </c>
      <c r="I571">
        <v>1.0928154999999971</v>
      </c>
      <c r="L571" t="s">
        <v>1106</v>
      </c>
      <c r="M571">
        <v>0.70833333333333337</v>
      </c>
      <c r="N571">
        <v>1.0850599999999999</v>
      </c>
      <c r="O571">
        <v>1.0899300000000001</v>
      </c>
      <c r="P571">
        <v>1.0843100000000001</v>
      </c>
      <c r="Q571">
        <v>1.0861700000000001</v>
      </c>
      <c r="R571">
        <v>18858</v>
      </c>
      <c r="S571">
        <f t="shared" si="8"/>
        <v>0</v>
      </c>
    </row>
    <row r="572" spans="1:19" x14ac:dyDescent="0.25">
      <c r="A572" s="1">
        <v>4496</v>
      </c>
      <c r="B572" t="s">
        <v>579</v>
      </c>
      <c r="C572">
        <v>1.08623</v>
      </c>
      <c r="D572">
        <v>1.0881400000000001</v>
      </c>
      <c r="E572">
        <v>1.0844400000000001</v>
      </c>
      <c r="F572">
        <v>1.0861700000000001</v>
      </c>
      <c r="G572">
        <v>11917</v>
      </c>
      <c r="H572">
        <v>3.700000000000037E-3</v>
      </c>
      <c r="I572">
        <v>1.092384499999997</v>
      </c>
      <c r="L572" t="s">
        <v>1106</v>
      </c>
      <c r="M572">
        <v>0.75</v>
      </c>
      <c r="N572">
        <v>1.0861499999999999</v>
      </c>
      <c r="O572">
        <v>1.08805</v>
      </c>
      <c r="P572">
        <v>1.08436</v>
      </c>
      <c r="Q572">
        <v>1.0861000000000001</v>
      </c>
      <c r="R572">
        <v>11917</v>
      </c>
      <c r="S572">
        <f t="shared" si="8"/>
        <v>0</v>
      </c>
    </row>
    <row r="573" spans="1:19" x14ac:dyDescent="0.25">
      <c r="A573" s="1">
        <v>4497</v>
      </c>
      <c r="B573" t="s">
        <v>580</v>
      </c>
      <c r="C573">
        <v>1.0861799999999999</v>
      </c>
      <c r="D573">
        <v>1.08738</v>
      </c>
      <c r="E573">
        <v>1.08371</v>
      </c>
      <c r="F573">
        <v>1.08416</v>
      </c>
      <c r="G573">
        <v>8776</v>
      </c>
      <c r="H573">
        <v>3.6700000000000621E-3</v>
      </c>
      <c r="I573">
        <v>1.091776499999997</v>
      </c>
      <c r="L573" t="s">
        <v>1106</v>
      </c>
      <c r="M573">
        <v>0.79166666666666663</v>
      </c>
      <c r="N573">
        <v>1.0861000000000001</v>
      </c>
      <c r="O573">
        <v>1.0872999999999999</v>
      </c>
      <c r="P573">
        <v>1.0836399999999999</v>
      </c>
      <c r="Q573">
        <v>1.0841000000000001</v>
      </c>
      <c r="R573">
        <v>8776</v>
      </c>
      <c r="S573">
        <f t="shared" si="8"/>
        <v>0</v>
      </c>
    </row>
    <row r="574" spans="1:19" x14ac:dyDescent="0.25">
      <c r="A574" s="1">
        <v>4498</v>
      </c>
      <c r="B574" t="s">
        <v>581</v>
      </c>
      <c r="C574">
        <v>1.0841799999999999</v>
      </c>
      <c r="D574">
        <v>1.0848599999999999</v>
      </c>
      <c r="E574">
        <v>1.08257</v>
      </c>
      <c r="F574">
        <v>1.0826199999999999</v>
      </c>
      <c r="G574">
        <v>6399</v>
      </c>
      <c r="H574">
        <v>2.2899999999999028E-3</v>
      </c>
      <c r="I574">
        <v>1.091175499999997</v>
      </c>
      <c r="L574" t="s">
        <v>1106</v>
      </c>
      <c r="M574">
        <v>0.83333333333333337</v>
      </c>
      <c r="N574">
        <v>1.0841099999999999</v>
      </c>
      <c r="O574">
        <v>1.0847899999999999</v>
      </c>
      <c r="P574">
        <v>1.0825</v>
      </c>
      <c r="Q574">
        <v>1.08253</v>
      </c>
      <c r="R574">
        <v>6399</v>
      </c>
      <c r="S574">
        <f t="shared" si="8"/>
        <v>0</v>
      </c>
    </row>
    <row r="575" spans="1:19" x14ac:dyDescent="0.25">
      <c r="A575" s="1">
        <v>4499</v>
      </c>
      <c r="B575" t="s">
        <v>582</v>
      </c>
      <c r="C575">
        <v>1.08264</v>
      </c>
      <c r="D575">
        <v>1.0851599999999999</v>
      </c>
      <c r="E575">
        <v>1.0820799999999999</v>
      </c>
      <c r="F575">
        <v>1.0851599999999999</v>
      </c>
      <c r="G575">
        <v>5335</v>
      </c>
      <c r="H575">
        <v>3.0799999999999721E-3</v>
      </c>
      <c r="I575">
        <v>1.0906524999999969</v>
      </c>
      <c r="L575" t="s">
        <v>1106</v>
      </c>
      <c r="M575">
        <v>0.875</v>
      </c>
      <c r="N575">
        <v>1.08256</v>
      </c>
      <c r="O575">
        <v>1.0850900000000001</v>
      </c>
      <c r="P575">
        <v>1.0820000000000001</v>
      </c>
      <c r="Q575">
        <v>1.0850900000000001</v>
      </c>
      <c r="R575">
        <v>5335</v>
      </c>
      <c r="S575">
        <f t="shared" si="8"/>
        <v>0</v>
      </c>
    </row>
    <row r="576" spans="1:19" x14ac:dyDescent="0.25">
      <c r="A576" s="1">
        <v>4500</v>
      </c>
      <c r="B576" t="s">
        <v>583</v>
      </c>
      <c r="C576">
        <v>1.0851500000000001</v>
      </c>
      <c r="D576">
        <v>1.0858000000000001</v>
      </c>
      <c r="E576">
        <v>1.08416</v>
      </c>
      <c r="F576">
        <v>1.0849599999999999</v>
      </c>
      <c r="G576">
        <v>5348</v>
      </c>
      <c r="H576">
        <v>1.6400000000000861E-3</v>
      </c>
      <c r="I576">
        <v>1.0901424999999969</v>
      </c>
      <c r="L576" t="s">
        <v>1106</v>
      </c>
      <c r="M576">
        <v>0.91666666666666663</v>
      </c>
      <c r="N576">
        <v>1.08508</v>
      </c>
      <c r="O576">
        <v>1.08572</v>
      </c>
      <c r="P576">
        <v>1.0840799999999999</v>
      </c>
      <c r="Q576">
        <v>1.08487</v>
      </c>
      <c r="R576">
        <v>5348</v>
      </c>
      <c r="S576">
        <f t="shared" si="8"/>
        <v>0</v>
      </c>
    </row>
    <row r="577" spans="1:19" x14ac:dyDescent="0.25">
      <c r="A577" s="1">
        <v>4501</v>
      </c>
      <c r="B577" t="s">
        <v>584</v>
      </c>
      <c r="C577">
        <v>1.0849800000000001</v>
      </c>
      <c r="D577">
        <v>1.0866800000000001</v>
      </c>
      <c r="E577">
        <v>1.0845199999999999</v>
      </c>
      <c r="F577">
        <v>1.0857600000000001</v>
      </c>
      <c r="G577">
        <v>1979</v>
      </c>
      <c r="H577">
        <v>2.1600000000001618E-3</v>
      </c>
      <c r="I577">
        <v>1.089715999999997</v>
      </c>
      <c r="L577" t="s">
        <v>1106</v>
      </c>
      <c r="M577">
        <v>0.95833333333333337</v>
      </c>
      <c r="N577">
        <v>1.0848899999999999</v>
      </c>
      <c r="O577">
        <v>1.0865800000000001</v>
      </c>
      <c r="P577">
        <v>1.0844400000000001</v>
      </c>
      <c r="Q577">
        <v>1.0854999999999999</v>
      </c>
      <c r="R577">
        <v>1979</v>
      </c>
      <c r="S577">
        <f t="shared" si="8"/>
        <v>0</v>
      </c>
    </row>
    <row r="578" spans="1:19" x14ac:dyDescent="0.25">
      <c r="A578" s="1">
        <v>4502</v>
      </c>
      <c r="B578" t="s">
        <v>585</v>
      </c>
      <c r="C578">
        <v>1.0858000000000001</v>
      </c>
      <c r="D578">
        <v>1.0864799999999999</v>
      </c>
      <c r="E578">
        <v>1.0854699999999999</v>
      </c>
      <c r="F578">
        <v>1.08562</v>
      </c>
      <c r="G578">
        <v>110</v>
      </c>
      <c r="H578">
        <v>1.0099999999999549E-3</v>
      </c>
      <c r="I578">
        <v>1.089293499999997</v>
      </c>
      <c r="L578" t="s">
        <v>1107</v>
      </c>
      <c r="M578">
        <v>0</v>
      </c>
      <c r="N578">
        <v>1.0853999999999999</v>
      </c>
      <c r="O578">
        <v>1.08616</v>
      </c>
      <c r="P578">
        <v>1.08497</v>
      </c>
      <c r="Q578">
        <v>1.0851200000000001</v>
      </c>
      <c r="R578">
        <v>110</v>
      </c>
      <c r="S578">
        <f t="shared" si="8"/>
        <v>0</v>
      </c>
    </row>
    <row r="579" spans="1:19" x14ac:dyDescent="0.25">
      <c r="A579" s="1">
        <v>4503</v>
      </c>
      <c r="B579" t="s">
        <v>586</v>
      </c>
      <c r="C579">
        <v>1.08558</v>
      </c>
      <c r="D579">
        <v>1.0859000000000001</v>
      </c>
      <c r="E579">
        <v>1.08501</v>
      </c>
      <c r="F579">
        <v>1.08501</v>
      </c>
      <c r="G579">
        <v>505</v>
      </c>
      <c r="H579">
        <v>8.9000000000005741E-4</v>
      </c>
      <c r="I579">
        <v>1.088871999999997</v>
      </c>
      <c r="L579" t="s">
        <v>1107</v>
      </c>
      <c r="M579">
        <v>4.1666666666666664E-2</v>
      </c>
      <c r="N579">
        <v>1.0851500000000001</v>
      </c>
      <c r="O579">
        <v>1.08575</v>
      </c>
      <c r="P579">
        <v>1.0849</v>
      </c>
      <c r="Q579">
        <v>1.0849</v>
      </c>
      <c r="R579">
        <v>505</v>
      </c>
      <c r="S579">
        <f t="shared" ref="S579:S642" si="9">G579-R579</f>
        <v>0</v>
      </c>
    </row>
    <row r="580" spans="1:19" x14ac:dyDescent="0.25">
      <c r="A580" s="1">
        <v>4504</v>
      </c>
      <c r="B580" t="s">
        <v>587</v>
      </c>
      <c r="C580">
        <v>1.0850299999999999</v>
      </c>
      <c r="D580">
        <v>1.0851200000000001</v>
      </c>
      <c r="E580">
        <v>1.08422</v>
      </c>
      <c r="F580">
        <v>1.0846100000000001</v>
      </c>
      <c r="G580">
        <v>1091</v>
      </c>
      <c r="H580">
        <v>9.0000000000012292E-4</v>
      </c>
      <c r="I580">
        <v>1.0884074999999971</v>
      </c>
      <c r="L580" t="s">
        <v>1107</v>
      </c>
      <c r="M580">
        <v>8.3333333333333329E-2</v>
      </c>
      <c r="N580">
        <v>1.08491</v>
      </c>
      <c r="O580">
        <v>1.0850200000000001</v>
      </c>
      <c r="P580">
        <v>1.08413</v>
      </c>
      <c r="Q580">
        <v>1.0845199999999999</v>
      </c>
      <c r="R580">
        <v>1091</v>
      </c>
      <c r="S580">
        <f t="shared" si="9"/>
        <v>0</v>
      </c>
    </row>
    <row r="581" spans="1:19" x14ac:dyDescent="0.25">
      <c r="A581" s="1">
        <v>4505</v>
      </c>
      <c r="B581" t="s">
        <v>588</v>
      </c>
      <c r="C581">
        <v>1.0845899999999999</v>
      </c>
      <c r="D581">
        <v>1.0845899999999999</v>
      </c>
      <c r="E581">
        <v>1.0833200000000001</v>
      </c>
      <c r="F581">
        <v>1.08426</v>
      </c>
      <c r="G581">
        <v>2078</v>
      </c>
      <c r="H581">
        <v>1.2699999999998819E-3</v>
      </c>
      <c r="I581">
        <v>1.087899999999997</v>
      </c>
      <c r="L581" t="s">
        <v>1107</v>
      </c>
      <c r="M581">
        <v>0.125</v>
      </c>
      <c r="N581">
        <v>1.0845</v>
      </c>
      <c r="O581">
        <v>1.0845</v>
      </c>
      <c r="P581">
        <v>1.08325</v>
      </c>
      <c r="Q581">
        <v>1.08416</v>
      </c>
      <c r="R581">
        <v>2078</v>
      </c>
      <c r="S581">
        <f t="shared" si="9"/>
        <v>0</v>
      </c>
    </row>
    <row r="582" spans="1:19" x14ac:dyDescent="0.25">
      <c r="A582" s="1">
        <v>4506</v>
      </c>
      <c r="B582" t="s">
        <v>589</v>
      </c>
      <c r="C582">
        <v>1.0842400000000001</v>
      </c>
      <c r="D582">
        <v>1.0855399999999999</v>
      </c>
      <c r="E582">
        <v>1.08396</v>
      </c>
      <c r="F582">
        <v>1.0853600000000001</v>
      </c>
      <c r="G582">
        <v>1532</v>
      </c>
      <c r="H582">
        <v>1.579999999999915E-3</v>
      </c>
      <c r="I582">
        <v>1.0874369999999971</v>
      </c>
      <c r="L582" t="s">
        <v>1107</v>
      </c>
      <c r="M582">
        <v>0.16666666666666666</v>
      </c>
      <c r="N582">
        <v>1.08413</v>
      </c>
      <c r="O582">
        <v>1.0854699999999999</v>
      </c>
      <c r="P582">
        <v>1.0838699999999999</v>
      </c>
      <c r="Q582">
        <v>1.0852900000000001</v>
      </c>
      <c r="R582">
        <v>1532</v>
      </c>
      <c r="S582">
        <f t="shared" si="9"/>
        <v>0</v>
      </c>
    </row>
    <row r="583" spans="1:19" x14ac:dyDescent="0.25">
      <c r="A583" s="1">
        <v>4507</v>
      </c>
      <c r="B583" t="s">
        <v>590</v>
      </c>
      <c r="C583">
        <v>1.08534</v>
      </c>
      <c r="D583">
        <v>1.08552</v>
      </c>
      <c r="E583">
        <v>1.0848199999999999</v>
      </c>
      <c r="F583">
        <v>1.08544</v>
      </c>
      <c r="G583">
        <v>1318</v>
      </c>
      <c r="H583">
        <v>7.0000000000014495E-4</v>
      </c>
      <c r="I583">
        <v>1.0870259999999969</v>
      </c>
      <c r="L583" t="s">
        <v>1107</v>
      </c>
      <c r="M583">
        <v>0.20833333333333334</v>
      </c>
      <c r="N583">
        <v>1.08527</v>
      </c>
      <c r="O583">
        <v>1.0854299999999999</v>
      </c>
      <c r="P583">
        <v>1.08474</v>
      </c>
      <c r="Q583">
        <v>1.08535</v>
      </c>
      <c r="R583">
        <v>1318</v>
      </c>
      <c r="S583">
        <f t="shared" si="9"/>
        <v>0</v>
      </c>
    </row>
    <row r="584" spans="1:19" x14ac:dyDescent="0.25">
      <c r="A584" s="1">
        <v>4508</v>
      </c>
      <c r="B584" t="s">
        <v>591</v>
      </c>
      <c r="C584">
        <v>1.0854200000000001</v>
      </c>
      <c r="D584">
        <v>1.08544</v>
      </c>
      <c r="E584">
        <v>1.08396</v>
      </c>
      <c r="F584">
        <v>1.08456</v>
      </c>
      <c r="G584">
        <v>1328</v>
      </c>
      <c r="H584">
        <v>1.479999999999926E-3</v>
      </c>
      <c r="I584">
        <v>1.0865919999999969</v>
      </c>
      <c r="L584" t="s">
        <v>1107</v>
      </c>
      <c r="M584">
        <v>0.25</v>
      </c>
      <c r="N584">
        <v>1.0853299999999999</v>
      </c>
      <c r="O584">
        <v>1.0853699999999999</v>
      </c>
      <c r="P584">
        <v>1.08388</v>
      </c>
      <c r="Q584">
        <v>1.08447</v>
      </c>
      <c r="R584">
        <v>1328</v>
      </c>
      <c r="S584">
        <f t="shared" si="9"/>
        <v>0</v>
      </c>
    </row>
    <row r="585" spans="1:19" x14ac:dyDescent="0.25">
      <c r="A585" s="1">
        <v>4509</v>
      </c>
      <c r="B585" t="s">
        <v>592</v>
      </c>
      <c r="C585">
        <v>1.0845499999999999</v>
      </c>
      <c r="D585">
        <v>1.0848599999999999</v>
      </c>
      <c r="E585">
        <v>1.08368</v>
      </c>
      <c r="F585">
        <v>1.08439</v>
      </c>
      <c r="G585">
        <v>1424</v>
      </c>
      <c r="H585">
        <v>1.1799999999999591E-3</v>
      </c>
      <c r="I585">
        <v>1.086216499999997</v>
      </c>
      <c r="L585" t="s">
        <v>1107</v>
      </c>
      <c r="M585">
        <v>0.29166666666666669</v>
      </c>
      <c r="N585">
        <v>1.08446</v>
      </c>
      <c r="O585">
        <v>1.0847599999999999</v>
      </c>
      <c r="P585">
        <v>1.0835900000000001</v>
      </c>
      <c r="Q585">
        <v>1.08432</v>
      </c>
      <c r="R585">
        <v>1424</v>
      </c>
      <c r="S585">
        <f t="shared" si="9"/>
        <v>0</v>
      </c>
    </row>
    <row r="586" spans="1:19" x14ac:dyDescent="0.25">
      <c r="A586" s="1">
        <v>4510</v>
      </c>
      <c r="B586" t="s">
        <v>593</v>
      </c>
      <c r="C586">
        <v>1.0843799999999999</v>
      </c>
      <c r="D586">
        <v>1.0851299999999999</v>
      </c>
      <c r="E586">
        <v>1.08386</v>
      </c>
      <c r="F586">
        <v>1.0847500000000001</v>
      </c>
      <c r="G586">
        <v>1433</v>
      </c>
      <c r="H586">
        <v>1.2699999999998819E-3</v>
      </c>
      <c r="I586">
        <v>1.0857789999999969</v>
      </c>
      <c r="L586" t="s">
        <v>1107</v>
      </c>
      <c r="M586">
        <v>0.33333333333333331</v>
      </c>
      <c r="N586">
        <v>1.0843</v>
      </c>
      <c r="O586">
        <v>1.0850500000000001</v>
      </c>
      <c r="P586">
        <v>1.0837699999999999</v>
      </c>
      <c r="Q586">
        <v>1.0846499999999999</v>
      </c>
      <c r="R586">
        <v>1433</v>
      </c>
      <c r="S586">
        <f t="shared" si="9"/>
        <v>0</v>
      </c>
    </row>
    <row r="587" spans="1:19" x14ac:dyDescent="0.25">
      <c r="A587" s="1">
        <v>4511</v>
      </c>
      <c r="B587" t="s">
        <v>594</v>
      </c>
      <c r="C587">
        <v>1.08473</v>
      </c>
      <c r="D587">
        <v>1.08473</v>
      </c>
      <c r="E587">
        <v>1.0823799999999999</v>
      </c>
      <c r="F587">
        <v>1.08277</v>
      </c>
      <c r="G587">
        <v>4572</v>
      </c>
      <c r="H587">
        <v>2.3500000000000738E-3</v>
      </c>
      <c r="I587">
        <v>1.085317499999997</v>
      </c>
      <c r="L587" t="s">
        <v>1107</v>
      </c>
      <c r="M587">
        <v>0.375</v>
      </c>
      <c r="N587">
        <v>1.08464</v>
      </c>
      <c r="O587">
        <v>1.08464</v>
      </c>
      <c r="P587">
        <v>1.0823100000000001</v>
      </c>
      <c r="Q587">
        <v>1.0827</v>
      </c>
      <c r="R587">
        <v>4572</v>
      </c>
      <c r="S587">
        <f t="shared" si="9"/>
        <v>0</v>
      </c>
    </row>
    <row r="588" spans="1:19" x14ac:dyDescent="0.25">
      <c r="A588" s="1">
        <v>4512</v>
      </c>
      <c r="B588" t="s">
        <v>595</v>
      </c>
      <c r="C588">
        <v>1.0827800000000001</v>
      </c>
      <c r="D588">
        <v>1.0831200000000001</v>
      </c>
      <c r="E588">
        <v>1.0787599999999999</v>
      </c>
      <c r="F588">
        <v>1.07904</v>
      </c>
      <c r="G588">
        <v>8744</v>
      </c>
      <c r="H588">
        <v>4.3600000000001424E-3</v>
      </c>
      <c r="I588">
        <v>1.0847014999999971</v>
      </c>
      <c r="L588" t="s">
        <v>1107</v>
      </c>
      <c r="M588">
        <v>0.41666666666666669</v>
      </c>
      <c r="N588">
        <v>1.0827100000000001</v>
      </c>
      <c r="O588">
        <v>1.0830500000000001</v>
      </c>
      <c r="P588">
        <v>1.0787</v>
      </c>
      <c r="Q588">
        <v>1.07897</v>
      </c>
      <c r="R588">
        <v>8744</v>
      </c>
      <c r="S588">
        <f t="shared" si="9"/>
        <v>0</v>
      </c>
    </row>
    <row r="589" spans="1:19" x14ac:dyDescent="0.25">
      <c r="A589" s="1">
        <v>4513</v>
      </c>
      <c r="B589" t="s">
        <v>596</v>
      </c>
      <c r="C589">
        <v>1.0790500000000001</v>
      </c>
      <c r="D589">
        <v>1.08066</v>
      </c>
      <c r="E589">
        <v>1.0787199999999999</v>
      </c>
      <c r="F589">
        <v>1.0798399999999999</v>
      </c>
      <c r="G589">
        <v>7496</v>
      </c>
      <c r="H589">
        <v>1.940000000000053E-3</v>
      </c>
      <c r="I589">
        <v>1.084295499999997</v>
      </c>
      <c r="L589" t="s">
        <v>1107</v>
      </c>
      <c r="M589">
        <v>0.45833333333333331</v>
      </c>
      <c r="N589">
        <v>1.0789800000000001</v>
      </c>
      <c r="O589">
        <v>1.0805899999999999</v>
      </c>
      <c r="P589">
        <v>1.0786500000000001</v>
      </c>
      <c r="Q589">
        <v>1.07975</v>
      </c>
      <c r="R589">
        <v>7496</v>
      </c>
      <c r="S589">
        <f t="shared" si="9"/>
        <v>0</v>
      </c>
    </row>
    <row r="590" spans="1:19" x14ac:dyDescent="0.25">
      <c r="A590" s="1">
        <v>4514</v>
      </c>
      <c r="B590" t="s">
        <v>597</v>
      </c>
      <c r="C590">
        <v>1.07986</v>
      </c>
      <c r="D590">
        <v>1.0814299999999999</v>
      </c>
      <c r="E590">
        <v>1.0786800000000001</v>
      </c>
      <c r="F590">
        <v>1.0813200000000001</v>
      </c>
      <c r="G590">
        <v>7348</v>
      </c>
      <c r="H590">
        <v>2.7499999999998082E-3</v>
      </c>
      <c r="I590">
        <v>1.0841024999999971</v>
      </c>
      <c r="L590" t="s">
        <v>1107</v>
      </c>
      <c r="M590">
        <v>0.5</v>
      </c>
      <c r="N590">
        <v>1.0797699999999999</v>
      </c>
      <c r="O590">
        <v>1.0813600000000001</v>
      </c>
      <c r="P590">
        <v>1.0786100000000001</v>
      </c>
      <c r="Q590">
        <v>1.08124</v>
      </c>
      <c r="R590">
        <v>7348</v>
      </c>
      <c r="S590">
        <f t="shared" si="9"/>
        <v>0</v>
      </c>
    </row>
    <row r="591" spans="1:19" x14ac:dyDescent="0.25">
      <c r="A591" s="1">
        <v>4515</v>
      </c>
      <c r="B591" t="s">
        <v>598</v>
      </c>
      <c r="C591">
        <v>1.08134</v>
      </c>
      <c r="D591">
        <v>1.0815999999999999</v>
      </c>
      <c r="E591">
        <v>1.08002</v>
      </c>
      <c r="F591">
        <v>1.08012</v>
      </c>
      <c r="G591">
        <v>5383</v>
      </c>
      <c r="H591">
        <v>1.579999999999915E-3</v>
      </c>
      <c r="I591">
        <v>1.0837959999999971</v>
      </c>
      <c r="L591" t="s">
        <v>1107</v>
      </c>
      <c r="M591">
        <v>0.54166666666666663</v>
      </c>
      <c r="N591">
        <v>1.0812600000000001</v>
      </c>
      <c r="O591">
        <v>1.0815300000000001</v>
      </c>
      <c r="P591">
        <v>1.07995</v>
      </c>
      <c r="Q591">
        <v>1.08005</v>
      </c>
      <c r="R591">
        <v>5383</v>
      </c>
      <c r="S591">
        <f t="shared" si="9"/>
        <v>0</v>
      </c>
    </row>
    <row r="592" spans="1:19" x14ac:dyDescent="0.25">
      <c r="A592" s="1">
        <v>4516</v>
      </c>
      <c r="B592" t="s">
        <v>599</v>
      </c>
      <c r="C592">
        <v>1.08012</v>
      </c>
      <c r="D592">
        <v>1.0804</v>
      </c>
      <c r="E592">
        <v>1.0784400000000001</v>
      </c>
      <c r="F592">
        <v>1.0789</v>
      </c>
      <c r="G592">
        <v>6315</v>
      </c>
      <c r="H592">
        <v>1.9599999999999622E-3</v>
      </c>
      <c r="I592">
        <v>1.083432499999998</v>
      </c>
      <c r="L592" t="s">
        <v>1107</v>
      </c>
      <c r="M592">
        <v>0.58333333333333337</v>
      </c>
      <c r="N592">
        <v>1.08005</v>
      </c>
      <c r="O592">
        <v>1.0803199999999999</v>
      </c>
      <c r="P592">
        <v>1.07836</v>
      </c>
      <c r="Q592">
        <v>1.07884</v>
      </c>
      <c r="R592">
        <v>6315</v>
      </c>
      <c r="S592">
        <f t="shared" si="9"/>
        <v>0</v>
      </c>
    </row>
    <row r="593" spans="1:19" x14ac:dyDescent="0.25">
      <c r="A593" s="1">
        <v>4517</v>
      </c>
      <c r="B593" t="s">
        <v>600</v>
      </c>
      <c r="C593">
        <v>1.0789200000000001</v>
      </c>
      <c r="D593">
        <v>1.08064</v>
      </c>
      <c r="E593">
        <v>1.0775399999999999</v>
      </c>
      <c r="F593">
        <v>1.0776399999999999</v>
      </c>
      <c r="G593">
        <v>12676</v>
      </c>
      <c r="H593">
        <v>3.1000000000001031E-3</v>
      </c>
      <c r="I593">
        <v>1.0831064999999971</v>
      </c>
      <c r="L593" t="s">
        <v>1107</v>
      </c>
      <c r="M593">
        <v>0.625</v>
      </c>
      <c r="N593">
        <v>1.0788500000000001</v>
      </c>
      <c r="O593">
        <v>1.0805</v>
      </c>
      <c r="P593">
        <v>1.07745</v>
      </c>
      <c r="Q593">
        <v>1.0775600000000001</v>
      </c>
      <c r="R593">
        <v>12676</v>
      </c>
      <c r="S593">
        <f t="shared" si="9"/>
        <v>0</v>
      </c>
    </row>
    <row r="594" spans="1:19" x14ac:dyDescent="0.25">
      <c r="A594" s="1">
        <v>4518</v>
      </c>
      <c r="B594" t="s">
        <v>601</v>
      </c>
      <c r="C594">
        <v>1.0776600000000001</v>
      </c>
      <c r="D594">
        <v>1.07982</v>
      </c>
      <c r="E594">
        <v>1.0775399999999999</v>
      </c>
      <c r="F594">
        <v>1.0789</v>
      </c>
      <c r="G594">
        <v>9584</v>
      </c>
      <c r="H594">
        <v>2.2800000000000602E-3</v>
      </c>
      <c r="I594">
        <v>1.082920499999998</v>
      </c>
      <c r="L594" t="s">
        <v>1107</v>
      </c>
      <c r="M594">
        <v>0.66666666666666663</v>
      </c>
      <c r="N594">
        <v>1.0775699999999999</v>
      </c>
      <c r="O594">
        <v>1.0797600000000001</v>
      </c>
      <c r="P594">
        <v>1.0774600000000001</v>
      </c>
      <c r="Q594">
        <v>1.07877</v>
      </c>
      <c r="R594">
        <v>9584</v>
      </c>
      <c r="S594">
        <f t="shared" si="9"/>
        <v>0</v>
      </c>
    </row>
    <row r="595" spans="1:19" x14ac:dyDescent="0.25">
      <c r="A595" s="1">
        <v>4519</v>
      </c>
      <c r="B595" t="s">
        <v>602</v>
      </c>
      <c r="C595">
        <v>1.0788800000000001</v>
      </c>
      <c r="D595">
        <v>1.0806</v>
      </c>
      <c r="E595">
        <v>1.0772900000000001</v>
      </c>
      <c r="F595">
        <v>1.0797699999999999</v>
      </c>
      <c r="G595">
        <v>8918</v>
      </c>
      <c r="H595">
        <v>3.3099999999999241E-3</v>
      </c>
      <c r="I595">
        <v>1.082650999999998</v>
      </c>
      <c r="L595" t="s">
        <v>1107</v>
      </c>
      <c r="M595">
        <v>0.70833333333333337</v>
      </c>
      <c r="N595">
        <v>1.0787800000000001</v>
      </c>
      <c r="O595">
        <v>1.08053</v>
      </c>
      <c r="P595">
        <v>1.07721</v>
      </c>
      <c r="Q595">
        <v>1.07969</v>
      </c>
      <c r="R595">
        <v>8918</v>
      </c>
      <c r="S595">
        <f t="shared" si="9"/>
        <v>0</v>
      </c>
    </row>
    <row r="596" spans="1:19" x14ac:dyDescent="0.25">
      <c r="A596" s="1">
        <v>4520</v>
      </c>
      <c r="B596" t="s">
        <v>603</v>
      </c>
      <c r="C596">
        <v>1.0797600000000001</v>
      </c>
      <c r="D596">
        <v>1.0809599999999999</v>
      </c>
      <c r="E596">
        <v>1.0781499999999999</v>
      </c>
      <c r="F596">
        <v>1.07978</v>
      </c>
      <c r="G596">
        <v>7470</v>
      </c>
      <c r="H596">
        <v>2.8099999999999792E-3</v>
      </c>
      <c r="I596">
        <v>1.082391999999998</v>
      </c>
      <c r="L596" t="s">
        <v>1107</v>
      </c>
      <c r="M596">
        <v>0.75</v>
      </c>
      <c r="N596">
        <v>1.07968</v>
      </c>
      <c r="O596">
        <v>1.0808800000000001</v>
      </c>
      <c r="P596">
        <v>1.0780799999999999</v>
      </c>
      <c r="Q596">
        <v>1.0797000000000001</v>
      </c>
      <c r="R596">
        <v>7470</v>
      </c>
      <c r="S596">
        <f t="shared" si="9"/>
        <v>0</v>
      </c>
    </row>
    <row r="597" spans="1:19" x14ac:dyDescent="0.25">
      <c r="A597" s="1">
        <v>4521</v>
      </c>
      <c r="B597" t="s">
        <v>604</v>
      </c>
      <c r="C597">
        <v>1.0798000000000001</v>
      </c>
      <c r="D597">
        <v>1.07982</v>
      </c>
      <c r="E597">
        <v>1.0778399999999999</v>
      </c>
      <c r="F597">
        <v>1.0787199999999999</v>
      </c>
      <c r="G597">
        <v>6438</v>
      </c>
      <c r="H597">
        <v>1.9800000000000928E-3</v>
      </c>
      <c r="I597">
        <v>1.0820399999999979</v>
      </c>
      <c r="L597" t="s">
        <v>1107</v>
      </c>
      <c r="M597">
        <v>0.79166666666666663</v>
      </c>
      <c r="N597">
        <v>1.0797300000000001</v>
      </c>
      <c r="O597">
        <v>1.07975</v>
      </c>
      <c r="P597">
        <v>1.07775</v>
      </c>
      <c r="Q597">
        <v>1.07864</v>
      </c>
      <c r="R597">
        <v>6438</v>
      </c>
      <c r="S597">
        <f t="shared" si="9"/>
        <v>0</v>
      </c>
    </row>
    <row r="598" spans="1:19" x14ac:dyDescent="0.25">
      <c r="A598" s="1">
        <v>4522</v>
      </c>
      <c r="B598" t="s">
        <v>605</v>
      </c>
      <c r="C598">
        <v>1.07874</v>
      </c>
      <c r="D598">
        <v>1.0801000000000001</v>
      </c>
      <c r="E598">
        <v>1.0782400000000001</v>
      </c>
      <c r="F598">
        <v>1.0798399999999999</v>
      </c>
      <c r="G598">
        <v>4458</v>
      </c>
      <c r="H598">
        <v>1.859999999999973E-3</v>
      </c>
      <c r="I598">
        <v>1.0817509999999979</v>
      </c>
      <c r="L598" t="s">
        <v>1107</v>
      </c>
      <c r="M598">
        <v>0.83333333333333337</v>
      </c>
      <c r="N598">
        <v>1.07866</v>
      </c>
      <c r="O598">
        <v>1.08002</v>
      </c>
      <c r="P598">
        <v>1.0781400000000001</v>
      </c>
      <c r="Q598">
        <v>1.0797600000000001</v>
      </c>
      <c r="R598">
        <v>4458</v>
      </c>
      <c r="S598">
        <f t="shared" si="9"/>
        <v>0</v>
      </c>
    </row>
    <row r="599" spans="1:19" x14ac:dyDescent="0.25">
      <c r="A599" s="1">
        <v>4523</v>
      </c>
      <c r="B599" t="s">
        <v>606</v>
      </c>
      <c r="C599">
        <v>1.07985</v>
      </c>
      <c r="D599">
        <v>1.08162</v>
      </c>
      <c r="E599">
        <v>1.0796300000000001</v>
      </c>
      <c r="F599">
        <v>1.08107</v>
      </c>
      <c r="G599">
        <v>3837</v>
      </c>
      <c r="H599">
        <v>1.9899999999999358E-3</v>
      </c>
      <c r="I599">
        <v>1.0815539999999979</v>
      </c>
      <c r="L599" t="s">
        <v>1107</v>
      </c>
      <c r="M599">
        <v>0.875</v>
      </c>
      <c r="N599">
        <v>1.0797600000000001</v>
      </c>
      <c r="O599">
        <v>1.08155</v>
      </c>
      <c r="P599">
        <v>1.0795300000000001</v>
      </c>
      <c r="Q599">
        <v>1.081</v>
      </c>
      <c r="R599">
        <v>3837</v>
      </c>
      <c r="S599">
        <f t="shared" si="9"/>
        <v>0</v>
      </c>
    </row>
    <row r="600" spans="1:19" x14ac:dyDescent="0.25">
      <c r="A600" s="1">
        <v>4524</v>
      </c>
      <c r="B600" t="s">
        <v>607</v>
      </c>
      <c r="C600">
        <v>1.0810599999999999</v>
      </c>
      <c r="D600">
        <v>1.08283</v>
      </c>
      <c r="E600">
        <v>1.08083</v>
      </c>
      <c r="F600">
        <v>1.08094</v>
      </c>
      <c r="G600">
        <v>3865</v>
      </c>
      <c r="H600">
        <v>2.0000000000000022E-3</v>
      </c>
      <c r="I600">
        <v>1.081370499999998</v>
      </c>
      <c r="L600" t="s">
        <v>1107</v>
      </c>
      <c r="M600">
        <v>0.91666666666666663</v>
      </c>
      <c r="N600">
        <v>1.0809899999999999</v>
      </c>
      <c r="O600">
        <v>1.0827599999999999</v>
      </c>
      <c r="P600">
        <v>1.0807599999999999</v>
      </c>
      <c r="Q600">
        <v>1.08087</v>
      </c>
      <c r="R600">
        <v>3865</v>
      </c>
      <c r="S600">
        <f t="shared" si="9"/>
        <v>0</v>
      </c>
    </row>
    <row r="601" spans="1:19" x14ac:dyDescent="0.25">
      <c r="A601" s="1">
        <v>4525</v>
      </c>
      <c r="B601" t="s">
        <v>608</v>
      </c>
      <c r="C601">
        <v>1.0809599999999999</v>
      </c>
      <c r="D601">
        <v>1.0818099999999999</v>
      </c>
      <c r="E601">
        <v>1.0802799999999999</v>
      </c>
      <c r="F601">
        <v>1.08056</v>
      </c>
      <c r="G601">
        <v>1713</v>
      </c>
      <c r="H601">
        <v>1.5300000000000309E-3</v>
      </c>
      <c r="I601">
        <v>1.081185499999997</v>
      </c>
      <c r="L601" t="s">
        <v>1107</v>
      </c>
      <c r="M601">
        <v>0.95833333333333337</v>
      </c>
      <c r="N601">
        <v>1.0808800000000001</v>
      </c>
      <c r="O601">
        <v>1.0816399999999999</v>
      </c>
      <c r="P601">
        <v>1.07978</v>
      </c>
      <c r="Q601">
        <v>1.08006</v>
      </c>
      <c r="R601">
        <v>1713</v>
      </c>
      <c r="S601">
        <f t="shared" si="9"/>
        <v>0</v>
      </c>
    </row>
    <row r="602" spans="1:19" x14ac:dyDescent="0.25">
      <c r="A602" s="1">
        <v>4526</v>
      </c>
      <c r="B602" t="s">
        <v>609</v>
      </c>
      <c r="C602">
        <v>1.08124</v>
      </c>
      <c r="D602">
        <v>1.08202</v>
      </c>
      <c r="E602">
        <v>1.0810200000000001</v>
      </c>
      <c r="F602">
        <v>1.0813200000000001</v>
      </c>
      <c r="G602">
        <v>254</v>
      </c>
      <c r="H602">
        <v>9.9999999999988987E-4</v>
      </c>
      <c r="I602">
        <v>1.080983499999997</v>
      </c>
      <c r="L602" t="s">
        <v>1108</v>
      </c>
      <c r="M602">
        <v>0</v>
      </c>
      <c r="N602">
        <v>1.08074</v>
      </c>
      <c r="O602">
        <v>1.0815699999999999</v>
      </c>
      <c r="P602">
        <v>1.0805199999999999</v>
      </c>
      <c r="Q602">
        <v>1.08087</v>
      </c>
      <c r="R602">
        <v>254</v>
      </c>
      <c r="S602">
        <f t="shared" si="9"/>
        <v>0</v>
      </c>
    </row>
    <row r="603" spans="1:19" x14ac:dyDescent="0.25">
      <c r="A603" s="1">
        <v>4527</v>
      </c>
      <c r="B603" t="s">
        <v>610</v>
      </c>
      <c r="C603">
        <v>1.0811599999999999</v>
      </c>
      <c r="D603">
        <v>1.08222</v>
      </c>
      <c r="E603">
        <v>1.0803100000000001</v>
      </c>
      <c r="F603">
        <v>1.0818000000000001</v>
      </c>
      <c r="G603">
        <v>1874</v>
      </c>
      <c r="H603">
        <v>1.909999999999856E-3</v>
      </c>
      <c r="I603">
        <v>1.080801499999998</v>
      </c>
      <c r="L603" t="s">
        <v>1108</v>
      </c>
      <c r="M603">
        <v>4.1666666666666664E-2</v>
      </c>
      <c r="N603">
        <v>1.0807199999999999</v>
      </c>
      <c r="O603">
        <v>1.08203</v>
      </c>
      <c r="P603">
        <v>1.0798099999999999</v>
      </c>
      <c r="Q603">
        <v>1.08169</v>
      </c>
      <c r="R603">
        <v>1874</v>
      </c>
      <c r="S603">
        <f t="shared" si="9"/>
        <v>0</v>
      </c>
    </row>
    <row r="604" spans="1:19" x14ac:dyDescent="0.25">
      <c r="A604" s="1">
        <v>4528</v>
      </c>
      <c r="B604" t="s">
        <v>611</v>
      </c>
      <c r="C604">
        <v>1.08182</v>
      </c>
      <c r="D604">
        <v>1.08192</v>
      </c>
      <c r="E604">
        <v>1.0804199999999999</v>
      </c>
      <c r="F604">
        <v>1.08056</v>
      </c>
      <c r="G604">
        <v>2143</v>
      </c>
      <c r="H604">
        <v>1.5000000000000571E-3</v>
      </c>
      <c r="I604">
        <v>1.080601499999998</v>
      </c>
      <c r="L604" t="s">
        <v>1108</v>
      </c>
      <c r="M604">
        <v>8.3333333333333329E-2</v>
      </c>
      <c r="N604">
        <v>1.0817099999999999</v>
      </c>
      <c r="O604">
        <v>1.0818099999999999</v>
      </c>
      <c r="P604">
        <v>1.0803100000000001</v>
      </c>
      <c r="Q604">
        <v>1.0804400000000001</v>
      </c>
      <c r="R604">
        <v>2143</v>
      </c>
      <c r="S604">
        <f t="shared" si="9"/>
        <v>0</v>
      </c>
    </row>
    <row r="605" spans="1:19" x14ac:dyDescent="0.25">
      <c r="A605" s="1">
        <v>4529</v>
      </c>
      <c r="B605" t="s">
        <v>612</v>
      </c>
      <c r="C605">
        <v>1.0805400000000001</v>
      </c>
      <c r="D605">
        <v>1.08236</v>
      </c>
      <c r="E605">
        <v>1.0799000000000001</v>
      </c>
      <c r="F605">
        <v>1.0814600000000001</v>
      </c>
      <c r="G605">
        <v>3804</v>
      </c>
      <c r="H605">
        <v>2.4599999999999071E-3</v>
      </c>
      <c r="I605">
        <v>1.0804549999999979</v>
      </c>
      <c r="L605" t="s">
        <v>1108</v>
      </c>
      <c r="M605">
        <v>0.125</v>
      </c>
      <c r="N605">
        <v>1.0804400000000001</v>
      </c>
      <c r="O605">
        <v>1.0822499999999999</v>
      </c>
      <c r="P605">
        <v>1.07978</v>
      </c>
      <c r="Q605">
        <v>1.0813600000000001</v>
      </c>
      <c r="R605">
        <v>3804</v>
      </c>
      <c r="S605">
        <f t="shared" si="9"/>
        <v>0</v>
      </c>
    </row>
    <row r="606" spans="1:19" x14ac:dyDescent="0.25">
      <c r="A606" s="1">
        <v>4530</v>
      </c>
      <c r="B606" t="s">
        <v>613</v>
      </c>
      <c r="C606">
        <v>1.08144</v>
      </c>
      <c r="D606">
        <v>1.0821400000000001</v>
      </c>
      <c r="E606">
        <v>1.0813200000000001</v>
      </c>
      <c r="F606">
        <v>1.0817300000000001</v>
      </c>
      <c r="G606">
        <v>2050</v>
      </c>
      <c r="H606">
        <v>8.2000000000004292E-4</v>
      </c>
      <c r="I606">
        <v>1.0803039999999979</v>
      </c>
      <c r="L606" t="s">
        <v>1108</v>
      </c>
      <c r="M606">
        <v>0.16666666666666666</v>
      </c>
      <c r="N606">
        <v>1.08135</v>
      </c>
      <c r="O606">
        <v>1.08205</v>
      </c>
      <c r="P606">
        <v>1.0812200000000001</v>
      </c>
      <c r="Q606">
        <v>1.0816399999999999</v>
      </c>
      <c r="R606">
        <v>2050</v>
      </c>
      <c r="S606">
        <f t="shared" si="9"/>
        <v>0</v>
      </c>
    </row>
    <row r="607" spans="1:19" x14ac:dyDescent="0.25">
      <c r="A607" s="1">
        <v>4531</v>
      </c>
      <c r="B607" t="s">
        <v>614</v>
      </c>
      <c r="C607">
        <v>1.0817399999999999</v>
      </c>
      <c r="D607">
        <v>1.08186</v>
      </c>
      <c r="E607">
        <v>1.0805800000000001</v>
      </c>
      <c r="F607">
        <v>1.0811999999999999</v>
      </c>
      <c r="G607">
        <v>1420</v>
      </c>
      <c r="H607">
        <v>1.2799999999999481E-3</v>
      </c>
      <c r="I607">
        <v>1.0802254999999981</v>
      </c>
      <c r="L607" t="s">
        <v>1108</v>
      </c>
      <c r="M607">
        <v>0.20833333333333334</v>
      </c>
      <c r="N607">
        <v>1.0816600000000001</v>
      </c>
      <c r="O607">
        <v>1.0817699999999999</v>
      </c>
      <c r="P607">
        <v>1.08049</v>
      </c>
      <c r="Q607">
        <v>1.0811200000000001</v>
      </c>
      <c r="R607">
        <v>1420</v>
      </c>
      <c r="S607">
        <f t="shared" si="9"/>
        <v>0</v>
      </c>
    </row>
    <row r="608" spans="1:19" x14ac:dyDescent="0.25">
      <c r="A608" s="1">
        <v>4532</v>
      </c>
      <c r="B608" t="s">
        <v>615</v>
      </c>
      <c r="C608">
        <v>1.0812200000000001</v>
      </c>
      <c r="D608">
        <v>1.08219</v>
      </c>
      <c r="E608">
        <v>1.0810900000000001</v>
      </c>
      <c r="F608">
        <v>1.08148</v>
      </c>
      <c r="G608">
        <v>1352</v>
      </c>
      <c r="H608">
        <v>1.0999999999998791E-3</v>
      </c>
      <c r="I608">
        <v>1.080347499999998</v>
      </c>
      <c r="L608" t="s">
        <v>1108</v>
      </c>
      <c r="M608">
        <v>0.25</v>
      </c>
      <c r="N608">
        <v>1.0811299999999999</v>
      </c>
      <c r="O608">
        <v>1.0821099999999999</v>
      </c>
      <c r="P608">
        <v>1.081</v>
      </c>
      <c r="Q608">
        <v>1.08138</v>
      </c>
      <c r="R608">
        <v>1352</v>
      </c>
      <c r="S608">
        <f t="shared" si="9"/>
        <v>0</v>
      </c>
    </row>
    <row r="609" spans="1:19" x14ac:dyDescent="0.25">
      <c r="A609" s="1">
        <v>4533</v>
      </c>
      <c r="B609" t="s">
        <v>616</v>
      </c>
      <c r="C609">
        <v>1.0814999999999999</v>
      </c>
      <c r="D609">
        <v>1.0823400000000001</v>
      </c>
      <c r="E609">
        <v>1.08104</v>
      </c>
      <c r="F609">
        <v>1.08148</v>
      </c>
      <c r="G609">
        <v>1450</v>
      </c>
      <c r="H609">
        <v>1.3000000000000791E-3</v>
      </c>
      <c r="I609">
        <v>1.080429499999997</v>
      </c>
      <c r="L609" t="s">
        <v>1108</v>
      </c>
      <c r="M609">
        <v>0.29166666666666669</v>
      </c>
      <c r="N609">
        <v>1.08141</v>
      </c>
      <c r="O609">
        <v>1.0822400000000001</v>
      </c>
      <c r="P609">
        <v>1.0809599999999999</v>
      </c>
      <c r="Q609">
        <v>1.08138</v>
      </c>
      <c r="R609">
        <v>1450</v>
      </c>
      <c r="S609">
        <f t="shared" si="9"/>
        <v>0</v>
      </c>
    </row>
    <row r="610" spans="1:19" x14ac:dyDescent="0.25">
      <c r="A610" s="1">
        <v>4534</v>
      </c>
      <c r="B610" t="s">
        <v>617</v>
      </c>
      <c r="C610">
        <v>1.0814999999999999</v>
      </c>
      <c r="D610">
        <v>1.08355</v>
      </c>
      <c r="E610">
        <v>1.0812200000000001</v>
      </c>
      <c r="F610">
        <v>1.08264</v>
      </c>
      <c r="G610">
        <v>2776</v>
      </c>
      <c r="H610">
        <v>2.3299999999999428E-3</v>
      </c>
      <c r="I610">
        <v>1.0804954999999969</v>
      </c>
      <c r="L610" t="s">
        <v>1108</v>
      </c>
      <c r="M610">
        <v>0.33333333333333331</v>
      </c>
      <c r="N610">
        <v>1.0813999999999999</v>
      </c>
      <c r="O610">
        <v>1.0834699999999999</v>
      </c>
      <c r="P610">
        <v>1.08114</v>
      </c>
      <c r="Q610">
        <v>1.0825499999999999</v>
      </c>
      <c r="R610">
        <v>2776</v>
      </c>
      <c r="S610">
        <f t="shared" si="9"/>
        <v>0</v>
      </c>
    </row>
    <row r="611" spans="1:19" x14ac:dyDescent="0.25">
      <c r="A611" s="1">
        <v>4535</v>
      </c>
      <c r="B611" t="s">
        <v>618</v>
      </c>
      <c r="C611">
        <v>1.0826199999999999</v>
      </c>
      <c r="D611">
        <v>1.0826199999999999</v>
      </c>
      <c r="E611">
        <v>1.0808800000000001</v>
      </c>
      <c r="F611">
        <v>1.0809899999999999</v>
      </c>
      <c r="G611">
        <v>4691</v>
      </c>
      <c r="H611">
        <v>1.739999999999853E-3</v>
      </c>
      <c r="I611">
        <v>1.080538999999997</v>
      </c>
      <c r="L611" t="s">
        <v>1108</v>
      </c>
      <c r="M611">
        <v>0.375</v>
      </c>
      <c r="N611">
        <v>1.0825199999999999</v>
      </c>
      <c r="O611">
        <v>1.08253</v>
      </c>
      <c r="P611">
        <v>1.0808</v>
      </c>
      <c r="Q611">
        <v>1.08091</v>
      </c>
      <c r="R611">
        <v>4691</v>
      </c>
      <c r="S611">
        <f t="shared" si="9"/>
        <v>0</v>
      </c>
    </row>
    <row r="612" spans="1:19" x14ac:dyDescent="0.25">
      <c r="A612" s="1">
        <v>4536</v>
      </c>
      <c r="B612" t="s">
        <v>619</v>
      </c>
      <c r="C612">
        <v>1.081</v>
      </c>
      <c r="D612">
        <v>1.0831</v>
      </c>
      <c r="E612">
        <v>1.0807</v>
      </c>
      <c r="F612">
        <v>1.0817699999999999</v>
      </c>
      <c r="G612">
        <v>6538</v>
      </c>
      <c r="H612">
        <v>2.3999999999999582E-3</v>
      </c>
      <c r="I612">
        <v>1.0806824999999971</v>
      </c>
      <c r="L612" t="s">
        <v>1108</v>
      </c>
      <c r="M612">
        <v>0.41666666666666669</v>
      </c>
      <c r="N612">
        <v>1.0809299999999999</v>
      </c>
      <c r="O612">
        <v>1.0830200000000001</v>
      </c>
      <c r="P612">
        <v>1.08063</v>
      </c>
      <c r="Q612">
        <v>1.0817000000000001</v>
      </c>
      <c r="R612">
        <v>6538</v>
      </c>
      <c r="S612">
        <f t="shared" si="9"/>
        <v>0</v>
      </c>
    </row>
    <row r="613" spans="1:19" x14ac:dyDescent="0.25">
      <c r="A613" s="1">
        <v>4537</v>
      </c>
      <c r="B613" t="s">
        <v>620</v>
      </c>
      <c r="C613">
        <v>1.0817600000000001</v>
      </c>
      <c r="D613">
        <v>1.0817699999999999</v>
      </c>
      <c r="E613">
        <v>1.0783199999999999</v>
      </c>
      <c r="F613">
        <v>1.0792999999999999</v>
      </c>
      <c r="G613">
        <v>6732</v>
      </c>
      <c r="H613">
        <v>3.4499999999999531E-3</v>
      </c>
      <c r="I613">
        <v>1.0807654999999969</v>
      </c>
      <c r="L613" t="s">
        <v>1108</v>
      </c>
      <c r="M613">
        <v>0.45833333333333331</v>
      </c>
      <c r="N613">
        <v>1.08168</v>
      </c>
      <c r="O613">
        <v>1.0817000000000001</v>
      </c>
      <c r="P613">
        <v>1.0782499999999999</v>
      </c>
      <c r="Q613">
        <v>1.0792299999999999</v>
      </c>
      <c r="R613">
        <v>6732</v>
      </c>
      <c r="S613">
        <f t="shared" si="9"/>
        <v>0</v>
      </c>
    </row>
    <row r="614" spans="1:19" x14ac:dyDescent="0.25">
      <c r="A614" s="1">
        <v>4538</v>
      </c>
      <c r="B614" t="s">
        <v>621</v>
      </c>
      <c r="C614">
        <v>1.0793200000000001</v>
      </c>
      <c r="D614">
        <v>1.0812900000000001</v>
      </c>
      <c r="E614">
        <v>1.079</v>
      </c>
      <c r="F614">
        <v>1.0811999999999999</v>
      </c>
      <c r="G614">
        <v>5397</v>
      </c>
      <c r="H614">
        <v>2.2900000000001248E-3</v>
      </c>
      <c r="I614">
        <v>1.080880499999997</v>
      </c>
      <c r="L614" t="s">
        <v>1108</v>
      </c>
      <c r="M614">
        <v>0.5</v>
      </c>
      <c r="N614">
        <v>1.07924</v>
      </c>
      <c r="O614">
        <v>1.0812200000000001</v>
      </c>
      <c r="P614">
        <v>1.0789299999999999</v>
      </c>
      <c r="Q614">
        <v>1.08111</v>
      </c>
      <c r="R614">
        <v>5397</v>
      </c>
      <c r="S614">
        <f t="shared" si="9"/>
        <v>0</v>
      </c>
    </row>
    <row r="615" spans="1:19" x14ac:dyDescent="0.25">
      <c r="A615" s="1">
        <v>4539</v>
      </c>
      <c r="B615" t="s">
        <v>622</v>
      </c>
      <c r="C615">
        <v>1.08121</v>
      </c>
      <c r="D615">
        <v>1.08182</v>
      </c>
      <c r="E615">
        <v>1.07996</v>
      </c>
      <c r="F615">
        <v>1.08006</v>
      </c>
      <c r="G615">
        <v>4371</v>
      </c>
      <c r="H615">
        <v>1.859999999999973E-3</v>
      </c>
      <c r="I615">
        <v>1.0808949999999971</v>
      </c>
      <c r="L615" t="s">
        <v>1108</v>
      </c>
      <c r="M615">
        <v>0.54166666666666663</v>
      </c>
      <c r="N615">
        <v>1.0811200000000001</v>
      </c>
      <c r="O615">
        <v>1.08175</v>
      </c>
      <c r="P615">
        <v>1.07989</v>
      </c>
      <c r="Q615">
        <v>1.0799799999999999</v>
      </c>
      <c r="R615">
        <v>4371</v>
      </c>
      <c r="S615">
        <f t="shared" si="9"/>
        <v>0</v>
      </c>
    </row>
    <row r="616" spans="1:19" x14ac:dyDescent="0.25">
      <c r="A616" s="1">
        <v>4540</v>
      </c>
      <c r="B616" t="s">
        <v>623</v>
      </c>
      <c r="C616">
        <v>1.0800700000000001</v>
      </c>
      <c r="D616">
        <v>1.0813600000000001</v>
      </c>
      <c r="E616">
        <v>1.0788599999999999</v>
      </c>
      <c r="F616">
        <v>1.07995</v>
      </c>
      <c r="G616">
        <v>5480</v>
      </c>
      <c r="H616">
        <v>2.5000000000001692E-3</v>
      </c>
      <c r="I616">
        <v>1.0809034999999969</v>
      </c>
      <c r="L616" t="s">
        <v>1108</v>
      </c>
      <c r="M616">
        <v>0.58333333333333337</v>
      </c>
      <c r="N616">
        <v>1.08</v>
      </c>
      <c r="O616">
        <v>1.08128</v>
      </c>
      <c r="P616">
        <v>1.0787899999999999</v>
      </c>
      <c r="Q616">
        <v>1.07988</v>
      </c>
      <c r="R616">
        <v>5480</v>
      </c>
      <c r="S616">
        <f t="shared" si="9"/>
        <v>0</v>
      </c>
    </row>
    <row r="617" spans="1:19" x14ac:dyDescent="0.25">
      <c r="A617" s="1">
        <v>4541</v>
      </c>
      <c r="B617" t="s">
        <v>624</v>
      </c>
      <c r="C617">
        <v>1.0799300000000001</v>
      </c>
      <c r="D617">
        <v>1.08063</v>
      </c>
      <c r="E617">
        <v>1.07795</v>
      </c>
      <c r="F617">
        <v>1.07921</v>
      </c>
      <c r="G617">
        <v>7122</v>
      </c>
      <c r="H617">
        <v>2.6800000000000161E-3</v>
      </c>
      <c r="I617">
        <v>1.080927999999997</v>
      </c>
      <c r="L617" t="s">
        <v>1108</v>
      </c>
      <c r="M617">
        <v>0.625</v>
      </c>
      <c r="N617">
        <v>1.07986</v>
      </c>
      <c r="O617">
        <v>1.0805499999999999</v>
      </c>
      <c r="P617">
        <v>1.0778799999999999</v>
      </c>
      <c r="Q617">
        <v>1.07914</v>
      </c>
      <c r="R617">
        <v>7122</v>
      </c>
      <c r="S617">
        <f t="shared" si="9"/>
        <v>0</v>
      </c>
    </row>
    <row r="618" spans="1:19" x14ac:dyDescent="0.25">
      <c r="A618" s="1">
        <v>4542</v>
      </c>
      <c r="B618" t="s">
        <v>625</v>
      </c>
      <c r="C618">
        <v>1.0791900000000001</v>
      </c>
      <c r="D618">
        <v>1.08026</v>
      </c>
      <c r="E618">
        <v>1.07684</v>
      </c>
      <c r="F618">
        <v>1.0802400000000001</v>
      </c>
      <c r="G618">
        <v>7590</v>
      </c>
      <c r="H618">
        <v>3.419999999999979E-3</v>
      </c>
      <c r="I618">
        <v>1.0809479999999969</v>
      </c>
      <c r="L618" t="s">
        <v>1108</v>
      </c>
      <c r="M618">
        <v>0.66666666666666663</v>
      </c>
      <c r="N618">
        <v>1.07911</v>
      </c>
      <c r="O618">
        <v>1.0801700000000001</v>
      </c>
      <c r="P618">
        <v>1.07677</v>
      </c>
      <c r="Q618">
        <v>1.0801700000000001</v>
      </c>
      <c r="R618">
        <v>7590</v>
      </c>
      <c r="S618">
        <f t="shared" si="9"/>
        <v>0</v>
      </c>
    </row>
    <row r="619" spans="1:19" x14ac:dyDescent="0.25">
      <c r="A619" s="1">
        <v>4543</v>
      </c>
      <c r="B619" t="s">
        <v>626</v>
      </c>
      <c r="C619">
        <v>1.08023</v>
      </c>
      <c r="D619">
        <v>1.0809299999999999</v>
      </c>
      <c r="E619">
        <v>1.07778</v>
      </c>
      <c r="F619">
        <v>1.0785400000000001</v>
      </c>
      <c r="G619">
        <v>9218</v>
      </c>
      <c r="H619">
        <v>3.1499999999999861E-3</v>
      </c>
      <c r="I619">
        <v>1.080821499999997</v>
      </c>
      <c r="L619" t="s">
        <v>1108</v>
      </c>
      <c r="M619">
        <v>0.70833333333333337</v>
      </c>
      <c r="N619">
        <v>1.0801499999999999</v>
      </c>
      <c r="O619">
        <v>1.0808599999999999</v>
      </c>
      <c r="P619">
        <v>1.0777099999999999</v>
      </c>
      <c r="Q619">
        <v>1.07847</v>
      </c>
      <c r="R619">
        <v>9218</v>
      </c>
      <c r="S619">
        <f t="shared" si="9"/>
        <v>0</v>
      </c>
    </row>
    <row r="620" spans="1:19" x14ac:dyDescent="0.25">
      <c r="A620" s="1">
        <v>4544</v>
      </c>
      <c r="B620" t="s">
        <v>627</v>
      </c>
      <c r="C620">
        <v>1.0785199999999999</v>
      </c>
      <c r="D620">
        <v>1.08179</v>
      </c>
      <c r="E620">
        <v>1.0782799999999999</v>
      </c>
      <c r="F620">
        <v>1.0807</v>
      </c>
      <c r="G620">
        <v>6381</v>
      </c>
      <c r="H620">
        <v>3.5100000000001241E-3</v>
      </c>
      <c r="I620">
        <v>1.0808094999999971</v>
      </c>
      <c r="L620" t="s">
        <v>1108</v>
      </c>
      <c r="M620">
        <v>0.75</v>
      </c>
      <c r="N620">
        <v>1.0784499999999999</v>
      </c>
      <c r="O620">
        <v>1.0817099999999999</v>
      </c>
      <c r="P620">
        <v>1.07819</v>
      </c>
      <c r="Q620">
        <v>1.08063</v>
      </c>
      <c r="R620">
        <v>6381</v>
      </c>
      <c r="S620">
        <f t="shared" si="9"/>
        <v>0</v>
      </c>
    </row>
    <row r="621" spans="1:19" x14ac:dyDescent="0.25">
      <c r="A621" s="1">
        <v>4545</v>
      </c>
      <c r="B621" t="s">
        <v>628</v>
      </c>
      <c r="C621">
        <v>1.0806800000000001</v>
      </c>
      <c r="D621">
        <v>1.08084</v>
      </c>
      <c r="E621">
        <v>1.07938</v>
      </c>
      <c r="F621">
        <v>1.0802</v>
      </c>
      <c r="G621">
        <v>5217</v>
      </c>
      <c r="H621">
        <v>1.4600000000000171E-3</v>
      </c>
      <c r="I621">
        <v>1.080791499999997</v>
      </c>
      <c r="L621" t="s">
        <v>1108</v>
      </c>
      <c r="M621">
        <v>0.79166666666666663</v>
      </c>
      <c r="N621">
        <v>1.0806199999999999</v>
      </c>
      <c r="O621">
        <v>1.08077</v>
      </c>
      <c r="P621">
        <v>1.0792999999999999</v>
      </c>
      <c r="Q621">
        <v>1.08013</v>
      </c>
      <c r="R621">
        <v>5217</v>
      </c>
      <c r="S621">
        <f t="shared" si="9"/>
        <v>0</v>
      </c>
    </row>
    <row r="622" spans="1:19" x14ac:dyDescent="0.25">
      <c r="A622" s="1">
        <v>4546</v>
      </c>
      <c r="B622" t="s">
        <v>629</v>
      </c>
      <c r="C622">
        <v>1.08022</v>
      </c>
      <c r="D622">
        <v>1.0806</v>
      </c>
      <c r="E622">
        <v>1.0788199999999999</v>
      </c>
      <c r="F622">
        <v>1.0799700000000001</v>
      </c>
      <c r="G622">
        <v>3616</v>
      </c>
      <c r="H622">
        <v>1.780000000000115E-3</v>
      </c>
      <c r="I622">
        <v>1.0807239999999969</v>
      </c>
      <c r="L622" t="s">
        <v>1108</v>
      </c>
      <c r="M622">
        <v>0.83333333333333337</v>
      </c>
      <c r="N622">
        <v>1.0801499999999999</v>
      </c>
      <c r="O622">
        <v>1.0805199999999999</v>
      </c>
      <c r="P622">
        <v>1.0787500000000001</v>
      </c>
      <c r="Q622">
        <v>1.0799000000000001</v>
      </c>
      <c r="R622">
        <v>3616</v>
      </c>
      <c r="S622">
        <f t="shared" si="9"/>
        <v>0</v>
      </c>
    </row>
    <row r="623" spans="1:19" x14ac:dyDescent="0.25">
      <c r="A623" s="1">
        <v>4547</v>
      </c>
      <c r="B623" t="s">
        <v>630</v>
      </c>
      <c r="C623">
        <v>1.07996</v>
      </c>
      <c r="D623">
        <v>1.0803</v>
      </c>
      <c r="E623">
        <v>1.0795699999999999</v>
      </c>
      <c r="F623">
        <v>1.07962</v>
      </c>
      <c r="G623">
        <v>3050</v>
      </c>
      <c r="H623">
        <v>7.3000000000011944E-4</v>
      </c>
      <c r="I623">
        <v>1.080614999999997</v>
      </c>
      <c r="L623" t="s">
        <v>1108</v>
      </c>
      <c r="M623">
        <v>0.875</v>
      </c>
      <c r="N623">
        <v>1.07988</v>
      </c>
      <c r="O623">
        <v>1.0802400000000001</v>
      </c>
      <c r="P623">
        <v>1.07951</v>
      </c>
      <c r="Q623">
        <v>1.07955</v>
      </c>
      <c r="R623">
        <v>3050</v>
      </c>
      <c r="S623">
        <f t="shared" si="9"/>
        <v>0</v>
      </c>
    </row>
    <row r="624" spans="1:19" x14ac:dyDescent="0.25">
      <c r="A624" s="1">
        <v>4548</v>
      </c>
      <c r="B624" t="s">
        <v>631</v>
      </c>
      <c r="C624">
        <v>1.0796399999999999</v>
      </c>
      <c r="D624">
        <v>1.07989</v>
      </c>
      <c r="E624">
        <v>1.0782799999999999</v>
      </c>
      <c r="F624">
        <v>1.0798000000000001</v>
      </c>
      <c r="G624">
        <v>5651</v>
      </c>
      <c r="H624">
        <v>1.6100000000001109E-3</v>
      </c>
      <c r="I624">
        <v>1.080576999999997</v>
      </c>
      <c r="L624" t="s">
        <v>1108</v>
      </c>
      <c r="M624">
        <v>0.91666666666666663</v>
      </c>
      <c r="N624">
        <v>1.0795699999999999</v>
      </c>
      <c r="O624">
        <v>1.07982</v>
      </c>
      <c r="P624">
        <v>1.0782</v>
      </c>
      <c r="Q624">
        <v>1.0797399999999999</v>
      </c>
      <c r="R624">
        <v>5651</v>
      </c>
      <c r="S624">
        <f t="shared" si="9"/>
        <v>0</v>
      </c>
    </row>
    <row r="625" spans="1:19" x14ac:dyDescent="0.25">
      <c r="A625" s="1">
        <v>4549</v>
      </c>
      <c r="B625" t="s">
        <v>632</v>
      </c>
      <c r="C625">
        <v>1.07982</v>
      </c>
      <c r="D625">
        <v>1.0799799999999999</v>
      </c>
      <c r="E625">
        <v>1.0790200000000001</v>
      </c>
      <c r="F625">
        <v>1.0792999999999999</v>
      </c>
      <c r="G625">
        <v>1273</v>
      </c>
      <c r="H625">
        <v>9.5999999999984986E-4</v>
      </c>
      <c r="I625">
        <v>1.080468999999997</v>
      </c>
      <c r="L625" t="s">
        <v>1108</v>
      </c>
      <c r="M625">
        <v>0.95833333333333337</v>
      </c>
      <c r="N625">
        <v>1.0797600000000001</v>
      </c>
      <c r="O625">
        <v>1.07992</v>
      </c>
      <c r="P625">
        <v>1.0789299999999999</v>
      </c>
      <c r="Q625">
        <v>1.0790900000000001</v>
      </c>
      <c r="R625">
        <v>1273</v>
      </c>
      <c r="S625">
        <f t="shared" si="9"/>
        <v>0</v>
      </c>
    </row>
    <row r="626" spans="1:19" x14ac:dyDescent="0.25">
      <c r="A626" s="1">
        <v>4550</v>
      </c>
      <c r="B626" t="s">
        <v>633</v>
      </c>
      <c r="C626">
        <v>1.0792999999999999</v>
      </c>
      <c r="D626">
        <v>1.0797600000000001</v>
      </c>
      <c r="E626">
        <v>1.0792600000000001</v>
      </c>
      <c r="F626">
        <v>1.0793999999999999</v>
      </c>
      <c r="G626">
        <v>63</v>
      </c>
      <c r="H626">
        <v>4.9999999999994493E-4</v>
      </c>
      <c r="I626">
        <v>1.0803524999999969</v>
      </c>
      <c r="L626" t="s">
        <v>1109</v>
      </c>
      <c r="M626">
        <v>0</v>
      </c>
      <c r="N626">
        <v>1.0790900000000001</v>
      </c>
      <c r="O626">
        <v>1.0794600000000001</v>
      </c>
      <c r="P626">
        <v>1.07891</v>
      </c>
      <c r="Q626">
        <v>1.07914</v>
      </c>
      <c r="R626">
        <v>63</v>
      </c>
      <c r="S626">
        <f t="shared" si="9"/>
        <v>0</v>
      </c>
    </row>
    <row r="627" spans="1:19" x14ac:dyDescent="0.25">
      <c r="A627" s="1">
        <v>4551</v>
      </c>
      <c r="B627" t="s">
        <v>634</v>
      </c>
      <c r="C627">
        <v>1.0794600000000001</v>
      </c>
      <c r="D627">
        <v>1.0795999999999999</v>
      </c>
      <c r="E627">
        <v>1.0783799999999999</v>
      </c>
      <c r="F627">
        <v>1.0785</v>
      </c>
      <c r="G627">
        <v>1273</v>
      </c>
      <c r="H627">
        <v>1.2199999999999991E-3</v>
      </c>
      <c r="I627">
        <v>1.0802174999999969</v>
      </c>
      <c r="L627" t="s">
        <v>1109</v>
      </c>
      <c r="M627">
        <v>4.1666666666666664E-2</v>
      </c>
      <c r="N627">
        <v>1.0791999999999999</v>
      </c>
      <c r="O627">
        <v>1.0792600000000001</v>
      </c>
      <c r="P627">
        <v>1.0782799999999999</v>
      </c>
      <c r="Q627">
        <v>1.0783700000000001</v>
      </c>
      <c r="R627">
        <v>1273</v>
      </c>
      <c r="S627">
        <f t="shared" si="9"/>
        <v>0</v>
      </c>
    </row>
    <row r="628" spans="1:19" x14ac:dyDescent="0.25">
      <c r="A628" s="1">
        <v>4552</v>
      </c>
      <c r="B628" t="s">
        <v>635</v>
      </c>
      <c r="C628">
        <v>1.0785199999999999</v>
      </c>
      <c r="D628">
        <v>1.08022</v>
      </c>
      <c r="E628">
        <v>1.07846</v>
      </c>
      <c r="F628">
        <v>1.07989</v>
      </c>
      <c r="G628">
        <v>1183</v>
      </c>
      <c r="H628">
        <v>1.759999999999984E-3</v>
      </c>
      <c r="I628">
        <v>1.0801379999999969</v>
      </c>
      <c r="L628" t="s">
        <v>1109</v>
      </c>
      <c r="M628">
        <v>8.3333333333333329E-2</v>
      </c>
      <c r="N628">
        <v>1.0784</v>
      </c>
      <c r="O628">
        <v>1.0801400000000001</v>
      </c>
      <c r="P628">
        <v>1.0783499999999999</v>
      </c>
      <c r="Q628">
        <v>1.0798000000000001</v>
      </c>
      <c r="R628">
        <v>1183</v>
      </c>
      <c r="S628">
        <f t="shared" si="9"/>
        <v>0</v>
      </c>
    </row>
    <row r="629" spans="1:19" x14ac:dyDescent="0.25">
      <c r="A629" s="1">
        <v>4553</v>
      </c>
      <c r="B629" t="s">
        <v>636</v>
      </c>
      <c r="C629">
        <v>1.0799000000000001</v>
      </c>
      <c r="D629">
        <v>1.0802099999999999</v>
      </c>
      <c r="E629">
        <v>1.0790599999999999</v>
      </c>
      <c r="F629">
        <v>1.0793999999999999</v>
      </c>
      <c r="G629">
        <v>2139</v>
      </c>
      <c r="H629">
        <v>1.1499999999999839E-3</v>
      </c>
      <c r="I629">
        <v>1.0800339999999971</v>
      </c>
      <c r="L629" t="s">
        <v>1109</v>
      </c>
      <c r="M629">
        <v>0.125</v>
      </c>
      <c r="N629">
        <v>1.07982</v>
      </c>
      <c r="O629">
        <v>1.08012</v>
      </c>
      <c r="P629">
        <v>1.07897</v>
      </c>
      <c r="Q629">
        <v>1.07931</v>
      </c>
      <c r="R629">
        <v>2139</v>
      </c>
      <c r="S629">
        <f t="shared" si="9"/>
        <v>0</v>
      </c>
    </row>
    <row r="630" spans="1:19" x14ac:dyDescent="0.25">
      <c r="A630" s="1">
        <v>4554</v>
      </c>
      <c r="B630" t="s">
        <v>637</v>
      </c>
      <c r="C630">
        <v>1.07941</v>
      </c>
      <c r="D630">
        <v>1.0809500000000001</v>
      </c>
      <c r="E630">
        <v>1.07911</v>
      </c>
      <c r="F630">
        <v>1.08066</v>
      </c>
      <c r="G630">
        <v>1847</v>
      </c>
      <c r="H630">
        <v>1.840000000000064E-3</v>
      </c>
      <c r="I630">
        <v>1.079934999999997</v>
      </c>
      <c r="L630" t="s">
        <v>1109</v>
      </c>
      <c r="M630">
        <v>0.16666666666666666</v>
      </c>
      <c r="N630">
        <v>1.0793299999999999</v>
      </c>
      <c r="O630">
        <v>1.0808599999999999</v>
      </c>
      <c r="P630">
        <v>1.07901</v>
      </c>
      <c r="Q630">
        <v>1.0806</v>
      </c>
      <c r="R630">
        <v>1847</v>
      </c>
      <c r="S630">
        <f t="shared" si="9"/>
        <v>0</v>
      </c>
    </row>
    <row r="631" spans="1:19" x14ac:dyDescent="0.25">
      <c r="A631" s="1">
        <v>4555</v>
      </c>
      <c r="B631" t="s">
        <v>638</v>
      </c>
      <c r="C631">
        <v>1.08064</v>
      </c>
      <c r="D631">
        <v>1.0809899999999999</v>
      </c>
      <c r="E631">
        <v>1.0804199999999999</v>
      </c>
      <c r="F631">
        <v>1.0808</v>
      </c>
      <c r="G631">
        <v>1604</v>
      </c>
      <c r="H631">
        <v>5.6999999999995943E-4</v>
      </c>
      <c r="I631">
        <v>1.079925499999997</v>
      </c>
      <c r="L631" t="s">
        <v>1109</v>
      </c>
      <c r="M631">
        <v>0.20833333333333334</v>
      </c>
      <c r="N631">
        <v>1.08057</v>
      </c>
      <c r="O631">
        <v>1.0809200000000001</v>
      </c>
      <c r="P631">
        <v>1.0803400000000001</v>
      </c>
      <c r="Q631">
        <v>1.0807199999999999</v>
      </c>
      <c r="R631">
        <v>1604</v>
      </c>
      <c r="S631">
        <f t="shared" si="9"/>
        <v>0</v>
      </c>
    </row>
    <row r="632" spans="1:19" x14ac:dyDescent="0.25">
      <c r="A632" s="1">
        <v>4556</v>
      </c>
      <c r="B632" t="s">
        <v>639</v>
      </c>
      <c r="C632">
        <v>1.0808199999999999</v>
      </c>
      <c r="D632">
        <v>1.0818700000000001</v>
      </c>
      <c r="E632">
        <v>1.0807</v>
      </c>
      <c r="F632">
        <v>1.08148</v>
      </c>
      <c r="G632">
        <v>1458</v>
      </c>
      <c r="H632">
        <v>1.170000000000115E-3</v>
      </c>
      <c r="I632">
        <v>1.079910999999997</v>
      </c>
      <c r="L632" t="s">
        <v>1109</v>
      </c>
      <c r="M632">
        <v>0.25</v>
      </c>
      <c r="N632">
        <v>1.08074</v>
      </c>
      <c r="O632">
        <v>1.08179</v>
      </c>
      <c r="P632">
        <v>1.0806199999999999</v>
      </c>
      <c r="Q632">
        <v>1.0813900000000001</v>
      </c>
      <c r="R632">
        <v>1458</v>
      </c>
      <c r="S632">
        <f t="shared" si="9"/>
        <v>0</v>
      </c>
    </row>
    <row r="633" spans="1:19" x14ac:dyDescent="0.25">
      <c r="A633" s="1">
        <v>4557</v>
      </c>
      <c r="B633" t="s">
        <v>640</v>
      </c>
      <c r="C633">
        <v>1.0814600000000001</v>
      </c>
      <c r="D633">
        <v>1.0830200000000001</v>
      </c>
      <c r="E633">
        <v>1.0811500000000001</v>
      </c>
      <c r="F633">
        <v>1.0826199999999999</v>
      </c>
      <c r="G633">
        <v>2120</v>
      </c>
      <c r="H633">
        <v>1.8700000000000381E-3</v>
      </c>
      <c r="I633">
        <v>1.0800769999999971</v>
      </c>
      <c r="L633" t="s">
        <v>1109</v>
      </c>
      <c r="M633">
        <v>0.29166666666666669</v>
      </c>
      <c r="N633">
        <v>1.0813699999999999</v>
      </c>
      <c r="O633">
        <v>1.0829500000000001</v>
      </c>
      <c r="P633">
        <v>1.08107</v>
      </c>
      <c r="Q633">
        <v>1.0825400000000001</v>
      </c>
      <c r="R633">
        <v>2120</v>
      </c>
      <c r="S633">
        <f t="shared" si="9"/>
        <v>0</v>
      </c>
    </row>
    <row r="634" spans="1:19" x14ac:dyDescent="0.25">
      <c r="A634" s="1">
        <v>4558</v>
      </c>
      <c r="B634" t="s">
        <v>641</v>
      </c>
      <c r="C634">
        <v>1.08264</v>
      </c>
      <c r="D634">
        <v>1.0840700000000001</v>
      </c>
      <c r="E634">
        <v>1.08209</v>
      </c>
      <c r="F634">
        <v>1.0829200000000001</v>
      </c>
      <c r="G634">
        <v>2830</v>
      </c>
      <c r="H634">
        <v>1.9800000000000928E-3</v>
      </c>
      <c r="I634">
        <v>1.0801629999999971</v>
      </c>
      <c r="L634" t="s">
        <v>1109</v>
      </c>
      <c r="M634">
        <v>0.33333333333333331</v>
      </c>
      <c r="N634">
        <v>1.08256</v>
      </c>
      <c r="O634">
        <v>1.0840000000000001</v>
      </c>
      <c r="P634">
        <v>1.0820099999999999</v>
      </c>
      <c r="Q634">
        <v>1.08284</v>
      </c>
      <c r="R634">
        <v>2830</v>
      </c>
      <c r="S634">
        <f t="shared" si="9"/>
        <v>0</v>
      </c>
    </row>
    <row r="635" spans="1:19" x14ac:dyDescent="0.25">
      <c r="A635" s="1">
        <v>4559</v>
      </c>
      <c r="B635" t="s">
        <v>642</v>
      </c>
      <c r="C635">
        <v>1.0829200000000001</v>
      </c>
      <c r="D635">
        <v>1.0862099999999999</v>
      </c>
      <c r="E635">
        <v>1.0823199999999999</v>
      </c>
      <c r="F635">
        <v>1.0859099999999999</v>
      </c>
      <c r="G635">
        <v>6923</v>
      </c>
      <c r="H635">
        <v>3.8899999999999491E-3</v>
      </c>
      <c r="I635">
        <v>1.0804554999999969</v>
      </c>
      <c r="L635" t="s">
        <v>1109</v>
      </c>
      <c r="M635">
        <v>0.375</v>
      </c>
      <c r="N635">
        <v>1.08284</v>
      </c>
      <c r="O635">
        <v>1.0861400000000001</v>
      </c>
      <c r="P635">
        <v>1.0822499999999999</v>
      </c>
      <c r="Q635">
        <v>1.0858399999999999</v>
      </c>
      <c r="R635">
        <v>6923</v>
      </c>
      <c r="S635">
        <f t="shared" si="9"/>
        <v>0</v>
      </c>
    </row>
    <row r="636" spans="1:19" x14ac:dyDescent="0.25">
      <c r="A636" s="1">
        <v>4560</v>
      </c>
      <c r="B636" t="s">
        <v>643</v>
      </c>
      <c r="C636">
        <v>1.08592</v>
      </c>
      <c r="D636">
        <v>1.08786</v>
      </c>
      <c r="E636">
        <v>1.0854200000000001</v>
      </c>
      <c r="F636">
        <v>1.08778</v>
      </c>
      <c r="G636">
        <v>9082</v>
      </c>
      <c r="H636">
        <v>2.4399999999999982E-3</v>
      </c>
      <c r="I636">
        <v>1.080846999999997</v>
      </c>
      <c r="L636" t="s">
        <v>1109</v>
      </c>
      <c r="M636">
        <v>0.41666666666666669</v>
      </c>
      <c r="N636">
        <v>1.08585</v>
      </c>
      <c r="O636">
        <v>1.0878000000000001</v>
      </c>
      <c r="P636">
        <v>1.08535</v>
      </c>
      <c r="Q636">
        <v>1.08771</v>
      </c>
      <c r="R636">
        <v>9082</v>
      </c>
      <c r="S636">
        <f t="shared" si="9"/>
        <v>0</v>
      </c>
    </row>
    <row r="637" spans="1:19" x14ac:dyDescent="0.25">
      <c r="A637" s="1">
        <v>4561</v>
      </c>
      <c r="B637" t="s">
        <v>644</v>
      </c>
      <c r="C637">
        <v>1.0877699999999999</v>
      </c>
      <c r="D637">
        <v>1.0878099999999999</v>
      </c>
      <c r="E637">
        <v>1.0851900000000001</v>
      </c>
      <c r="F637">
        <v>1.0868199999999999</v>
      </c>
      <c r="G637">
        <v>5967</v>
      </c>
      <c r="H637">
        <v>2.6199999999998451E-3</v>
      </c>
      <c r="I637">
        <v>1.0812274999999969</v>
      </c>
      <c r="L637" t="s">
        <v>1109</v>
      </c>
      <c r="M637">
        <v>0.45833333333333331</v>
      </c>
      <c r="N637">
        <v>1.08769</v>
      </c>
      <c r="O637">
        <v>1.0877399999999999</v>
      </c>
      <c r="P637">
        <v>1.0851200000000001</v>
      </c>
      <c r="Q637">
        <v>1.0867599999999999</v>
      </c>
      <c r="R637">
        <v>5967</v>
      </c>
      <c r="S637">
        <f t="shared" si="9"/>
        <v>0</v>
      </c>
    </row>
    <row r="638" spans="1:19" x14ac:dyDescent="0.25">
      <c r="A638" s="1">
        <v>4562</v>
      </c>
      <c r="B638" t="s">
        <v>645</v>
      </c>
      <c r="C638">
        <v>1.0868100000000001</v>
      </c>
      <c r="D638">
        <v>1.0879000000000001</v>
      </c>
      <c r="E638">
        <v>1.08575</v>
      </c>
      <c r="F638">
        <v>1.0874200000000001</v>
      </c>
      <c r="G638">
        <v>6331</v>
      </c>
      <c r="H638">
        <v>2.1500000000000958E-3</v>
      </c>
      <c r="I638">
        <v>1.0815864999999969</v>
      </c>
      <c r="L638" t="s">
        <v>1109</v>
      </c>
      <c r="M638">
        <v>0.5</v>
      </c>
      <c r="N638">
        <v>1.0867500000000001</v>
      </c>
      <c r="O638">
        <v>1.0878399999999999</v>
      </c>
      <c r="P638">
        <v>1.08568</v>
      </c>
      <c r="Q638">
        <v>1.0873600000000001</v>
      </c>
      <c r="R638">
        <v>6331</v>
      </c>
      <c r="S638">
        <f t="shared" si="9"/>
        <v>0</v>
      </c>
    </row>
    <row r="639" spans="1:19" x14ac:dyDescent="0.25">
      <c r="A639" s="1">
        <v>4563</v>
      </c>
      <c r="B639" t="s">
        <v>646</v>
      </c>
      <c r="C639">
        <v>1.0874200000000001</v>
      </c>
      <c r="D639">
        <v>1.0892999999999999</v>
      </c>
      <c r="E639">
        <v>1.0873200000000001</v>
      </c>
      <c r="F639">
        <v>1.0878000000000001</v>
      </c>
      <c r="G639">
        <v>6482</v>
      </c>
      <c r="H639">
        <v>1.9799999999998712E-3</v>
      </c>
      <c r="I639">
        <v>1.082049499999997</v>
      </c>
      <c r="L639" t="s">
        <v>1109</v>
      </c>
      <c r="M639">
        <v>0.54166666666666663</v>
      </c>
      <c r="N639">
        <v>1.08735</v>
      </c>
      <c r="O639">
        <v>1.0892299999999999</v>
      </c>
      <c r="P639">
        <v>1.08725</v>
      </c>
      <c r="Q639">
        <v>1.08771</v>
      </c>
      <c r="R639">
        <v>6482</v>
      </c>
      <c r="S639">
        <f t="shared" si="9"/>
        <v>0</v>
      </c>
    </row>
    <row r="640" spans="1:19" x14ac:dyDescent="0.25">
      <c r="A640" s="1">
        <v>4564</v>
      </c>
      <c r="B640" t="s">
        <v>647</v>
      </c>
      <c r="C640">
        <v>1.08778</v>
      </c>
      <c r="D640">
        <v>1.08823</v>
      </c>
      <c r="E640">
        <v>1.0860399999999999</v>
      </c>
      <c r="F640">
        <v>1.0877699999999999</v>
      </c>
      <c r="G640">
        <v>6362</v>
      </c>
      <c r="H640">
        <v>2.1900000000001358E-3</v>
      </c>
      <c r="I640">
        <v>1.0824029999999969</v>
      </c>
      <c r="L640" t="s">
        <v>1109</v>
      </c>
      <c r="M640">
        <v>0.58333333333333337</v>
      </c>
      <c r="N640">
        <v>1.0876999999999999</v>
      </c>
      <c r="O640">
        <v>1.08816</v>
      </c>
      <c r="P640">
        <v>1.08596</v>
      </c>
      <c r="Q640">
        <v>1.08771</v>
      </c>
      <c r="R640">
        <v>6362</v>
      </c>
      <c r="S640">
        <f t="shared" si="9"/>
        <v>0</v>
      </c>
    </row>
    <row r="641" spans="1:19" x14ac:dyDescent="0.25">
      <c r="A641" s="1">
        <v>4565</v>
      </c>
      <c r="B641" t="s">
        <v>648</v>
      </c>
      <c r="C641">
        <v>1.0877600000000001</v>
      </c>
      <c r="D641">
        <v>1.0917399999999999</v>
      </c>
      <c r="E641">
        <v>1.0873999999999999</v>
      </c>
      <c r="F641">
        <v>1.0905100000000001</v>
      </c>
      <c r="G641">
        <v>8941</v>
      </c>
      <c r="H641">
        <v>4.3400000000000114E-3</v>
      </c>
      <c r="I641">
        <v>1.082918499999997</v>
      </c>
      <c r="L641" t="s">
        <v>1109</v>
      </c>
      <c r="M641">
        <v>0.625</v>
      </c>
      <c r="N641">
        <v>1.08769</v>
      </c>
      <c r="O641">
        <v>1.0916300000000001</v>
      </c>
      <c r="P641">
        <v>1.0873200000000001</v>
      </c>
      <c r="Q641">
        <v>1.0904499999999999</v>
      </c>
      <c r="R641">
        <v>8941</v>
      </c>
      <c r="S641">
        <f t="shared" si="9"/>
        <v>0</v>
      </c>
    </row>
    <row r="642" spans="1:19" x14ac:dyDescent="0.25">
      <c r="A642" s="1">
        <v>4566</v>
      </c>
      <c r="B642" t="s">
        <v>649</v>
      </c>
      <c r="C642">
        <v>1.0905199999999999</v>
      </c>
      <c r="D642">
        <v>1.09172</v>
      </c>
      <c r="E642">
        <v>1.0898099999999999</v>
      </c>
      <c r="F642">
        <v>1.09152</v>
      </c>
      <c r="G642">
        <v>8876</v>
      </c>
      <c r="H642">
        <v>1.9100000000000781E-3</v>
      </c>
      <c r="I642">
        <v>1.0834959999999969</v>
      </c>
      <c r="L642" t="s">
        <v>1109</v>
      </c>
      <c r="M642">
        <v>0.66666666666666663</v>
      </c>
      <c r="N642">
        <v>1.09046</v>
      </c>
      <c r="O642">
        <v>1.0916600000000001</v>
      </c>
      <c r="P642">
        <v>1.0897399999999999</v>
      </c>
      <c r="Q642">
        <v>1.09124</v>
      </c>
      <c r="R642">
        <v>8876</v>
      </c>
      <c r="S642">
        <f t="shared" si="9"/>
        <v>0</v>
      </c>
    </row>
    <row r="643" spans="1:19" x14ac:dyDescent="0.25">
      <c r="A643" s="1">
        <v>4567</v>
      </c>
      <c r="B643" t="s">
        <v>650</v>
      </c>
      <c r="C643">
        <v>1.09148</v>
      </c>
      <c r="D643">
        <v>1.0926400000000001</v>
      </c>
      <c r="E643">
        <v>1.0881000000000001</v>
      </c>
      <c r="F643">
        <v>1.0884</v>
      </c>
      <c r="G643">
        <v>10504</v>
      </c>
      <c r="H643">
        <v>4.5399999999999876E-3</v>
      </c>
      <c r="I643">
        <v>1.083934999999997</v>
      </c>
      <c r="L643" t="s">
        <v>1109</v>
      </c>
      <c r="M643">
        <v>0.70833333333333337</v>
      </c>
      <c r="N643">
        <v>1.09121</v>
      </c>
      <c r="O643">
        <v>1.09249</v>
      </c>
      <c r="P643">
        <v>1.08786</v>
      </c>
      <c r="Q643">
        <v>1.0883100000000001</v>
      </c>
      <c r="R643">
        <v>10504</v>
      </c>
      <c r="S643">
        <f t="shared" ref="S643:S706" si="10">G643-R643</f>
        <v>0</v>
      </c>
    </row>
    <row r="644" spans="1:19" x14ac:dyDescent="0.25">
      <c r="A644" s="1">
        <v>4568</v>
      </c>
      <c r="B644" t="s">
        <v>651</v>
      </c>
      <c r="C644">
        <v>1.0883799999999999</v>
      </c>
      <c r="D644">
        <v>1.08979</v>
      </c>
      <c r="E644">
        <v>1.0876399999999999</v>
      </c>
      <c r="F644">
        <v>1.0886</v>
      </c>
      <c r="G644">
        <v>7940</v>
      </c>
      <c r="H644">
        <v>2.1500000000000958E-3</v>
      </c>
      <c r="I644">
        <v>1.084374999999997</v>
      </c>
      <c r="L644" t="s">
        <v>1109</v>
      </c>
      <c r="M644">
        <v>0.75</v>
      </c>
      <c r="N644">
        <v>1.0882700000000001</v>
      </c>
      <c r="O644">
        <v>1.0897300000000001</v>
      </c>
      <c r="P644">
        <v>1.08721</v>
      </c>
      <c r="Q644">
        <v>1.0885400000000001</v>
      </c>
      <c r="R644">
        <v>7940</v>
      </c>
      <c r="S644">
        <f t="shared" si="10"/>
        <v>0</v>
      </c>
    </row>
    <row r="645" spans="1:19" x14ac:dyDescent="0.25">
      <c r="A645" s="1">
        <v>4569</v>
      </c>
      <c r="B645" t="s">
        <v>652</v>
      </c>
      <c r="C645">
        <v>1.0886</v>
      </c>
      <c r="D645">
        <v>1.091</v>
      </c>
      <c r="E645">
        <v>1.0883</v>
      </c>
      <c r="F645">
        <v>1.0896300000000001</v>
      </c>
      <c r="G645">
        <v>5858</v>
      </c>
      <c r="H645">
        <v>2.6999999999999251E-3</v>
      </c>
      <c r="I645">
        <v>1.084891499999997</v>
      </c>
      <c r="L645" t="s">
        <v>1109</v>
      </c>
      <c r="M645">
        <v>0.79166666666666663</v>
      </c>
      <c r="N645">
        <v>1.08853</v>
      </c>
      <c r="O645">
        <v>1.09091</v>
      </c>
      <c r="P645">
        <v>1.0882400000000001</v>
      </c>
      <c r="Q645">
        <v>1.0895600000000001</v>
      </c>
      <c r="R645">
        <v>5858</v>
      </c>
      <c r="S645">
        <f t="shared" si="10"/>
        <v>0</v>
      </c>
    </row>
    <row r="646" spans="1:19" x14ac:dyDescent="0.25">
      <c r="A646" s="1">
        <v>4570</v>
      </c>
      <c r="B646" t="s">
        <v>653</v>
      </c>
      <c r="C646">
        <v>1.0896399999999999</v>
      </c>
      <c r="D646">
        <v>1.0904799999999999</v>
      </c>
      <c r="E646">
        <v>1.0889200000000001</v>
      </c>
      <c r="F646">
        <v>1.09036</v>
      </c>
      <c r="G646">
        <v>4063</v>
      </c>
      <c r="H646">
        <v>1.559999999999784E-3</v>
      </c>
      <c r="I646">
        <v>1.085439499999997</v>
      </c>
      <c r="L646" t="s">
        <v>1109</v>
      </c>
      <c r="M646">
        <v>0.83333333333333337</v>
      </c>
      <c r="N646">
        <v>1.08958</v>
      </c>
      <c r="O646">
        <v>1.0904100000000001</v>
      </c>
      <c r="P646">
        <v>1.08883</v>
      </c>
      <c r="Q646">
        <v>1.09029</v>
      </c>
      <c r="R646">
        <v>4063</v>
      </c>
      <c r="S646">
        <f t="shared" si="10"/>
        <v>0</v>
      </c>
    </row>
    <row r="647" spans="1:19" x14ac:dyDescent="0.25">
      <c r="A647" s="1">
        <v>4571</v>
      </c>
      <c r="B647" t="s">
        <v>654</v>
      </c>
      <c r="C647">
        <v>1.0903400000000001</v>
      </c>
      <c r="D647">
        <v>1.0909800000000001</v>
      </c>
      <c r="E647">
        <v>1.0901400000000001</v>
      </c>
      <c r="F647">
        <v>1.0902700000000001</v>
      </c>
      <c r="G647">
        <v>4500</v>
      </c>
      <c r="H647">
        <v>8.399999999999519E-4</v>
      </c>
      <c r="I647">
        <v>1.0860279999999971</v>
      </c>
      <c r="L647" t="s">
        <v>1109</v>
      </c>
      <c r="M647">
        <v>0.875</v>
      </c>
      <c r="N647">
        <v>1.0902700000000001</v>
      </c>
      <c r="O647">
        <v>1.09091</v>
      </c>
      <c r="P647">
        <v>1.0900799999999999</v>
      </c>
      <c r="Q647">
        <v>1.0902099999999999</v>
      </c>
      <c r="R647">
        <v>4500</v>
      </c>
      <c r="S647">
        <f t="shared" si="10"/>
        <v>0</v>
      </c>
    </row>
    <row r="648" spans="1:19" x14ac:dyDescent="0.25">
      <c r="A648" s="1">
        <v>4572</v>
      </c>
      <c r="B648" t="s">
        <v>655</v>
      </c>
      <c r="C648">
        <v>1.09026</v>
      </c>
      <c r="D648">
        <v>1.091</v>
      </c>
      <c r="E648">
        <v>1.0901400000000001</v>
      </c>
      <c r="F648">
        <v>1.0904799999999999</v>
      </c>
      <c r="G648">
        <v>3181</v>
      </c>
      <c r="H648">
        <v>8.5999999999986088E-4</v>
      </c>
      <c r="I648">
        <v>1.086557499999997</v>
      </c>
      <c r="L648" t="s">
        <v>1109</v>
      </c>
      <c r="M648">
        <v>0.91666666666666663</v>
      </c>
      <c r="N648">
        <v>1.0901799999999999</v>
      </c>
      <c r="O648">
        <v>1.09093</v>
      </c>
      <c r="P648">
        <v>1.0900700000000001</v>
      </c>
      <c r="Q648">
        <v>1.0904100000000001</v>
      </c>
      <c r="R648">
        <v>3181</v>
      </c>
      <c r="S648">
        <f t="shared" si="10"/>
        <v>0</v>
      </c>
    </row>
    <row r="649" spans="1:19" x14ac:dyDescent="0.25">
      <c r="A649" s="1">
        <v>4573</v>
      </c>
      <c r="B649" t="s">
        <v>656</v>
      </c>
      <c r="C649">
        <v>1.09046</v>
      </c>
      <c r="D649">
        <v>1.0904700000000001</v>
      </c>
      <c r="E649">
        <v>1.0889200000000001</v>
      </c>
      <c r="F649">
        <v>1.08918</v>
      </c>
      <c r="G649">
        <v>1179</v>
      </c>
      <c r="H649">
        <v>1.5499999999999401E-3</v>
      </c>
      <c r="I649">
        <v>1.0870464999999969</v>
      </c>
      <c r="L649" t="s">
        <v>1109</v>
      </c>
      <c r="M649">
        <v>0.95833333333333337</v>
      </c>
      <c r="N649">
        <v>1.09039</v>
      </c>
      <c r="O649">
        <v>1.0904</v>
      </c>
      <c r="P649">
        <v>1.08884</v>
      </c>
      <c r="Q649">
        <v>1.0890500000000001</v>
      </c>
      <c r="R649">
        <v>1179</v>
      </c>
      <c r="S649">
        <f t="shared" si="10"/>
        <v>0</v>
      </c>
    </row>
    <row r="650" spans="1:19" x14ac:dyDescent="0.25">
      <c r="A650" s="1">
        <v>4574</v>
      </c>
      <c r="B650" t="s">
        <v>657</v>
      </c>
      <c r="C650">
        <v>1.08918</v>
      </c>
      <c r="D650">
        <v>1.08975</v>
      </c>
      <c r="E650">
        <v>1.0890500000000001</v>
      </c>
      <c r="F650">
        <v>1.0891999999999999</v>
      </c>
      <c r="G650">
        <v>266</v>
      </c>
      <c r="H650">
        <v>6.9999999999992291E-4</v>
      </c>
      <c r="I650">
        <v>1.0874734999999971</v>
      </c>
      <c r="L650" t="s">
        <v>1110</v>
      </c>
      <c r="M650">
        <v>0</v>
      </c>
      <c r="N650">
        <v>1.0890500000000001</v>
      </c>
      <c r="O650">
        <v>1.08934</v>
      </c>
      <c r="P650">
        <v>1.0885899999999999</v>
      </c>
      <c r="Q650">
        <v>1.0888599999999999</v>
      </c>
      <c r="R650">
        <v>266</v>
      </c>
      <c r="S650">
        <f t="shared" si="10"/>
        <v>0</v>
      </c>
    </row>
    <row r="651" spans="1:19" x14ac:dyDescent="0.25">
      <c r="A651" s="1">
        <v>4575</v>
      </c>
      <c r="B651" t="s">
        <v>658</v>
      </c>
      <c r="C651">
        <v>1.0892299999999999</v>
      </c>
      <c r="D651">
        <v>1.0896399999999999</v>
      </c>
      <c r="E651">
        <v>1.0891200000000001</v>
      </c>
      <c r="F651">
        <v>1.0892200000000001</v>
      </c>
      <c r="G651">
        <v>875</v>
      </c>
      <c r="H651">
        <v>5.1999999999985391E-4</v>
      </c>
      <c r="I651">
        <v>1.0878944999999971</v>
      </c>
      <c r="L651" t="s">
        <v>1110</v>
      </c>
      <c r="M651">
        <v>4.1666666666666664E-2</v>
      </c>
      <c r="N651">
        <v>1.0890299999999999</v>
      </c>
      <c r="O651">
        <v>1.0895300000000001</v>
      </c>
      <c r="P651">
        <v>1.0890299999999999</v>
      </c>
      <c r="Q651">
        <v>1.0891299999999999</v>
      </c>
      <c r="R651">
        <v>875</v>
      </c>
      <c r="S651">
        <f t="shared" si="10"/>
        <v>0</v>
      </c>
    </row>
    <row r="652" spans="1:19" x14ac:dyDescent="0.25">
      <c r="A652" s="1">
        <v>4576</v>
      </c>
      <c r="B652" t="s">
        <v>659</v>
      </c>
      <c r="C652">
        <v>1.08924</v>
      </c>
      <c r="D652">
        <v>1.0902099999999999</v>
      </c>
      <c r="E652">
        <v>1.08914</v>
      </c>
      <c r="F652">
        <v>1.0893600000000001</v>
      </c>
      <c r="G652">
        <v>1234</v>
      </c>
      <c r="H652">
        <v>1.0699999999999039E-3</v>
      </c>
      <c r="I652">
        <v>1.0882884999999971</v>
      </c>
      <c r="L652" t="s">
        <v>1110</v>
      </c>
      <c r="M652">
        <v>8.3333333333333329E-2</v>
      </c>
      <c r="N652">
        <v>1.08917</v>
      </c>
      <c r="O652">
        <v>1.09013</v>
      </c>
      <c r="P652">
        <v>1.08907</v>
      </c>
      <c r="Q652">
        <v>1.08928</v>
      </c>
      <c r="R652">
        <v>1234</v>
      </c>
      <c r="S652">
        <f t="shared" si="10"/>
        <v>0</v>
      </c>
    </row>
    <row r="653" spans="1:19" x14ac:dyDescent="0.25">
      <c r="A653" s="1">
        <v>4577</v>
      </c>
      <c r="B653" t="s">
        <v>660</v>
      </c>
      <c r="C653">
        <v>1.08934</v>
      </c>
      <c r="D653">
        <v>1.0896999999999999</v>
      </c>
      <c r="E653">
        <v>1.0867100000000001</v>
      </c>
      <c r="F653">
        <v>1.0867800000000001</v>
      </c>
      <c r="G653">
        <v>3483</v>
      </c>
      <c r="H653">
        <v>2.9899999999998261E-3</v>
      </c>
      <c r="I653">
        <v>1.0884964999999971</v>
      </c>
      <c r="L653" t="s">
        <v>1110</v>
      </c>
      <c r="M653">
        <v>0.125</v>
      </c>
      <c r="N653">
        <v>1.0892599999999999</v>
      </c>
      <c r="O653">
        <v>1.08962</v>
      </c>
      <c r="P653">
        <v>1.0866199999999999</v>
      </c>
      <c r="Q653">
        <v>1.0866800000000001</v>
      </c>
      <c r="R653">
        <v>3483</v>
      </c>
      <c r="S653">
        <f t="shared" si="10"/>
        <v>0</v>
      </c>
    </row>
    <row r="654" spans="1:19" x14ac:dyDescent="0.25">
      <c r="A654" s="1">
        <v>4578</v>
      </c>
      <c r="B654" t="s">
        <v>661</v>
      </c>
      <c r="C654">
        <v>1.0868</v>
      </c>
      <c r="D654">
        <v>1.08792</v>
      </c>
      <c r="E654">
        <v>1.0867599999999999</v>
      </c>
      <c r="F654">
        <v>1.0871200000000001</v>
      </c>
      <c r="G654">
        <v>2206</v>
      </c>
      <c r="H654">
        <v>1.1600000000000501E-3</v>
      </c>
      <c r="I654">
        <v>1.0887064999999969</v>
      </c>
      <c r="L654" t="s">
        <v>1110</v>
      </c>
      <c r="M654">
        <v>0.16666666666666666</v>
      </c>
      <c r="N654">
        <v>1.0867199999999999</v>
      </c>
      <c r="O654">
        <v>1.08786</v>
      </c>
      <c r="P654">
        <v>1.0866800000000001</v>
      </c>
      <c r="Q654">
        <v>1.0870500000000001</v>
      </c>
      <c r="R654">
        <v>2206</v>
      </c>
      <c r="S654">
        <f t="shared" si="10"/>
        <v>0</v>
      </c>
    </row>
    <row r="655" spans="1:19" x14ac:dyDescent="0.25">
      <c r="A655" s="1">
        <v>4579</v>
      </c>
      <c r="B655" t="s">
        <v>662</v>
      </c>
      <c r="C655">
        <v>1.0871</v>
      </c>
      <c r="D655">
        <v>1.08762</v>
      </c>
      <c r="E655">
        <v>1.0864400000000001</v>
      </c>
      <c r="F655">
        <v>1.08646</v>
      </c>
      <c r="G655">
        <v>1712</v>
      </c>
      <c r="H655">
        <v>1.1799999999999591E-3</v>
      </c>
      <c r="I655">
        <v>1.088733999999997</v>
      </c>
      <c r="L655" t="s">
        <v>1110</v>
      </c>
      <c r="M655">
        <v>0.20833333333333334</v>
      </c>
      <c r="N655">
        <v>1.0870200000000001</v>
      </c>
      <c r="O655">
        <v>1.0875600000000001</v>
      </c>
      <c r="P655">
        <v>1.0863499999999999</v>
      </c>
      <c r="Q655">
        <v>1.0864</v>
      </c>
      <c r="R655">
        <v>1712</v>
      </c>
      <c r="S655">
        <f t="shared" si="10"/>
        <v>0</v>
      </c>
    </row>
    <row r="656" spans="1:19" x14ac:dyDescent="0.25">
      <c r="A656" s="1">
        <v>4580</v>
      </c>
      <c r="B656" t="s">
        <v>663</v>
      </c>
      <c r="C656">
        <v>1.0864799999999999</v>
      </c>
      <c r="D656">
        <v>1.0867599999999999</v>
      </c>
      <c r="E656">
        <v>1.08588</v>
      </c>
      <c r="F656">
        <v>1.0859799999999999</v>
      </c>
      <c r="G656">
        <v>1502</v>
      </c>
      <c r="H656">
        <v>8.799999999999919E-4</v>
      </c>
      <c r="I656">
        <v>1.0886439999999971</v>
      </c>
      <c r="L656" t="s">
        <v>1110</v>
      </c>
      <c r="M656">
        <v>0.25</v>
      </c>
      <c r="N656">
        <v>1.0864100000000001</v>
      </c>
      <c r="O656">
        <v>1.0866899999999999</v>
      </c>
      <c r="P656">
        <v>1.0858000000000001</v>
      </c>
      <c r="Q656">
        <v>1.0859099999999999</v>
      </c>
      <c r="R656">
        <v>1502</v>
      </c>
      <c r="S656">
        <f t="shared" si="10"/>
        <v>0</v>
      </c>
    </row>
    <row r="657" spans="1:19" x14ac:dyDescent="0.25">
      <c r="A657" s="1">
        <v>4581</v>
      </c>
      <c r="B657" t="s">
        <v>664</v>
      </c>
      <c r="C657">
        <v>1.0860000000000001</v>
      </c>
      <c r="D657">
        <v>1.08714</v>
      </c>
      <c r="E657">
        <v>1.0859799999999999</v>
      </c>
      <c r="F657">
        <v>1.0867599999999999</v>
      </c>
      <c r="G657">
        <v>1539</v>
      </c>
      <c r="H657">
        <v>1.1600000000000501E-3</v>
      </c>
      <c r="I657">
        <v>1.0886409999999971</v>
      </c>
      <c r="L657" t="s">
        <v>1110</v>
      </c>
      <c r="M657">
        <v>0.29166666666666669</v>
      </c>
      <c r="N657">
        <v>1.08592</v>
      </c>
      <c r="O657">
        <v>1.08707</v>
      </c>
      <c r="P657">
        <v>1.0859000000000001</v>
      </c>
      <c r="Q657">
        <v>1.0866899999999999</v>
      </c>
      <c r="R657">
        <v>1539</v>
      </c>
      <c r="S657">
        <f t="shared" si="10"/>
        <v>0</v>
      </c>
    </row>
    <row r="658" spans="1:19" x14ac:dyDescent="0.25">
      <c r="A658" s="1">
        <v>4582</v>
      </c>
      <c r="B658" t="s">
        <v>665</v>
      </c>
      <c r="C658">
        <v>1.08674</v>
      </c>
      <c r="D658">
        <v>1.0888</v>
      </c>
      <c r="E658">
        <v>1.0864799999999999</v>
      </c>
      <c r="F658">
        <v>1.0881700000000001</v>
      </c>
      <c r="G658">
        <v>2323</v>
      </c>
      <c r="H658">
        <v>2.3200000000001002E-3</v>
      </c>
      <c r="I658">
        <v>1.088678499999997</v>
      </c>
      <c r="L658" t="s">
        <v>1110</v>
      </c>
      <c r="M658">
        <v>0.33333333333333331</v>
      </c>
      <c r="N658">
        <v>1.08666</v>
      </c>
      <c r="O658">
        <v>1.08873</v>
      </c>
      <c r="P658">
        <v>1.0864</v>
      </c>
      <c r="Q658">
        <v>1.0880799999999999</v>
      </c>
      <c r="R658">
        <v>2323</v>
      </c>
      <c r="S658">
        <f t="shared" si="10"/>
        <v>0</v>
      </c>
    </row>
    <row r="659" spans="1:19" x14ac:dyDescent="0.25">
      <c r="A659" s="1">
        <v>4583</v>
      </c>
      <c r="B659" t="s">
        <v>666</v>
      </c>
      <c r="C659">
        <v>1.08816</v>
      </c>
      <c r="D659">
        <v>1.0882799999999999</v>
      </c>
      <c r="E659">
        <v>1.08301</v>
      </c>
      <c r="F659">
        <v>1.08572</v>
      </c>
      <c r="G659">
        <v>9542</v>
      </c>
      <c r="H659">
        <v>5.2699999999998859E-3</v>
      </c>
      <c r="I659">
        <v>1.0885744999999969</v>
      </c>
      <c r="L659" t="s">
        <v>1110</v>
      </c>
      <c r="M659">
        <v>0.375</v>
      </c>
      <c r="N659">
        <v>1.08806</v>
      </c>
      <c r="O659">
        <v>1.0882000000000001</v>
      </c>
      <c r="P659">
        <v>1.0829299999999999</v>
      </c>
      <c r="Q659">
        <v>1.08565</v>
      </c>
      <c r="R659">
        <v>9542</v>
      </c>
      <c r="S659">
        <f t="shared" si="10"/>
        <v>0</v>
      </c>
    </row>
    <row r="660" spans="1:19" x14ac:dyDescent="0.25">
      <c r="A660" s="1">
        <v>4584</v>
      </c>
      <c r="B660" t="s">
        <v>667</v>
      </c>
      <c r="C660">
        <v>1.0857399999999999</v>
      </c>
      <c r="D660">
        <v>1.08656</v>
      </c>
      <c r="E660">
        <v>1.08453</v>
      </c>
      <c r="F660">
        <v>1.0860799999999999</v>
      </c>
      <c r="G660">
        <v>8130</v>
      </c>
      <c r="H660">
        <v>2.0299999999999758E-3</v>
      </c>
      <c r="I660">
        <v>1.0884899999999971</v>
      </c>
      <c r="L660" t="s">
        <v>1110</v>
      </c>
      <c r="M660">
        <v>0.41666666666666669</v>
      </c>
      <c r="N660">
        <v>1.0856699999999999</v>
      </c>
      <c r="O660">
        <v>1.08649</v>
      </c>
      <c r="P660">
        <v>1.08446</v>
      </c>
      <c r="Q660">
        <v>1.0860099999999999</v>
      </c>
      <c r="R660">
        <v>8130</v>
      </c>
      <c r="S660">
        <f t="shared" si="10"/>
        <v>0</v>
      </c>
    </row>
    <row r="661" spans="1:19" x14ac:dyDescent="0.25">
      <c r="A661" s="1">
        <v>4585</v>
      </c>
      <c r="B661" t="s">
        <v>668</v>
      </c>
      <c r="C661">
        <v>1.08606</v>
      </c>
      <c r="D661">
        <v>1.0862499999999999</v>
      </c>
      <c r="E661">
        <v>1.0845800000000001</v>
      </c>
      <c r="F661">
        <v>1.0852999999999999</v>
      </c>
      <c r="G661">
        <v>5105</v>
      </c>
      <c r="H661">
        <v>1.6699999999998381E-3</v>
      </c>
      <c r="I661">
        <v>1.0882294999999971</v>
      </c>
      <c r="L661" t="s">
        <v>1110</v>
      </c>
      <c r="M661">
        <v>0.45833333333333331</v>
      </c>
      <c r="N661">
        <v>1.0859799999999999</v>
      </c>
      <c r="O661">
        <v>1.08619</v>
      </c>
      <c r="P661">
        <v>1.0845</v>
      </c>
      <c r="Q661">
        <v>1.0852200000000001</v>
      </c>
      <c r="R661">
        <v>5105</v>
      </c>
      <c r="S661">
        <f t="shared" si="10"/>
        <v>0</v>
      </c>
    </row>
    <row r="662" spans="1:19" x14ac:dyDescent="0.25">
      <c r="A662" s="1">
        <v>4586</v>
      </c>
      <c r="B662" t="s">
        <v>669</v>
      </c>
      <c r="C662">
        <v>1.0853200000000001</v>
      </c>
      <c r="D662">
        <v>1.0873999999999999</v>
      </c>
      <c r="E662">
        <v>1.08531</v>
      </c>
      <c r="F662">
        <v>1.0863499999999999</v>
      </c>
      <c r="G662">
        <v>5706</v>
      </c>
      <c r="H662">
        <v>2.0899999999999248E-3</v>
      </c>
      <c r="I662">
        <v>1.0879709999999969</v>
      </c>
      <c r="L662" t="s">
        <v>1110</v>
      </c>
      <c r="M662">
        <v>0.5</v>
      </c>
      <c r="N662">
        <v>1.08524</v>
      </c>
      <c r="O662">
        <v>1.0873200000000001</v>
      </c>
      <c r="P662">
        <v>1.0852299999999999</v>
      </c>
      <c r="Q662">
        <v>1.0862799999999999</v>
      </c>
      <c r="R662">
        <v>5706</v>
      </c>
      <c r="S662">
        <f t="shared" si="10"/>
        <v>0</v>
      </c>
    </row>
    <row r="663" spans="1:19" x14ac:dyDescent="0.25">
      <c r="A663" s="1">
        <v>4587</v>
      </c>
      <c r="B663" t="s">
        <v>670</v>
      </c>
      <c r="C663">
        <v>1.08636</v>
      </c>
      <c r="D663">
        <v>1.08795</v>
      </c>
      <c r="E663">
        <v>1.0860799999999999</v>
      </c>
      <c r="F663">
        <v>1.0871599999999999</v>
      </c>
      <c r="G663">
        <v>4358</v>
      </c>
      <c r="H663">
        <v>1.8700000000000381E-3</v>
      </c>
      <c r="I663">
        <v>1.0879089999999969</v>
      </c>
      <c r="L663" t="s">
        <v>1110</v>
      </c>
      <c r="M663">
        <v>0.54166666666666663</v>
      </c>
      <c r="N663">
        <v>1.08629</v>
      </c>
      <c r="O663">
        <v>1.08788</v>
      </c>
      <c r="P663">
        <v>1.08602</v>
      </c>
      <c r="Q663">
        <v>1.0871</v>
      </c>
      <c r="R663">
        <v>4358</v>
      </c>
      <c r="S663">
        <f t="shared" si="10"/>
        <v>0</v>
      </c>
    </row>
    <row r="664" spans="1:19" x14ac:dyDescent="0.25">
      <c r="A664" s="1">
        <v>4588</v>
      </c>
      <c r="B664" t="s">
        <v>671</v>
      </c>
      <c r="C664">
        <v>1.0871500000000001</v>
      </c>
      <c r="D664">
        <v>1.08768</v>
      </c>
      <c r="E664">
        <v>1.08572</v>
      </c>
      <c r="F664">
        <v>1.0868500000000001</v>
      </c>
      <c r="G664">
        <v>5716</v>
      </c>
      <c r="H664">
        <v>1.9599999999999622E-3</v>
      </c>
      <c r="I664">
        <v>1.0878214999999971</v>
      </c>
      <c r="L664" t="s">
        <v>1110</v>
      </c>
      <c r="M664">
        <v>0.58333333333333337</v>
      </c>
      <c r="N664">
        <v>1.08708</v>
      </c>
      <c r="O664">
        <v>1.08762</v>
      </c>
      <c r="P664">
        <v>1.08565</v>
      </c>
      <c r="Q664">
        <v>1.0867800000000001</v>
      </c>
      <c r="R664">
        <v>5716</v>
      </c>
      <c r="S664">
        <f t="shared" si="10"/>
        <v>0</v>
      </c>
    </row>
    <row r="665" spans="1:19" x14ac:dyDescent="0.25">
      <c r="A665" s="1">
        <v>4589</v>
      </c>
      <c r="B665" t="s">
        <v>672</v>
      </c>
      <c r="C665">
        <v>1.08684</v>
      </c>
      <c r="D665">
        <v>1.0884799999999999</v>
      </c>
      <c r="E665">
        <v>1.08666</v>
      </c>
      <c r="F665">
        <v>1.08728</v>
      </c>
      <c r="G665">
        <v>5806</v>
      </c>
      <c r="H665">
        <v>1.819999999999933E-3</v>
      </c>
      <c r="I665">
        <v>1.0877039999999969</v>
      </c>
      <c r="L665" t="s">
        <v>1110</v>
      </c>
      <c r="M665">
        <v>0.625</v>
      </c>
      <c r="N665">
        <v>1.08677</v>
      </c>
      <c r="O665">
        <v>1.0884199999999999</v>
      </c>
      <c r="P665">
        <v>1.0865899999999999</v>
      </c>
      <c r="Q665">
        <v>1.08721</v>
      </c>
      <c r="R665">
        <v>5806</v>
      </c>
      <c r="S665">
        <f t="shared" si="10"/>
        <v>0</v>
      </c>
    </row>
    <row r="666" spans="1:19" x14ac:dyDescent="0.25">
      <c r="A666" s="1">
        <v>4590</v>
      </c>
      <c r="B666" t="s">
        <v>673</v>
      </c>
      <c r="C666">
        <v>1.08727</v>
      </c>
      <c r="D666">
        <v>1.08884</v>
      </c>
      <c r="E666">
        <v>1.0869500000000001</v>
      </c>
      <c r="F666">
        <v>1.08805</v>
      </c>
      <c r="G666">
        <v>6925</v>
      </c>
      <c r="H666">
        <v>1.8899999999999471E-3</v>
      </c>
      <c r="I666">
        <v>1.087588499999997</v>
      </c>
      <c r="L666" t="s">
        <v>1110</v>
      </c>
      <c r="M666">
        <v>0.66666666666666663</v>
      </c>
      <c r="N666">
        <v>1.0871999999999999</v>
      </c>
      <c r="O666">
        <v>1.08876</v>
      </c>
      <c r="P666">
        <v>1.0868899999999999</v>
      </c>
      <c r="Q666">
        <v>1.0879700000000001</v>
      </c>
      <c r="R666">
        <v>6925</v>
      </c>
      <c r="S666">
        <f t="shared" si="10"/>
        <v>0</v>
      </c>
    </row>
    <row r="667" spans="1:19" x14ac:dyDescent="0.25">
      <c r="A667" s="1">
        <v>4591</v>
      </c>
      <c r="B667" t="s">
        <v>674</v>
      </c>
      <c r="C667">
        <v>1.08806</v>
      </c>
      <c r="D667">
        <v>1.0886800000000001</v>
      </c>
      <c r="E667">
        <v>1.0853200000000001</v>
      </c>
      <c r="F667">
        <v>1.0863400000000001</v>
      </c>
      <c r="G667">
        <v>8162</v>
      </c>
      <c r="H667">
        <v>3.3600000000000301E-3</v>
      </c>
      <c r="I667">
        <v>1.087391999999997</v>
      </c>
      <c r="L667" t="s">
        <v>1110</v>
      </c>
      <c r="M667">
        <v>0.70833333333333337</v>
      </c>
      <c r="N667">
        <v>1.08799</v>
      </c>
      <c r="O667">
        <v>1.0886199999999999</v>
      </c>
      <c r="P667">
        <v>1.0852200000000001</v>
      </c>
      <c r="Q667">
        <v>1.0862799999999999</v>
      </c>
      <c r="R667">
        <v>8162</v>
      </c>
      <c r="S667">
        <f t="shared" si="10"/>
        <v>0</v>
      </c>
    </row>
    <row r="668" spans="1:19" x14ac:dyDescent="0.25">
      <c r="A668" s="1">
        <v>4592</v>
      </c>
      <c r="B668" t="s">
        <v>675</v>
      </c>
      <c r="C668">
        <v>1.08636</v>
      </c>
      <c r="D668">
        <v>1.08832</v>
      </c>
      <c r="E668">
        <v>1.08592</v>
      </c>
      <c r="F668">
        <v>1.0864</v>
      </c>
      <c r="G668">
        <v>7977</v>
      </c>
      <c r="H668">
        <v>2.3999999999999582E-3</v>
      </c>
      <c r="I668">
        <v>1.0871879999999969</v>
      </c>
      <c r="L668" t="s">
        <v>1110</v>
      </c>
      <c r="M668">
        <v>0.75</v>
      </c>
      <c r="N668">
        <v>1.08629</v>
      </c>
      <c r="O668">
        <v>1.08822</v>
      </c>
      <c r="P668">
        <v>1.08585</v>
      </c>
      <c r="Q668">
        <v>1.0863400000000001</v>
      </c>
      <c r="R668">
        <v>7977</v>
      </c>
      <c r="S668">
        <f t="shared" si="10"/>
        <v>0</v>
      </c>
    </row>
    <row r="669" spans="1:19" x14ac:dyDescent="0.25">
      <c r="A669" s="1">
        <v>4593</v>
      </c>
      <c r="B669" t="s">
        <v>676</v>
      </c>
      <c r="C669">
        <v>1.08639</v>
      </c>
      <c r="D669">
        <v>1.0866100000000001</v>
      </c>
      <c r="E669">
        <v>1.0851</v>
      </c>
      <c r="F669">
        <v>1.0863799999999999</v>
      </c>
      <c r="G669">
        <v>5514</v>
      </c>
      <c r="H669">
        <v>1.5100000000001219E-3</v>
      </c>
      <c r="I669">
        <v>1.0870479999999969</v>
      </c>
      <c r="L669" t="s">
        <v>1110</v>
      </c>
      <c r="M669">
        <v>0.79166666666666663</v>
      </c>
      <c r="N669">
        <v>1.08632</v>
      </c>
      <c r="O669">
        <v>1.0865400000000001</v>
      </c>
      <c r="P669">
        <v>1.0850200000000001</v>
      </c>
      <c r="Q669">
        <v>1.0863100000000001</v>
      </c>
      <c r="R669">
        <v>5514</v>
      </c>
      <c r="S669">
        <f t="shared" si="10"/>
        <v>0</v>
      </c>
    </row>
    <row r="670" spans="1:19" x14ac:dyDescent="0.25">
      <c r="A670" s="1">
        <v>4594</v>
      </c>
      <c r="B670" t="s">
        <v>677</v>
      </c>
      <c r="C670">
        <v>1.08636</v>
      </c>
      <c r="D670">
        <v>1.0867</v>
      </c>
      <c r="E670">
        <v>1.08606</v>
      </c>
      <c r="F670">
        <v>1.08656</v>
      </c>
      <c r="G670">
        <v>2979</v>
      </c>
      <c r="H670">
        <v>6.3999999999997392E-4</v>
      </c>
      <c r="I670">
        <v>1.0869159999999971</v>
      </c>
      <c r="L670" t="s">
        <v>1110</v>
      </c>
      <c r="M670">
        <v>0.83333333333333337</v>
      </c>
      <c r="N670">
        <v>1.0863</v>
      </c>
      <c r="O670">
        <v>1.0866400000000001</v>
      </c>
      <c r="P670">
        <v>1.08599</v>
      </c>
      <c r="Q670">
        <v>1.0864100000000001</v>
      </c>
      <c r="R670">
        <v>2979</v>
      </c>
      <c r="S670">
        <f t="shared" si="10"/>
        <v>0</v>
      </c>
    </row>
    <row r="671" spans="1:19" x14ac:dyDescent="0.25">
      <c r="A671" s="1">
        <v>4595</v>
      </c>
      <c r="B671" t="s">
        <v>678</v>
      </c>
      <c r="C671">
        <v>1.0865800000000001</v>
      </c>
      <c r="D671">
        <v>1.0872900000000001</v>
      </c>
      <c r="E671">
        <v>1.0861000000000001</v>
      </c>
      <c r="F671">
        <v>1.0862000000000001</v>
      </c>
      <c r="G671">
        <v>3434</v>
      </c>
      <c r="H671">
        <v>1.1900000000000239E-3</v>
      </c>
      <c r="I671">
        <v>1.0867649999999971</v>
      </c>
      <c r="L671" t="s">
        <v>1110</v>
      </c>
      <c r="M671">
        <v>0.875</v>
      </c>
      <c r="N671">
        <v>1.0864499999999999</v>
      </c>
      <c r="O671">
        <v>1.0872200000000001</v>
      </c>
      <c r="P671">
        <v>1.0860300000000001</v>
      </c>
      <c r="Q671">
        <v>1.0861400000000001</v>
      </c>
      <c r="R671">
        <v>3434</v>
      </c>
      <c r="S671">
        <f t="shared" si="10"/>
        <v>0</v>
      </c>
    </row>
    <row r="672" spans="1:19" x14ac:dyDescent="0.25">
      <c r="A672" s="1">
        <v>4596</v>
      </c>
      <c r="B672" t="s">
        <v>679</v>
      </c>
      <c r="C672">
        <v>1.08622</v>
      </c>
      <c r="D672">
        <v>1.0866800000000001</v>
      </c>
      <c r="E672">
        <v>1.0851900000000001</v>
      </c>
      <c r="F672">
        <v>1.0853200000000001</v>
      </c>
      <c r="G672">
        <v>2754</v>
      </c>
      <c r="H672">
        <v>1.4899999999999909E-3</v>
      </c>
      <c r="I672">
        <v>1.0865629999999971</v>
      </c>
      <c r="L672" t="s">
        <v>1110</v>
      </c>
      <c r="M672">
        <v>0.91666666666666663</v>
      </c>
      <c r="N672">
        <v>1.0861499999999999</v>
      </c>
      <c r="O672">
        <v>1.0866199999999999</v>
      </c>
      <c r="P672">
        <v>1.0851299999999999</v>
      </c>
      <c r="Q672">
        <v>1.0852599999999999</v>
      </c>
      <c r="R672">
        <v>2754</v>
      </c>
      <c r="S672">
        <f t="shared" si="10"/>
        <v>0</v>
      </c>
    </row>
    <row r="673" spans="1:19" x14ac:dyDescent="0.25">
      <c r="A673" s="1">
        <v>4597</v>
      </c>
      <c r="B673" t="s">
        <v>680</v>
      </c>
      <c r="C673">
        <v>1.0853200000000001</v>
      </c>
      <c r="D673">
        <v>1.0857399999999999</v>
      </c>
      <c r="E673">
        <v>1.0850299999999999</v>
      </c>
      <c r="F673">
        <v>1.0857000000000001</v>
      </c>
      <c r="G673">
        <v>857</v>
      </c>
      <c r="H673">
        <v>7.0999999999998842E-4</v>
      </c>
      <c r="I673">
        <v>1.0865089999999971</v>
      </c>
      <c r="L673" t="s">
        <v>1110</v>
      </c>
      <c r="M673">
        <v>0.95833333333333337</v>
      </c>
      <c r="N673">
        <v>1.08525</v>
      </c>
      <c r="O673">
        <v>1.0856600000000001</v>
      </c>
      <c r="P673">
        <v>1.0849599999999999</v>
      </c>
      <c r="Q673">
        <v>1.08538</v>
      </c>
      <c r="R673">
        <v>857</v>
      </c>
      <c r="S673">
        <f t="shared" si="10"/>
        <v>0</v>
      </c>
    </row>
    <row r="674" spans="1:19" x14ac:dyDescent="0.25">
      <c r="A674" s="1">
        <v>4598</v>
      </c>
      <c r="B674" t="s">
        <v>681</v>
      </c>
      <c r="C674">
        <v>1.0857000000000001</v>
      </c>
      <c r="D674">
        <v>1.0862000000000001</v>
      </c>
      <c r="E674">
        <v>1.0854999999999999</v>
      </c>
      <c r="F674">
        <v>1.08568</v>
      </c>
      <c r="G674">
        <v>81</v>
      </c>
      <c r="H674">
        <v>7.0000000000014495E-4</v>
      </c>
      <c r="I674">
        <v>1.086436999999997</v>
      </c>
      <c r="L674" t="s">
        <v>1111</v>
      </c>
      <c r="M674">
        <v>0</v>
      </c>
      <c r="N674">
        <v>1.08538</v>
      </c>
      <c r="O674">
        <v>1.0857000000000001</v>
      </c>
      <c r="P674">
        <v>1.08511</v>
      </c>
      <c r="Q674">
        <v>1.08535</v>
      </c>
      <c r="R674">
        <v>81</v>
      </c>
      <c r="S674">
        <f t="shared" si="10"/>
        <v>0</v>
      </c>
    </row>
    <row r="675" spans="1:19" x14ac:dyDescent="0.25">
      <c r="A675" s="1">
        <v>4599</v>
      </c>
      <c r="B675" t="s">
        <v>682</v>
      </c>
      <c r="C675">
        <v>1.0857399999999999</v>
      </c>
      <c r="D675">
        <v>1.0861099999999999</v>
      </c>
      <c r="E675">
        <v>1.0854200000000001</v>
      </c>
      <c r="F675">
        <v>1.0859099999999999</v>
      </c>
      <c r="G675">
        <v>567</v>
      </c>
      <c r="H675">
        <v>6.8999999999985739E-4</v>
      </c>
      <c r="I675">
        <v>1.0864094999999969</v>
      </c>
      <c r="L675" t="s">
        <v>1111</v>
      </c>
      <c r="M675">
        <v>4.1666666666666664E-2</v>
      </c>
      <c r="N675">
        <v>1.0854900000000001</v>
      </c>
      <c r="O675">
        <v>1.08602</v>
      </c>
      <c r="P675">
        <v>1.08527</v>
      </c>
      <c r="Q675">
        <v>1.08582</v>
      </c>
      <c r="R675">
        <v>567</v>
      </c>
      <c r="S675">
        <f t="shared" si="10"/>
        <v>0</v>
      </c>
    </row>
    <row r="676" spans="1:19" x14ac:dyDescent="0.25">
      <c r="A676" s="1">
        <v>4600</v>
      </c>
      <c r="B676" t="s">
        <v>683</v>
      </c>
      <c r="C676">
        <v>1.08592</v>
      </c>
      <c r="D676">
        <v>1.0862000000000001</v>
      </c>
      <c r="E676">
        <v>1.0857399999999999</v>
      </c>
      <c r="F676">
        <v>1.08602</v>
      </c>
      <c r="G676">
        <v>688</v>
      </c>
      <c r="H676">
        <v>4.6000000000012697E-4</v>
      </c>
      <c r="I676">
        <v>1.086411499999997</v>
      </c>
      <c r="L676" t="s">
        <v>1111</v>
      </c>
      <c r="M676">
        <v>8.3333333333333329E-2</v>
      </c>
      <c r="N676">
        <v>1.0858300000000001</v>
      </c>
      <c r="O676">
        <v>1.08612</v>
      </c>
      <c r="P676">
        <v>1.08565</v>
      </c>
      <c r="Q676">
        <v>1.0859300000000001</v>
      </c>
      <c r="R676">
        <v>688</v>
      </c>
      <c r="S676">
        <f t="shared" si="10"/>
        <v>0</v>
      </c>
    </row>
    <row r="677" spans="1:19" x14ac:dyDescent="0.25">
      <c r="A677" s="1">
        <v>4601</v>
      </c>
      <c r="B677" t="s">
        <v>684</v>
      </c>
      <c r="C677">
        <v>1.0860000000000001</v>
      </c>
      <c r="D677">
        <v>1.0880399999999999</v>
      </c>
      <c r="E677">
        <v>1.08582</v>
      </c>
      <c r="F677">
        <v>1.08718</v>
      </c>
      <c r="G677">
        <v>2176</v>
      </c>
      <c r="H677">
        <v>2.2199999999998892E-3</v>
      </c>
      <c r="I677">
        <v>1.086432499999997</v>
      </c>
      <c r="L677" t="s">
        <v>1111</v>
      </c>
      <c r="M677">
        <v>0.125</v>
      </c>
      <c r="N677">
        <v>1.08592</v>
      </c>
      <c r="O677">
        <v>1.08795</v>
      </c>
      <c r="P677">
        <v>1.0857300000000001</v>
      </c>
      <c r="Q677">
        <v>1.0870899999999999</v>
      </c>
      <c r="R677">
        <v>2176</v>
      </c>
      <c r="S677">
        <f t="shared" si="10"/>
        <v>0</v>
      </c>
    </row>
    <row r="678" spans="1:19" x14ac:dyDescent="0.25">
      <c r="A678" s="1">
        <v>4602</v>
      </c>
      <c r="B678" t="s">
        <v>685</v>
      </c>
      <c r="C678">
        <v>1.0871599999999999</v>
      </c>
      <c r="D678">
        <v>1.0877300000000001</v>
      </c>
      <c r="E678">
        <v>1.08561</v>
      </c>
      <c r="F678">
        <v>1.0859099999999999</v>
      </c>
      <c r="G678">
        <v>2769</v>
      </c>
      <c r="H678">
        <v>2.1200000000001218E-3</v>
      </c>
      <c r="I678">
        <v>1.086319499999997</v>
      </c>
      <c r="L678" t="s">
        <v>1111</v>
      </c>
      <c r="M678">
        <v>0.16666666666666666</v>
      </c>
      <c r="N678">
        <v>1.0870599999999999</v>
      </c>
      <c r="O678">
        <v>1.0876399999999999</v>
      </c>
      <c r="P678">
        <v>1.0855300000000001</v>
      </c>
      <c r="Q678">
        <v>1.0858399999999999</v>
      </c>
      <c r="R678">
        <v>2769</v>
      </c>
      <c r="S678">
        <f t="shared" si="10"/>
        <v>0</v>
      </c>
    </row>
    <row r="679" spans="1:19" x14ac:dyDescent="0.25">
      <c r="A679" s="1">
        <v>4603</v>
      </c>
      <c r="B679" t="s">
        <v>686</v>
      </c>
      <c r="C679">
        <v>1.08592</v>
      </c>
      <c r="D679">
        <v>1.08622</v>
      </c>
      <c r="E679">
        <v>1.0853600000000001</v>
      </c>
      <c r="F679">
        <v>1.0861799999999999</v>
      </c>
      <c r="G679">
        <v>1820</v>
      </c>
      <c r="H679">
        <v>8.5999999999986088E-4</v>
      </c>
      <c r="I679">
        <v>1.0863424999999971</v>
      </c>
      <c r="L679" t="s">
        <v>1111</v>
      </c>
      <c r="M679">
        <v>0.20833333333333334</v>
      </c>
      <c r="N679">
        <v>1.08586</v>
      </c>
      <c r="O679">
        <v>1.0861499999999999</v>
      </c>
      <c r="P679">
        <v>1.0852900000000001</v>
      </c>
      <c r="Q679">
        <v>1.08612</v>
      </c>
      <c r="R679">
        <v>1820</v>
      </c>
      <c r="S679">
        <f t="shared" si="10"/>
        <v>0</v>
      </c>
    </row>
    <row r="680" spans="1:19" x14ac:dyDescent="0.25">
      <c r="A680" s="1">
        <v>4604</v>
      </c>
      <c r="B680" t="s">
        <v>687</v>
      </c>
      <c r="C680">
        <v>1.0861700000000001</v>
      </c>
      <c r="D680">
        <v>1.0869800000000001</v>
      </c>
      <c r="E680">
        <v>1.08568</v>
      </c>
      <c r="F680">
        <v>1.08666</v>
      </c>
      <c r="G680">
        <v>1523</v>
      </c>
      <c r="H680">
        <v>1.3000000000000791E-3</v>
      </c>
      <c r="I680">
        <v>1.0863714999999969</v>
      </c>
      <c r="L680" t="s">
        <v>1111</v>
      </c>
      <c r="M680">
        <v>0.25</v>
      </c>
      <c r="N680">
        <v>1.0861000000000001</v>
      </c>
      <c r="O680">
        <v>1.08691</v>
      </c>
      <c r="P680">
        <v>1.0855900000000001</v>
      </c>
      <c r="Q680">
        <v>1.0866</v>
      </c>
      <c r="R680">
        <v>1523</v>
      </c>
      <c r="S680">
        <f t="shared" si="10"/>
        <v>0</v>
      </c>
    </row>
    <row r="681" spans="1:19" x14ac:dyDescent="0.25">
      <c r="A681" s="1">
        <v>4605</v>
      </c>
      <c r="B681" t="s">
        <v>688</v>
      </c>
      <c r="C681">
        <v>1.0866800000000001</v>
      </c>
      <c r="D681">
        <v>1.0871200000000001</v>
      </c>
      <c r="E681">
        <v>1.0862499999999999</v>
      </c>
      <c r="F681">
        <v>1.0865199999999999</v>
      </c>
      <c r="G681">
        <v>1261</v>
      </c>
      <c r="H681">
        <v>8.7000000000014843E-4</v>
      </c>
      <c r="I681">
        <v>1.086432499999997</v>
      </c>
      <c r="L681" t="s">
        <v>1111</v>
      </c>
      <c r="M681">
        <v>0.29166666666666669</v>
      </c>
      <c r="N681">
        <v>1.0866100000000001</v>
      </c>
      <c r="O681">
        <v>1.08704</v>
      </c>
      <c r="P681">
        <v>1.0861799999999999</v>
      </c>
      <c r="Q681">
        <v>1.0864499999999999</v>
      </c>
      <c r="R681">
        <v>1261</v>
      </c>
      <c r="S681">
        <f t="shared" si="10"/>
        <v>0</v>
      </c>
    </row>
    <row r="682" spans="1:19" x14ac:dyDescent="0.25">
      <c r="A682" s="1">
        <v>4606</v>
      </c>
      <c r="B682" t="s">
        <v>689</v>
      </c>
      <c r="C682">
        <v>1.08653</v>
      </c>
      <c r="D682">
        <v>1.08666</v>
      </c>
      <c r="E682">
        <v>1.0854999999999999</v>
      </c>
      <c r="F682">
        <v>1.0855600000000001</v>
      </c>
      <c r="G682">
        <v>1410</v>
      </c>
      <c r="H682">
        <v>1.1600000000000501E-3</v>
      </c>
      <c r="I682">
        <v>1.0863929999999971</v>
      </c>
      <c r="L682" t="s">
        <v>1111</v>
      </c>
      <c r="M682">
        <v>0.33333333333333331</v>
      </c>
      <c r="N682">
        <v>1.08646</v>
      </c>
      <c r="O682">
        <v>1.0865800000000001</v>
      </c>
      <c r="P682">
        <v>1.08541</v>
      </c>
      <c r="Q682">
        <v>1.08548</v>
      </c>
      <c r="R682">
        <v>1410</v>
      </c>
      <c r="S682">
        <f t="shared" si="10"/>
        <v>0</v>
      </c>
    </row>
    <row r="683" spans="1:19" x14ac:dyDescent="0.25">
      <c r="A683" s="1">
        <v>4607</v>
      </c>
      <c r="B683" t="s">
        <v>690</v>
      </c>
      <c r="C683">
        <v>1.0855600000000001</v>
      </c>
      <c r="D683">
        <v>1.0860700000000001</v>
      </c>
      <c r="E683">
        <v>1.0841000000000001</v>
      </c>
      <c r="F683">
        <v>1.0860000000000001</v>
      </c>
      <c r="G683">
        <v>5749</v>
      </c>
      <c r="H683">
        <v>1.9700000000000269E-3</v>
      </c>
      <c r="I683">
        <v>1.0863349999999969</v>
      </c>
      <c r="L683" t="s">
        <v>1111</v>
      </c>
      <c r="M683">
        <v>0.375</v>
      </c>
      <c r="N683">
        <v>1.08548</v>
      </c>
      <c r="O683">
        <v>1.0860000000000001</v>
      </c>
      <c r="P683">
        <v>1.0840399999999999</v>
      </c>
      <c r="Q683">
        <v>1.0859300000000001</v>
      </c>
      <c r="R683">
        <v>5749</v>
      </c>
      <c r="S683">
        <f t="shared" si="10"/>
        <v>0</v>
      </c>
    </row>
    <row r="684" spans="1:19" x14ac:dyDescent="0.25">
      <c r="A684" s="1">
        <v>4608</v>
      </c>
      <c r="B684" t="s">
        <v>691</v>
      </c>
      <c r="C684">
        <v>1.08602</v>
      </c>
      <c r="D684">
        <v>1.08822</v>
      </c>
      <c r="E684">
        <v>1.0858000000000001</v>
      </c>
      <c r="F684">
        <v>1.0875699999999999</v>
      </c>
      <c r="G684">
        <v>6753</v>
      </c>
      <c r="H684">
        <v>2.4199999999998671E-3</v>
      </c>
      <c r="I684">
        <v>1.0863709999999971</v>
      </c>
      <c r="L684" t="s">
        <v>1111</v>
      </c>
      <c r="M684">
        <v>0.41666666666666669</v>
      </c>
      <c r="N684">
        <v>1.0859399999999999</v>
      </c>
      <c r="O684">
        <v>1.08815</v>
      </c>
      <c r="P684">
        <v>1.0857300000000001</v>
      </c>
      <c r="Q684">
        <v>1.08751</v>
      </c>
      <c r="R684">
        <v>6753</v>
      </c>
      <c r="S684">
        <f t="shared" si="10"/>
        <v>0</v>
      </c>
    </row>
    <row r="685" spans="1:19" x14ac:dyDescent="0.25">
      <c r="A685" s="1">
        <v>4609</v>
      </c>
      <c r="B685" t="s">
        <v>692</v>
      </c>
      <c r="C685">
        <v>1.0875900000000001</v>
      </c>
      <c r="D685">
        <v>1.08786</v>
      </c>
      <c r="E685">
        <v>1.0867599999999999</v>
      </c>
      <c r="F685">
        <v>1.0869200000000001</v>
      </c>
      <c r="G685">
        <v>5212</v>
      </c>
      <c r="H685">
        <v>1.1000000000001009E-3</v>
      </c>
      <c r="I685">
        <v>1.086352999999997</v>
      </c>
      <c r="L685" t="s">
        <v>1111</v>
      </c>
      <c r="M685">
        <v>0.45833333333333331</v>
      </c>
      <c r="N685">
        <v>1.0874999999999999</v>
      </c>
      <c r="O685">
        <v>1.08779</v>
      </c>
      <c r="P685">
        <v>1.0866899999999999</v>
      </c>
      <c r="Q685">
        <v>1.0868500000000001</v>
      </c>
      <c r="R685">
        <v>5212</v>
      </c>
      <c r="S685">
        <f t="shared" si="10"/>
        <v>0</v>
      </c>
    </row>
    <row r="686" spans="1:19" x14ac:dyDescent="0.25">
      <c r="A686" s="1">
        <v>4610</v>
      </c>
      <c r="B686" t="s">
        <v>693</v>
      </c>
      <c r="C686">
        <v>1.08694</v>
      </c>
      <c r="D686">
        <v>1.0887800000000001</v>
      </c>
      <c r="E686">
        <v>1.0866100000000001</v>
      </c>
      <c r="F686">
        <v>1.0886499999999999</v>
      </c>
      <c r="G686">
        <v>4756</v>
      </c>
      <c r="H686">
        <v>2.1700000000000048E-3</v>
      </c>
      <c r="I686">
        <v>1.086382999999997</v>
      </c>
      <c r="L686" t="s">
        <v>1111</v>
      </c>
      <c r="M686">
        <v>0.5</v>
      </c>
      <c r="N686">
        <v>1.08687</v>
      </c>
      <c r="O686">
        <v>1.0887100000000001</v>
      </c>
      <c r="P686">
        <v>1.0865400000000001</v>
      </c>
      <c r="Q686">
        <v>1.0885800000000001</v>
      </c>
      <c r="R686">
        <v>4756</v>
      </c>
      <c r="S686">
        <f t="shared" si="10"/>
        <v>0</v>
      </c>
    </row>
    <row r="687" spans="1:19" x14ac:dyDescent="0.25">
      <c r="A687" s="1">
        <v>4611</v>
      </c>
      <c r="B687" t="s">
        <v>694</v>
      </c>
      <c r="C687">
        <v>1.0886400000000001</v>
      </c>
      <c r="D687">
        <v>1.0889500000000001</v>
      </c>
      <c r="E687">
        <v>1.0855600000000001</v>
      </c>
      <c r="F687">
        <v>1.0860000000000001</v>
      </c>
      <c r="G687">
        <v>5729</v>
      </c>
      <c r="H687">
        <v>3.3900000000000041E-3</v>
      </c>
      <c r="I687">
        <v>1.0863659999999971</v>
      </c>
      <c r="L687" t="s">
        <v>1111</v>
      </c>
      <c r="M687">
        <v>0.54166666666666663</v>
      </c>
      <c r="N687">
        <v>1.08857</v>
      </c>
      <c r="O687">
        <v>1.08887</v>
      </c>
      <c r="P687">
        <v>1.08548</v>
      </c>
      <c r="Q687">
        <v>1.08592</v>
      </c>
      <c r="R687">
        <v>5729</v>
      </c>
      <c r="S687">
        <f t="shared" si="10"/>
        <v>0</v>
      </c>
    </row>
    <row r="688" spans="1:19" x14ac:dyDescent="0.25">
      <c r="A688" s="1">
        <v>4612</v>
      </c>
      <c r="B688" t="s">
        <v>695</v>
      </c>
      <c r="C688">
        <v>1.0860099999999999</v>
      </c>
      <c r="D688">
        <v>1.08649</v>
      </c>
      <c r="E688">
        <v>1.0849800000000001</v>
      </c>
      <c r="F688">
        <v>1.08582</v>
      </c>
      <c r="G688">
        <v>5315</v>
      </c>
      <c r="H688">
        <v>1.5099999999999001E-3</v>
      </c>
      <c r="I688">
        <v>1.086336999999997</v>
      </c>
      <c r="L688" t="s">
        <v>1111</v>
      </c>
      <c r="M688">
        <v>0.58333333333333337</v>
      </c>
      <c r="N688">
        <v>1.0859300000000001</v>
      </c>
      <c r="O688">
        <v>1.0864199999999999</v>
      </c>
      <c r="P688">
        <v>1.0849</v>
      </c>
      <c r="Q688">
        <v>1.08575</v>
      </c>
      <c r="R688">
        <v>5315</v>
      </c>
      <c r="S688">
        <f t="shared" si="10"/>
        <v>0</v>
      </c>
    </row>
    <row r="689" spans="1:19" x14ac:dyDescent="0.25">
      <c r="A689" s="1">
        <v>4613</v>
      </c>
      <c r="B689" t="s">
        <v>696</v>
      </c>
      <c r="C689">
        <v>1.0858000000000001</v>
      </c>
      <c r="D689">
        <v>1.0910200000000001</v>
      </c>
      <c r="E689">
        <v>1.08578</v>
      </c>
      <c r="F689">
        <v>1.0904100000000001</v>
      </c>
      <c r="G689">
        <v>9016</v>
      </c>
      <c r="H689">
        <v>5.2400000000001326E-3</v>
      </c>
      <c r="I689">
        <v>1.086538499999997</v>
      </c>
      <c r="L689" t="s">
        <v>1111</v>
      </c>
      <c r="M689">
        <v>0.625</v>
      </c>
      <c r="N689">
        <v>1.0857399999999999</v>
      </c>
      <c r="O689">
        <v>1.0909500000000001</v>
      </c>
      <c r="P689">
        <v>1.08571</v>
      </c>
      <c r="Q689">
        <v>1.0903400000000001</v>
      </c>
      <c r="R689">
        <v>9016</v>
      </c>
      <c r="S689">
        <f t="shared" si="10"/>
        <v>0</v>
      </c>
    </row>
    <row r="690" spans="1:19" x14ac:dyDescent="0.25">
      <c r="A690" s="1">
        <v>4614</v>
      </c>
      <c r="B690" t="s">
        <v>697</v>
      </c>
      <c r="C690">
        <v>1.0904199999999999</v>
      </c>
      <c r="D690">
        <v>1.09422</v>
      </c>
      <c r="E690">
        <v>1.0894999999999999</v>
      </c>
      <c r="F690">
        <v>1.0931200000000001</v>
      </c>
      <c r="G690">
        <v>13512</v>
      </c>
      <c r="H690">
        <v>4.7200000000000566E-3</v>
      </c>
      <c r="I690">
        <v>1.0868664999999971</v>
      </c>
      <c r="L690" t="s">
        <v>1111</v>
      </c>
      <c r="M690">
        <v>0.66666666666666663</v>
      </c>
      <c r="N690">
        <v>1.0903499999999999</v>
      </c>
      <c r="O690">
        <v>1.09415</v>
      </c>
      <c r="P690">
        <v>1.0894299999999999</v>
      </c>
      <c r="Q690">
        <v>1.0930200000000001</v>
      </c>
      <c r="R690">
        <v>13512</v>
      </c>
      <c r="S690">
        <f t="shared" si="10"/>
        <v>0</v>
      </c>
    </row>
    <row r="691" spans="1:19" x14ac:dyDescent="0.25">
      <c r="A691" s="1">
        <v>4615</v>
      </c>
      <c r="B691" t="s">
        <v>698</v>
      </c>
      <c r="C691">
        <v>1.09314</v>
      </c>
      <c r="D691">
        <v>1.09456</v>
      </c>
      <c r="E691">
        <v>1.0914999999999999</v>
      </c>
      <c r="F691">
        <v>1.0936999999999999</v>
      </c>
      <c r="G691">
        <v>11160</v>
      </c>
      <c r="H691">
        <v>3.0600000000000631E-3</v>
      </c>
      <c r="I691">
        <v>1.0872414999999971</v>
      </c>
      <c r="L691" t="s">
        <v>1111</v>
      </c>
      <c r="M691">
        <v>0.70833333333333337</v>
      </c>
      <c r="N691">
        <v>1.0930500000000001</v>
      </c>
      <c r="O691">
        <v>1.0944700000000001</v>
      </c>
      <c r="P691">
        <v>1.0914299999999999</v>
      </c>
      <c r="Q691">
        <v>1.0936300000000001</v>
      </c>
      <c r="R691">
        <v>11160</v>
      </c>
      <c r="S691">
        <f t="shared" si="10"/>
        <v>0</v>
      </c>
    </row>
    <row r="692" spans="1:19" x14ac:dyDescent="0.25">
      <c r="A692" s="1">
        <v>4616</v>
      </c>
      <c r="B692" t="s">
        <v>699</v>
      </c>
      <c r="C692">
        <v>1.0936900000000001</v>
      </c>
      <c r="D692">
        <v>1.0945400000000001</v>
      </c>
      <c r="E692">
        <v>1.0925499999999999</v>
      </c>
      <c r="F692">
        <v>1.0930299999999999</v>
      </c>
      <c r="G692">
        <v>8724</v>
      </c>
      <c r="H692">
        <v>1.9900000000001579E-3</v>
      </c>
      <c r="I692">
        <v>1.087626999999997</v>
      </c>
      <c r="L692" t="s">
        <v>1111</v>
      </c>
      <c r="M692">
        <v>0.75</v>
      </c>
      <c r="N692">
        <v>1.09362</v>
      </c>
      <c r="O692">
        <v>1.0944700000000001</v>
      </c>
      <c r="P692">
        <v>1.0924799999999999</v>
      </c>
      <c r="Q692">
        <v>1.0929599999999999</v>
      </c>
      <c r="R692">
        <v>8724</v>
      </c>
      <c r="S692">
        <f t="shared" si="10"/>
        <v>0</v>
      </c>
    </row>
    <row r="693" spans="1:19" x14ac:dyDescent="0.25">
      <c r="A693" s="1">
        <v>4617</v>
      </c>
      <c r="B693" t="s">
        <v>700</v>
      </c>
      <c r="C693">
        <v>1.09304</v>
      </c>
      <c r="D693">
        <v>1.0939000000000001</v>
      </c>
      <c r="E693">
        <v>1.09229</v>
      </c>
      <c r="F693">
        <v>1.0935999999999999</v>
      </c>
      <c r="G693">
        <v>5215</v>
      </c>
      <c r="H693">
        <v>1.6100000000001109E-3</v>
      </c>
      <c r="I693">
        <v>1.0880219999999969</v>
      </c>
      <c r="L693" t="s">
        <v>1111</v>
      </c>
      <c r="M693">
        <v>0.79166666666666663</v>
      </c>
      <c r="N693">
        <v>1.0929800000000001</v>
      </c>
      <c r="O693">
        <v>1.0938300000000001</v>
      </c>
      <c r="P693">
        <v>1.0922099999999999</v>
      </c>
      <c r="Q693">
        <v>1.09354</v>
      </c>
      <c r="R693">
        <v>5215</v>
      </c>
      <c r="S693">
        <f t="shared" si="10"/>
        <v>0</v>
      </c>
    </row>
    <row r="694" spans="1:19" x14ac:dyDescent="0.25">
      <c r="A694" s="1">
        <v>4618</v>
      </c>
      <c r="B694" t="s">
        <v>701</v>
      </c>
      <c r="C694">
        <v>1.09361</v>
      </c>
      <c r="D694">
        <v>1.0951900000000001</v>
      </c>
      <c r="E694">
        <v>1.0930599999999999</v>
      </c>
      <c r="F694">
        <v>1.0944799999999999</v>
      </c>
      <c r="G694">
        <v>5642</v>
      </c>
      <c r="H694">
        <v>2.1300000000001869E-3</v>
      </c>
      <c r="I694">
        <v>1.0884619999999969</v>
      </c>
      <c r="L694" t="s">
        <v>1111</v>
      </c>
      <c r="M694">
        <v>0.83333333333333337</v>
      </c>
      <c r="N694">
        <v>1.09354</v>
      </c>
      <c r="O694">
        <v>1.0951200000000001</v>
      </c>
      <c r="P694">
        <v>1.0929800000000001</v>
      </c>
      <c r="Q694">
        <v>1.0944100000000001</v>
      </c>
      <c r="R694">
        <v>5642</v>
      </c>
      <c r="S694">
        <f t="shared" si="10"/>
        <v>0</v>
      </c>
    </row>
    <row r="695" spans="1:19" x14ac:dyDescent="0.25">
      <c r="A695" s="1">
        <v>4619</v>
      </c>
      <c r="B695" t="s">
        <v>702</v>
      </c>
      <c r="C695">
        <v>1.0945</v>
      </c>
      <c r="D695">
        <v>1.0946499999999999</v>
      </c>
      <c r="E695">
        <v>1.09202</v>
      </c>
      <c r="F695">
        <v>1.09222</v>
      </c>
      <c r="G695">
        <v>6671</v>
      </c>
      <c r="H695">
        <v>2.6299999999999102E-3</v>
      </c>
      <c r="I695">
        <v>1.0887774999999971</v>
      </c>
      <c r="L695" t="s">
        <v>1111</v>
      </c>
      <c r="M695">
        <v>0.875</v>
      </c>
      <c r="N695">
        <v>1.0944199999999999</v>
      </c>
      <c r="O695">
        <v>1.0945800000000001</v>
      </c>
      <c r="P695">
        <v>1.09195</v>
      </c>
      <c r="Q695">
        <v>1.09216</v>
      </c>
      <c r="R695">
        <v>6671</v>
      </c>
      <c r="S695">
        <f t="shared" si="10"/>
        <v>0</v>
      </c>
    </row>
    <row r="696" spans="1:19" x14ac:dyDescent="0.25">
      <c r="A696" s="1">
        <v>4620</v>
      </c>
      <c r="B696" t="s">
        <v>703</v>
      </c>
      <c r="C696">
        <v>1.09222</v>
      </c>
      <c r="D696">
        <v>1.0936900000000001</v>
      </c>
      <c r="E696">
        <v>1.0920700000000001</v>
      </c>
      <c r="F696">
        <v>1.09361</v>
      </c>
      <c r="G696">
        <v>4513</v>
      </c>
      <c r="H696">
        <v>1.619999999999955E-3</v>
      </c>
      <c r="I696">
        <v>1.089156999999997</v>
      </c>
      <c r="L696" t="s">
        <v>1111</v>
      </c>
      <c r="M696">
        <v>0.91666666666666663</v>
      </c>
      <c r="N696">
        <v>1.09215</v>
      </c>
      <c r="O696">
        <v>1.09362</v>
      </c>
      <c r="P696">
        <v>1.09198</v>
      </c>
      <c r="Q696">
        <v>1.09354</v>
      </c>
      <c r="R696">
        <v>4513</v>
      </c>
      <c r="S696">
        <f t="shared" si="10"/>
        <v>0</v>
      </c>
    </row>
    <row r="697" spans="1:19" x14ac:dyDescent="0.25">
      <c r="A697" s="1">
        <v>4621</v>
      </c>
      <c r="B697" t="s">
        <v>704</v>
      </c>
      <c r="C697">
        <v>1.0935999999999999</v>
      </c>
      <c r="D697">
        <v>1.0939700000000001</v>
      </c>
      <c r="E697">
        <v>1.09236</v>
      </c>
      <c r="F697">
        <v>1.09293</v>
      </c>
      <c r="G697">
        <v>1744</v>
      </c>
      <c r="H697">
        <v>1.6100000000001109E-3</v>
      </c>
      <c r="I697">
        <v>1.089444499999997</v>
      </c>
      <c r="L697" t="s">
        <v>1111</v>
      </c>
      <c r="M697">
        <v>0.95833333333333337</v>
      </c>
      <c r="N697">
        <v>1.0935299999999999</v>
      </c>
      <c r="O697">
        <v>1.09389</v>
      </c>
      <c r="P697">
        <v>1.09229</v>
      </c>
      <c r="Q697">
        <v>1.09283</v>
      </c>
      <c r="R697">
        <v>1744</v>
      </c>
      <c r="S697">
        <f t="shared" si="10"/>
        <v>0</v>
      </c>
    </row>
    <row r="698" spans="1:19" x14ac:dyDescent="0.25">
      <c r="A698" s="1">
        <v>4622</v>
      </c>
      <c r="B698" t="s">
        <v>705</v>
      </c>
      <c r="C698">
        <v>1.0929599999999999</v>
      </c>
      <c r="D698">
        <v>1.09331</v>
      </c>
      <c r="E698">
        <v>1.0922099999999999</v>
      </c>
      <c r="F698">
        <v>1.09287</v>
      </c>
      <c r="G698">
        <v>201</v>
      </c>
      <c r="H698">
        <v>1.1000000000001009E-3</v>
      </c>
      <c r="I698">
        <v>1.0897924999999971</v>
      </c>
      <c r="L698" t="s">
        <v>1112</v>
      </c>
      <c r="M698">
        <v>0</v>
      </c>
      <c r="N698">
        <v>1.09287</v>
      </c>
      <c r="O698">
        <v>1.09287</v>
      </c>
      <c r="P698">
        <v>1.09171</v>
      </c>
      <c r="Q698">
        <v>1.0923700000000001</v>
      </c>
      <c r="R698">
        <v>201</v>
      </c>
      <c r="S698">
        <f t="shared" si="10"/>
        <v>0</v>
      </c>
    </row>
    <row r="699" spans="1:19" x14ac:dyDescent="0.25">
      <c r="A699" s="1">
        <v>4623</v>
      </c>
      <c r="B699" t="s">
        <v>706</v>
      </c>
      <c r="C699">
        <v>1.0928199999999999</v>
      </c>
      <c r="D699">
        <v>1.0930299999999999</v>
      </c>
      <c r="E699">
        <v>1.0924100000000001</v>
      </c>
      <c r="F699">
        <v>1.0928899999999999</v>
      </c>
      <c r="G699">
        <v>373</v>
      </c>
      <c r="H699">
        <v>6.199999999998429E-4</v>
      </c>
      <c r="I699">
        <v>1.0901279999999971</v>
      </c>
      <c r="L699" t="s">
        <v>1112</v>
      </c>
      <c r="M699">
        <v>4.1666666666666664E-2</v>
      </c>
      <c r="N699">
        <v>1.09232</v>
      </c>
      <c r="O699">
        <v>1.09273</v>
      </c>
      <c r="P699">
        <v>1.0919099999999999</v>
      </c>
      <c r="Q699">
        <v>1.0925</v>
      </c>
      <c r="R699">
        <v>373</v>
      </c>
      <c r="S699">
        <f t="shared" si="10"/>
        <v>0</v>
      </c>
    </row>
    <row r="700" spans="1:19" x14ac:dyDescent="0.25">
      <c r="A700" s="1">
        <v>4624</v>
      </c>
      <c r="B700" t="s">
        <v>707</v>
      </c>
      <c r="C700">
        <v>1.09294</v>
      </c>
      <c r="D700">
        <v>1.0935999999999999</v>
      </c>
      <c r="E700">
        <v>1.0921000000000001</v>
      </c>
      <c r="F700">
        <v>1.09233</v>
      </c>
      <c r="G700">
        <v>1223</v>
      </c>
      <c r="H700">
        <v>1.499999999999835E-3</v>
      </c>
      <c r="I700">
        <v>1.090411499999997</v>
      </c>
      <c r="L700" t="s">
        <v>1112</v>
      </c>
      <c r="M700">
        <v>8.3333333333333329E-2</v>
      </c>
      <c r="N700">
        <v>1.0925499999999999</v>
      </c>
      <c r="O700">
        <v>1.0931599999999999</v>
      </c>
      <c r="P700">
        <v>1.09168</v>
      </c>
      <c r="Q700">
        <v>1.0919700000000001</v>
      </c>
      <c r="R700">
        <v>1223</v>
      </c>
      <c r="S700">
        <f t="shared" si="10"/>
        <v>0</v>
      </c>
    </row>
    <row r="701" spans="1:19" x14ac:dyDescent="0.25">
      <c r="A701" s="1">
        <v>4625</v>
      </c>
      <c r="B701" t="s">
        <v>708</v>
      </c>
      <c r="C701">
        <v>1.09229</v>
      </c>
      <c r="D701">
        <v>1.09266</v>
      </c>
      <c r="E701">
        <v>1.09198</v>
      </c>
      <c r="F701">
        <v>1.09222</v>
      </c>
      <c r="G701">
        <v>589</v>
      </c>
      <c r="H701">
        <v>6.8000000000001393E-4</v>
      </c>
      <c r="I701">
        <v>1.0906964999999971</v>
      </c>
      <c r="L701" t="s">
        <v>1112</v>
      </c>
      <c r="M701">
        <v>0.125</v>
      </c>
      <c r="N701">
        <v>1.09192</v>
      </c>
      <c r="O701">
        <v>1.0924400000000001</v>
      </c>
      <c r="P701">
        <v>1.0917300000000001</v>
      </c>
      <c r="Q701">
        <v>1.0920700000000001</v>
      </c>
      <c r="R701">
        <v>589</v>
      </c>
      <c r="S701">
        <f t="shared" si="10"/>
        <v>0</v>
      </c>
    </row>
    <row r="702" spans="1:19" x14ac:dyDescent="0.25">
      <c r="A702" s="1">
        <v>4626</v>
      </c>
      <c r="B702" t="s">
        <v>709</v>
      </c>
      <c r="C702">
        <v>1.0922400000000001</v>
      </c>
      <c r="D702">
        <v>1.0928599999999999</v>
      </c>
      <c r="E702">
        <v>1.09206</v>
      </c>
      <c r="F702">
        <v>1.0928599999999999</v>
      </c>
      <c r="G702">
        <v>307</v>
      </c>
      <c r="H702">
        <v>7.9999999999991189E-4</v>
      </c>
      <c r="I702">
        <v>1.091061499999997</v>
      </c>
      <c r="L702" t="s">
        <v>1112</v>
      </c>
      <c r="M702">
        <v>0.16666666666666666</v>
      </c>
      <c r="N702">
        <v>1.0921099999999999</v>
      </c>
      <c r="O702">
        <v>1.0926199999999999</v>
      </c>
      <c r="P702">
        <v>1.09188</v>
      </c>
      <c r="Q702">
        <v>1.0926100000000001</v>
      </c>
      <c r="R702">
        <v>307</v>
      </c>
      <c r="S702">
        <f t="shared" si="10"/>
        <v>0</v>
      </c>
    </row>
    <row r="703" spans="1:19" x14ac:dyDescent="0.25">
      <c r="A703" s="1">
        <v>4627</v>
      </c>
      <c r="B703" t="s">
        <v>710</v>
      </c>
      <c r="C703">
        <v>1.0928199999999999</v>
      </c>
      <c r="D703">
        <v>1.0936399999999999</v>
      </c>
      <c r="E703">
        <v>1.0926100000000001</v>
      </c>
      <c r="F703">
        <v>1.0934900000000001</v>
      </c>
      <c r="G703">
        <v>765</v>
      </c>
      <c r="H703">
        <v>1.0299999999998639E-3</v>
      </c>
      <c r="I703">
        <v>1.091435999999997</v>
      </c>
      <c r="L703" t="s">
        <v>1112</v>
      </c>
      <c r="M703">
        <v>0.20833333333333334</v>
      </c>
      <c r="N703">
        <v>1.09257</v>
      </c>
      <c r="O703">
        <v>1.09344</v>
      </c>
      <c r="P703">
        <v>1.09239</v>
      </c>
      <c r="Q703">
        <v>1.0932599999999999</v>
      </c>
      <c r="R703">
        <v>765</v>
      </c>
      <c r="S703">
        <f t="shared" si="10"/>
        <v>0</v>
      </c>
    </row>
    <row r="704" spans="1:19" x14ac:dyDescent="0.25">
      <c r="A704" s="1">
        <v>4628</v>
      </c>
      <c r="B704" t="s">
        <v>711</v>
      </c>
      <c r="C704">
        <v>1.09341</v>
      </c>
      <c r="D704">
        <v>1.09446</v>
      </c>
      <c r="E704">
        <v>1.0932599999999999</v>
      </c>
      <c r="F704">
        <v>1.0942799999999999</v>
      </c>
      <c r="G704">
        <v>886</v>
      </c>
      <c r="H704">
        <v>1.2000000000000901E-3</v>
      </c>
      <c r="I704">
        <v>1.091771499999997</v>
      </c>
      <c r="L704" t="s">
        <v>1112</v>
      </c>
      <c r="M704">
        <v>0.25</v>
      </c>
      <c r="N704">
        <v>1.0931500000000001</v>
      </c>
      <c r="O704">
        <v>1.0943000000000001</v>
      </c>
      <c r="P704">
        <v>1.0929</v>
      </c>
      <c r="Q704">
        <v>1.09406</v>
      </c>
      <c r="R704">
        <v>886</v>
      </c>
      <c r="S704">
        <f t="shared" si="10"/>
        <v>0</v>
      </c>
    </row>
    <row r="705" spans="1:19" x14ac:dyDescent="0.25">
      <c r="A705" s="1">
        <v>4629</v>
      </c>
      <c r="B705" t="s">
        <v>712</v>
      </c>
      <c r="C705">
        <v>1.0942400000000001</v>
      </c>
      <c r="D705">
        <v>1.0942799999999999</v>
      </c>
      <c r="E705">
        <v>1.0937600000000001</v>
      </c>
      <c r="F705">
        <v>1.09392</v>
      </c>
      <c r="G705">
        <v>1581</v>
      </c>
      <c r="H705">
        <v>5.1999999999985391E-4</v>
      </c>
      <c r="I705">
        <v>1.0921214999999971</v>
      </c>
      <c r="L705" t="s">
        <v>1112</v>
      </c>
      <c r="M705">
        <v>0.29166666666666669</v>
      </c>
      <c r="N705">
        <v>1.09405</v>
      </c>
      <c r="O705">
        <v>1.09406</v>
      </c>
      <c r="P705">
        <v>1.0934299999999999</v>
      </c>
      <c r="Q705">
        <v>1.09365</v>
      </c>
      <c r="R705">
        <v>1581</v>
      </c>
      <c r="S705">
        <f t="shared" si="10"/>
        <v>0</v>
      </c>
    </row>
    <row r="706" spans="1:19" x14ac:dyDescent="0.25">
      <c r="A706" s="1">
        <v>4630</v>
      </c>
      <c r="B706" t="s">
        <v>713</v>
      </c>
      <c r="C706">
        <v>1.0938600000000001</v>
      </c>
      <c r="D706">
        <v>1.0942799999999999</v>
      </c>
      <c r="E706">
        <v>1.09287</v>
      </c>
      <c r="F706">
        <v>1.09412</v>
      </c>
      <c r="G706">
        <v>1684</v>
      </c>
      <c r="H706">
        <v>1.4099999999999111E-3</v>
      </c>
      <c r="I706">
        <v>1.0923949999999969</v>
      </c>
      <c r="L706" t="s">
        <v>1112</v>
      </c>
      <c r="M706">
        <v>0.33333333333333331</v>
      </c>
      <c r="N706">
        <v>1.0936399999999999</v>
      </c>
      <c r="O706">
        <v>1.09412</v>
      </c>
      <c r="P706">
        <v>1.0924499999999999</v>
      </c>
      <c r="Q706">
        <v>1.09396</v>
      </c>
      <c r="R706">
        <v>1684</v>
      </c>
      <c r="S706">
        <f t="shared" si="10"/>
        <v>0</v>
      </c>
    </row>
    <row r="707" spans="1:19" x14ac:dyDescent="0.25">
      <c r="A707" s="1">
        <v>4631</v>
      </c>
      <c r="B707" t="s">
        <v>714</v>
      </c>
      <c r="C707">
        <v>1.09406</v>
      </c>
      <c r="D707">
        <v>1.09497</v>
      </c>
      <c r="E707">
        <v>1.09392</v>
      </c>
      <c r="F707">
        <v>1.09476</v>
      </c>
      <c r="G707">
        <v>398</v>
      </c>
      <c r="H707">
        <v>1.0499999999999949E-3</v>
      </c>
      <c r="I707">
        <v>1.0928329999999979</v>
      </c>
      <c r="L707" t="s">
        <v>1112</v>
      </c>
      <c r="M707">
        <v>0.375</v>
      </c>
      <c r="N707">
        <v>1.0938300000000001</v>
      </c>
      <c r="O707">
        <v>1.0947899999999999</v>
      </c>
      <c r="P707">
        <v>1.09372</v>
      </c>
      <c r="Q707">
        <v>1.0945800000000001</v>
      </c>
      <c r="R707">
        <v>398</v>
      </c>
      <c r="S707">
        <f t="shared" ref="S707:S770" si="11">G707-R707</f>
        <v>0</v>
      </c>
    </row>
    <row r="708" spans="1:19" x14ac:dyDescent="0.25">
      <c r="A708" s="1">
        <v>4632</v>
      </c>
      <c r="B708" t="s">
        <v>715</v>
      </c>
      <c r="C708">
        <v>1.0947800000000001</v>
      </c>
      <c r="D708">
        <v>1.0952299999999999</v>
      </c>
      <c r="E708">
        <v>1.09348</v>
      </c>
      <c r="F708">
        <v>1.09375</v>
      </c>
      <c r="G708">
        <v>813</v>
      </c>
      <c r="H708">
        <v>1.7499999999999181E-3</v>
      </c>
      <c r="I708">
        <v>1.093229499999997</v>
      </c>
      <c r="L708" t="s">
        <v>1112</v>
      </c>
      <c r="M708">
        <v>0.41666666666666669</v>
      </c>
      <c r="N708">
        <v>1.09463</v>
      </c>
      <c r="O708">
        <v>1.0951200000000001</v>
      </c>
      <c r="P708">
        <v>1.0932900000000001</v>
      </c>
      <c r="Q708">
        <v>1.09358</v>
      </c>
      <c r="R708">
        <v>813</v>
      </c>
      <c r="S708">
        <f t="shared" si="11"/>
        <v>0</v>
      </c>
    </row>
    <row r="709" spans="1:19" x14ac:dyDescent="0.25">
      <c r="A709" s="1">
        <v>4633</v>
      </c>
      <c r="B709" t="s">
        <v>716</v>
      </c>
      <c r="C709">
        <v>1.09378</v>
      </c>
      <c r="D709">
        <v>1.09473</v>
      </c>
      <c r="E709">
        <v>1.0937399999999999</v>
      </c>
      <c r="F709">
        <v>1.09426</v>
      </c>
      <c r="G709">
        <v>1064</v>
      </c>
      <c r="H709">
        <v>9.900000000000464E-4</v>
      </c>
      <c r="I709">
        <v>1.093421999999997</v>
      </c>
      <c r="L709" t="s">
        <v>1112</v>
      </c>
      <c r="M709">
        <v>0.45833333333333331</v>
      </c>
      <c r="N709">
        <v>1.09362</v>
      </c>
      <c r="O709">
        <v>1.0946100000000001</v>
      </c>
      <c r="P709">
        <v>1.0935900000000001</v>
      </c>
      <c r="Q709">
        <v>1.09415</v>
      </c>
      <c r="R709">
        <v>1064</v>
      </c>
      <c r="S709">
        <f t="shared" si="11"/>
        <v>0</v>
      </c>
    </row>
    <row r="710" spans="1:19" x14ac:dyDescent="0.25">
      <c r="A710" s="1">
        <v>4634</v>
      </c>
      <c r="B710" t="s">
        <v>717</v>
      </c>
      <c r="C710">
        <v>1.0942799999999999</v>
      </c>
      <c r="D710">
        <v>1.0948</v>
      </c>
      <c r="E710">
        <v>1.09419</v>
      </c>
      <c r="F710">
        <v>1.09446</v>
      </c>
      <c r="G710">
        <v>571</v>
      </c>
      <c r="H710">
        <v>6.0999999999999943E-4</v>
      </c>
      <c r="I710">
        <v>1.0934889999999979</v>
      </c>
      <c r="L710" t="s">
        <v>1112</v>
      </c>
      <c r="M710">
        <v>0.5</v>
      </c>
      <c r="N710">
        <v>1.09415</v>
      </c>
      <c r="O710">
        <v>1.0946800000000001</v>
      </c>
      <c r="P710">
        <v>1.0940799999999999</v>
      </c>
      <c r="Q710">
        <v>1.0943400000000001</v>
      </c>
      <c r="R710">
        <v>571</v>
      </c>
      <c r="S710">
        <f t="shared" si="11"/>
        <v>0</v>
      </c>
    </row>
    <row r="711" spans="1:19" x14ac:dyDescent="0.25">
      <c r="A711" s="1">
        <v>4635</v>
      </c>
      <c r="B711" t="s">
        <v>718</v>
      </c>
      <c r="C711">
        <v>1.09453</v>
      </c>
      <c r="D711">
        <v>1.09466</v>
      </c>
      <c r="E711">
        <v>1.0940000000000001</v>
      </c>
      <c r="F711">
        <v>1.09415</v>
      </c>
      <c r="G711">
        <v>391</v>
      </c>
      <c r="H711">
        <v>6.599999999998829E-4</v>
      </c>
      <c r="I711">
        <v>1.093511499999998</v>
      </c>
      <c r="L711" t="s">
        <v>1112</v>
      </c>
      <c r="M711">
        <v>0.54166666666666663</v>
      </c>
      <c r="N711">
        <v>1.0944199999999999</v>
      </c>
      <c r="O711">
        <v>1.0945</v>
      </c>
      <c r="P711">
        <v>1.0938099999999999</v>
      </c>
      <c r="Q711">
        <v>1.0940099999999999</v>
      </c>
      <c r="R711">
        <v>391</v>
      </c>
      <c r="S711">
        <f t="shared" si="11"/>
        <v>0</v>
      </c>
    </row>
    <row r="712" spans="1:19" x14ac:dyDescent="0.25">
      <c r="A712" s="1">
        <v>4636</v>
      </c>
      <c r="B712" t="s">
        <v>719</v>
      </c>
      <c r="C712">
        <v>1.09412</v>
      </c>
      <c r="D712">
        <v>1.09422</v>
      </c>
      <c r="E712">
        <v>1.09362</v>
      </c>
      <c r="F712">
        <v>1.09368</v>
      </c>
      <c r="G712">
        <v>803</v>
      </c>
      <c r="H712">
        <v>5.9999999999993392E-4</v>
      </c>
      <c r="I712">
        <v>1.0935439999999981</v>
      </c>
      <c r="L712" t="s">
        <v>1112</v>
      </c>
      <c r="M712">
        <v>0.58333333333333337</v>
      </c>
      <c r="N712">
        <v>1.09395</v>
      </c>
      <c r="O712">
        <v>1.0940300000000001</v>
      </c>
      <c r="P712">
        <v>1.0934699999999999</v>
      </c>
      <c r="Q712">
        <v>1.09352</v>
      </c>
      <c r="R712">
        <v>803</v>
      </c>
      <c r="S712">
        <f t="shared" si="11"/>
        <v>0</v>
      </c>
    </row>
    <row r="713" spans="1:19" x14ac:dyDescent="0.25">
      <c r="A713" s="1">
        <v>4637</v>
      </c>
      <c r="B713" t="s">
        <v>720</v>
      </c>
      <c r="C713">
        <v>1.0936999999999999</v>
      </c>
      <c r="D713">
        <v>1.0945</v>
      </c>
      <c r="E713">
        <v>1.0936999999999999</v>
      </c>
      <c r="F713">
        <v>1.09436</v>
      </c>
      <c r="G713">
        <v>899</v>
      </c>
      <c r="H713">
        <v>8.0000000000013394E-4</v>
      </c>
      <c r="I713">
        <v>1.0935819999999981</v>
      </c>
      <c r="L713" t="s">
        <v>1112</v>
      </c>
      <c r="M713">
        <v>0.625</v>
      </c>
      <c r="N713">
        <v>1.09354</v>
      </c>
      <c r="O713">
        <v>1.09436</v>
      </c>
      <c r="P713">
        <v>1.09354</v>
      </c>
      <c r="Q713">
        <v>1.0942000000000001</v>
      </c>
      <c r="R713">
        <v>899</v>
      </c>
      <c r="S713">
        <f t="shared" si="11"/>
        <v>0</v>
      </c>
    </row>
    <row r="714" spans="1:19" x14ac:dyDescent="0.25">
      <c r="A714" s="1">
        <v>4638</v>
      </c>
      <c r="B714" t="s">
        <v>721</v>
      </c>
      <c r="C714">
        <v>1.0943000000000001</v>
      </c>
      <c r="D714">
        <v>1.0949800000000001</v>
      </c>
      <c r="E714">
        <v>1.0941700000000001</v>
      </c>
      <c r="F714">
        <v>1.0946</v>
      </c>
      <c r="G714">
        <v>863</v>
      </c>
      <c r="H714">
        <v>8.099999999999774E-4</v>
      </c>
      <c r="I714">
        <v>1.093587999999998</v>
      </c>
      <c r="L714" t="s">
        <v>1112</v>
      </c>
      <c r="M714">
        <v>0.66666666666666663</v>
      </c>
      <c r="N714">
        <v>1.09416</v>
      </c>
      <c r="O714">
        <v>1.0948599999999999</v>
      </c>
      <c r="P714">
        <v>1.0940099999999999</v>
      </c>
      <c r="Q714">
        <v>1.0944</v>
      </c>
      <c r="R714">
        <v>863</v>
      </c>
      <c r="S714">
        <f t="shared" si="11"/>
        <v>0</v>
      </c>
    </row>
    <row r="715" spans="1:19" x14ac:dyDescent="0.25">
      <c r="A715" s="1">
        <v>4639</v>
      </c>
      <c r="B715" t="s">
        <v>722</v>
      </c>
      <c r="C715">
        <v>1.0945400000000001</v>
      </c>
      <c r="D715">
        <v>1.0951599999999999</v>
      </c>
      <c r="E715">
        <v>1.0945</v>
      </c>
      <c r="F715">
        <v>1.09514</v>
      </c>
      <c r="G715">
        <v>337</v>
      </c>
      <c r="H715">
        <v>6.599999999998829E-4</v>
      </c>
      <c r="I715">
        <v>1.093733999999998</v>
      </c>
      <c r="L715" t="s">
        <v>1112</v>
      </c>
      <c r="M715">
        <v>0.70833333333333337</v>
      </c>
      <c r="N715">
        <v>1.09436</v>
      </c>
      <c r="O715">
        <v>1.09507</v>
      </c>
      <c r="P715">
        <v>1.09432</v>
      </c>
      <c r="Q715">
        <v>1.09501</v>
      </c>
      <c r="R715">
        <v>337</v>
      </c>
      <c r="S715">
        <f t="shared" si="11"/>
        <v>0</v>
      </c>
    </row>
    <row r="716" spans="1:19" x14ac:dyDescent="0.25">
      <c r="A716" s="1">
        <v>4640</v>
      </c>
      <c r="B716" t="s">
        <v>723</v>
      </c>
      <c r="C716">
        <v>1.0951299999999999</v>
      </c>
      <c r="D716">
        <v>1.09518</v>
      </c>
      <c r="E716">
        <v>1.0944100000000001</v>
      </c>
      <c r="F716">
        <v>1.09487</v>
      </c>
      <c r="G716">
        <v>641</v>
      </c>
      <c r="H716">
        <v>7.699999999999374E-4</v>
      </c>
      <c r="I716">
        <v>1.093796999999997</v>
      </c>
      <c r="L716" t="s">
        <v>1112</v>
      </c>
      <c r="M716">
        <v>0.75</v>
      </c>
      <c r="N716">
        <v>1.0950200000000001</v>
      </c>
      <c r="O716">
        <v>1.0950800000000001</v>
      </c>
      <c r="P716">
        <v>1.09419</v>
      </c>
      <c r="Q716">
        <v>1.0946499999999999</v>
      </c>
      <c r="R716">
        <v>641</v>
      </c>
      <c r="S716">
        <f t="shared" si="11"/>
        <v>0</v>
      </c>
    </row>
    <row r="717" spans="1:19" x14ac:dyDescent="0.25">
      <c r="A717" s="1">
        <v>4641</v>
      </c>
      <c r="B717" t="s">
        <v>724</v>
      </c>
      <c r="C717">
        <v>1.0948199999999999</v>
      </c>
      <c r="D717">
        <v>1.0952999999999999</v>
      </c>
      <c r="E717">
        <v>1.0947</v>
      </c>
      <c r="F717">
        <v>1.0949199999999999</v>
      </c>
      <c r="G717">
        <v>263</v>
      </c>
      <c r="H717">
        <v>5.9999999999993392E-4</v>
      </c>
      <c r="I717">
        <v>1.0938964999999969</v>
      </c>
      <c r="L717" t="s">
        <v>1112</v>
      </c>
      <c r="M717">
        <v>0.79166666666666663</v>
      </c>
      <c r="N717">
        <v>1.09456</v>
      </c>
      <c r="O717">
        <v>1.0951200000000001</v>
      </c>
      <c r="P717">
        <v>1.0945</v>
      </c>
      <c r="Q717">
        <v>1.0947100000000001</v>
      </c>
      <c r="R717">
        <v>263</v>
      </c>
      <c r="S717">
        <f t="shared" si="11"/>
        <v>0</v>
      </c>
    </row>
    <row r="718" spans="1:19" x14ac:dyDescent="0.25">
      <c r="A718" s="1">
        <v>4642</v>
      </c>
      <c r="B718" t="s">
        <v>725</v>
      </c>
      <c r="C718">
        <v>1.0948800000000001</v>
      </c>
      <c r="D718">
        <v>1.0948899999999999</v>
      </c>
      <c r="E718">
        <v>1.0933200000000001</v>
      </c>
      <c r="F718">
        <v>1.0933200000000001</v>
      </c>
      <c r="G718">
        <v>551</v>
      </c>
      <c r="H718">
        <v>1.5699999999998491E-3</v>
      </c>
      <c r="I718">
        <v>1.093918999999997</v>
      </c>
      <c r="L718" t="s">
        <v>1112</v>
      </c>
      <c r="M718">
        <v>0.83333333333333337</v>
      </c>
      <c r="N718">
        <v>1.0947</v>
      </c>
      <c r="O718">
        <v>1.0947</v>
      </c>
      <c r="P718">
        <v>1.09307</v>
      </c>
      <c r="Q718">
        <v>1.09311</v>
      </c>
      <c r="R718">
        <v>551</v>
      </c>
      <c r="S718">
        <f t="shared" si="11"/>
        <v>0</v>
      </c>
    </row>
    <row r="719" spans="1:19" x14ac:dyDescent="0.25">
      <c r="A719" s="1">
        <v>4643</v>
      </c>
      <c r="B719" t="s">
        <v>726</v>
      </c>
      <c r="C719">
        <v>1.0933600000000001</v>
      </c>
      <c r="D719">
        <v>1.0937600000000001</v>
      </c>
      <c r="E719">
        <v>1.09331</v>
      </c>
      <c r="F719">
        <v>1.0934999999999999</v>
      </c>
      <c r="G719">
        <v>115</v>
      </c>
      <c r="H719">
        <v>4.5000000000006152E-4</v>
      </c>
      <c r="I719">
        <v>1.093949499999997</v>
      </c>
      <c r="L719" t="s">
        <v>1112</v>
      </c>
      <c r="M719">
        <v>0.875</v>
      </c>
      <c r="N719">
        <v>1.0931500000000001</v>
      </c>
      <c r="O719">
        <v>1.0936399999999999</v>
      </c>
      <c r="P719">
        <v>1.0930899999999999</v>
      </c>
      <c r="Q719">
        <v>1.09328</v>
      </c>
      <c r="R719">
        <v>115</v>
      </c>
      <c r="S719">
        <f t="shared" si="11"/>
        <v>0</v>
      </c>
    </row>
    <row r="720" spans="1:19" x14ac:dyDescent="0.25">
      <c r="A720" s="1">
        <v>4644</v>
      </c>
      <c r="B720" t="s">
        <v>727</v>
      </c>
      <c r="C720">
        <v>1.09354</v>
      </c>
      <c r="D720">
        <v>1.09395</v>
      </c>
      <c r="E720">
        <v>1.0933299999999999</v>
      </c>
      <c r="F720">
        <v>1.09372</v>
      </c>
      <c r="G720">
        <v>139</v>
      </c>
      <c r="H720">
        <v>6.2000000000006494E-4</v>
      </c>
      <c r="I720">
        <v>1.094018999999997</v>
      </c>
      <c r="L720" t="s">
        <v>1112</v>
      </c>
      <c r="M720">
        <v>0.91666666666666663</v>
      </c>
      <c r="N720">
        <v>1.0932900000000001</v>
      </c>
      <c r="O720">
        <v>1.0937399999999999</v>
      </c>
      <c r="P720">
        <v>1.0931299999999999</v>
      </c>
      <c r="Q720">
        <v>1.0934299999999999</v>
      </c>
      <c r="R720">
        <v>139</v>
      </c>
      <c r="S720">
        <f t="shared" si="11"/>
        <v>0</v>
      </c>
    </row>
    <row r="721" spans="1:19" x14ac:dyDescent="0.25">
      <c r="A721" s="1">
        <v>4645</v>
      </c>
      <c r="B721" t="s">
        <v>728</v>
      </c>
      <c r="C721">
        <v>1.0936900000000001</v>
      </c>
      <c r="D721">
        <v>1.0940799999999999</v>
      </c>
      <c r="E721">
        <v>1.0931500000000001</v>
      </c>
      <c r="F721">
        <v>1.0935699999999999</v>
      </c>
      <c r="G721">
        <v>131</v>
      </c>
      <c r="H721">
        <v>9.2999999999987537E-4</v>
      </c>
      <c r="I721">
        <v>1.0940864999999971</v>
      </c>
      <c r="L721" t="s">
        <v>1112</v>
      </c>
      <c r="M721">
        <v>0.95833333333333337</v>
      </c>
      <c r="N721">
        <v>1.0934600000000001</v>
      </c>
      <c r="O721">
        <v>1.09371</v>
      </c>
      <c r="P721">
        <v>1.0926499999999999</v>
      </c>
      <c r="Q721">
        <v>1.09307</v>
      </c>
      <c r="R721">
        <v>131</v>
      </c>
      <c r="S721">
        <f t="shared" si="11"/>
        <v>0</v>
      </c>
    </row>
    <row r="722" spans="1:19" x14ac:dyDescent="0.25">
      <c r="A722" s="1">
        <v>4646</v>
      </c>
      <c r="B722" t="s">
        <v>729</v>
      </c>
      <c r="C722">
        <v>1.0949</v>
      </c>
      <c r="D722">
        <v>1.0949199999999999</v>
      </c>
      <c r="E722">
        <v>1.0935900000000001</v>
      </c>
      <c r="F722">
        <v>1.0941799999999999</v>
      </c>
      <c r="G722">
        <v>116</v>
      </c>
      <c r="H722">
        <v>1.3299999999998311E-3</v>
      </c>
      <c r="I722">
        <v>1.094152499999997</v>
      </c>
      <c r="L722" t="s">
        <v>1113</v>
      </c>
      <c r="M722">
        <v>0</v>
      </c>
      <c r="N722">
        <v>1.09474</v>
      </c>
      <c r="O722">
        <v>1.0947800000000001</v>
      </c>
      <c r="P722">
        <v>1.0930899999999999</v>
      </c>
      <c r="Q722">
        <v>1.09371</v>
      </c>
      <c r="R722">
        <v>116</v>
      </c>
      <c r="S722">
        <f t="shared" si="11"/>
        <v>0</v>
      </c>
    </row>
    <row r="723" spans="1:19" x14ac:dyDescent="0.25">
      <c r="A723" s="1">
        <v>4647</v>
      </c>
      <c r="B723" t="s">
        <v>730</v>
      </c>
      <c r="C723">
        <v>1.09422</v>
      </c>
      <c r="D723">
        <v>1.09422</v>
      </c>
      <c r="E723">
        <v>1.0932599999999999</v>
      </c>
      <c r="F723">
        <v>1.09368</v>
      </c>
      <c r="G723">
        <v>1018</v>
      </c>
      <c r="H723">
        <v>9.6000000000007191E-4</v>
      </c>
      <c r="I723">
        <v>1.094161999999997</v>
      </c>
      <c r="L723" t="s">
        <v>1113</v>
      </c>
      <c r="M723">
        <v>4.1666666666666664E-2</v>
      </c>
      <c r="N723">
        <v>1.09379</v>
      </c>
      <c r="O723">
        <v>1.0938000000000001</v>
      </c>
      <c r="P723">
        <v>1.0931200000000001</v>
      </c>
      <c r="Q723">
        <v>1.0935999999999999</v>
      </c>
      <c r="R723">
        <v>1018</v>
      </c>
      <c r="S723">
        <f t="shared" si="11"/>
        <v>0</v>
      </c>
    </row>
    <row r="724" spans="1:19" x14ac:dyDescent="0.25">
      <c r="A724" s="1">
        <v>4648</v>
      </c>
      <c r="B724" t="s">
        <v>731</v>
      </c>
      <c r="C724">
        <v>1.0936699999999999</v>
      </c>
      <c r="D724">
        <v>1.0936999999999999</v>
      </c>
      <c r="E724">
        <v>1.09304</v>
      </c>
      <c r="F724">
        <v>1.0931599999999999</v>
      </c>
      <c r="G724">
        <v>1441</v>
      </c>
      <c r="H724">
        <v>6.599999999998829E-4</v>
      </c>
      <c r="I724">
        <v>1.0941059999999969</v>
      </c>
      <c r="L724" t="s">
        <v>1113</v>
      </c>
      <c r="M724">
        <v>8.3333333333333329E-2</v>
      </c>
      <c r="N724">
        <v>1.0935600000000001</v>
      </c>
      <c r="O724">
        <v>1.0935900000000001</v>
      </c>
      <c r="P724">
        <v>1.0929500000000001</v>
      </c>
      <c r="Q724">
        <v>1.0930899999999999</v>
      </c>
      <c r="R724">
        <v>1441</v>
      </c>
      <c r="S724">
        <f t="shared" si="11"/>
        <v>0</v>
      </c>
    </row>
    <row r="725" spans="1:19" x14ac:dyDescent="0.25">
      <c r="A725" s="1">
        <v>4649</v>
      </c>
      <c r="B725" t="s">
        <v>732</v>
      </c>
      <c r="C725">
        <v>1.0931500000000001</v>
      </c>
      <c r="D725">
        <v>1.09382</v>
      </c>
      <c r="E725">
        <v>1.09284</v>
      </c>
      <c r="F725">
        <v>1.093</v>
      </c>
      <c r="G725">
        <v>2191</v>
      </c>
      <c r="H725">
        <v>9.7999999999998089E-4</v>
      </c>
      <c r="I725">
        <v>1.0940599999999969</v>
      </c>
      <c r="L725" t="s">
        <v>1113</v>
      </c>
      <c r="M725">
        <v>0.125</v>
      </c>
      <c r="N725">
        <v>1.09307</v>
      </c>
      <c r="O725">
        <v>1.09375</v>
      </c>
      <c r="P725">
        <v>1.09273</v>
      </c>
      <c r="Q725">
        <v>1.09291</v>
      </c>
      <c r="R725">
        <v>2191</v>
      </c>
      <c r="S725">
        <f t="shared" si="11"/>
        <v>0</v>
      </c>
    </row>
    <row r="726" spans="1:19" x14ac:dyDescent="0.25">
      <c r="A726" s="1">
        <v>4650</v>
      </c>
      <c r="B726" t="s">
        <v>733</v>
      </c>
      <c r="C726">
        <v>1.0930200000000001</v>
      </c>
      <c r="D726">
        <v>1.09423</v>
      </c>
      <c r="E726">
        <v>1.09274</v>
      </c>
      <c r="F726">
        <v>1.0931500000000001</v>
      </c>
      <c r="G726">
        <v>2150</v>
      </c>
      <c r="H726">
        <v>1.4899999999999909E-3</v>
      </c>
      <c r="I726">
        <v>1.094011499999997</v>
      </c>
      <c r="L726" t="s">
        <v>1113</v>
      </c>
      <c r="M726">
        <v>0.16666666666666666</v>
      </c>
      <c r="N726">
        <v>1.09293</v>
      </c>
      <c r="O726">
        <v>1.09413</v>
      </c>
      <c r="P726">
        <v>1.0926499999999999</v>
      </c>
      <c r="Q726">
        <v>1.09307</v>
      </c>
      <c r="R726">
        <v>2150</v>
      </c>
      <c r="S726">
        <f t="shared" si="11"/>
        <v>0</v>
      </c>
    </row>
    <row r="727" spans="1:19" x14ac:dyDescent="0.25">
      <c r="A727" s="1">
        <v>4651</v>
      </c>
      <c r="B727" t="s">
        <v>734</v>
      </c>
      <c r="C727">
        <v>1.09314</v>
      </c>
      <c r="D727">
        <v>1.09314</v>
      </c>
      <c r="E727">
        <v>1.0925</v>
      </c>
      <c r="F727">
        <v>1.0929199999999999</v>
      </c>
      <c r="G727">
        <v>1261</v>
      </c>
      <c r="H727">
        <v>6.3999999999997392E-4</v>
      </c>
      <c r="I727">
        <v>1.093919499999997</v>
      </c>
      <c r="L727" t="s">
        <v>1113</v>
      </c>
      <c r="M727">
        <v>0.20833333333333334</v>
      </c>
      <c r="N727">
        <v>1.0930500000000001</v>
      </c>
      <c r="O727">
        <v>1.0930500000000001</v>
      </c>
      <c r="P727">
        <v>1.0924</v>
      </c>
      <c r="Q727">
        <v>1.09283</v>
      </c>
      <c r="R727">
        <v>1261</v>
      </c>
      <c r="S727">
        <f t="shared" si="11"/>
        <v>0</v>
      </c>
    </row>
    <row r="728" spans="1:19" x14ac:dyDescent="0.25">
      <c r="A728" s="1">
        <v>4652</v>
      </c>
      <c r="B728" t="s">
        <v>735</v>
      </c>
      <c r="C728">
        <v>1.0929</v>
      </c>
      <c r="D728">
        <v>1.0935299999999999</v>
      </c>
      <c r="E728">
        <v>1.0925800000000001</v>
      </c>
      <c r="F728">
        <v>1.0933600000000001</v>
      </c>
      <c r="G728">
        <v>916</v>
      </c>
      <c r="H728">
        <v>9.4999999999978435E-4</v>
      </c>
      <c r="I728">
        <v>1.093899999999997</v>
      </c>
      <c r="L728" t="s">
        <v>1113</v>
      </c>
      <c r="M728">
        <v>0.25</v>
      </c>
      <c r="N728">
        <v>1.0928199999999999</v>
      </c>
      <c r="O728">
        <v>1.09344</v>
      </c>
      <c r="P728">
        <v>1.0924700000000001</v>
      </c>
      <c r="Q728">
        <v>1.09328</v>
      </c>
      <c r="R728">
        <v>916</v>
      </c>
      <c r="S728">
        <f t="shared" si="11"/>
        <v>0</v>
      </c>
    </row>
    <row r="729" spans="1:19" x14ac:dyDescent="0.25">
      <c r="A729" s="1">
        <v>4653</v>
      </c>
      <c r="B729" t="s">
        <v>736</v>
      </c>
      <c r="C729">
        <v>1.09337</v>
      </c>
      <c r="D729">
        <v>1.09388</v>
      </c>
      <c r="E729">
        <v>1.09337</v>
      </c>
      <c r="F729">
        <v>1.09368</v>
      </c>
      <c r="G729">
        <v>709</v>
      </c>
      <c r="H729">
        <v>5.1000000000001044E-4</v>
      </c>
      <c r="I729">
        <v>1.0938709999999969</v>
      </c>
      <c r="L729" t="s">
        <v>1113</v>
      </c>
      <c r="M729">
        <v>0.29166666666666669</v>
      </c>
      <c r="N729">
        <v>1.09328</v>
      </c>
      <c r="O729">
        <v>1.0938000000000001</v>
      </c>
      <c r="P729">
        <v>1.09328</v>
      </c>
      <c r="Q729">
        <v>1.0935900000000001</v>
      </c>
      <c r="R729">
        <v>709</v>
      </c>
      <c r="S729">
        <f t="shared" si="11"/>
        <v>0</v>
      </c>
    </row>
    <row r="730" spans="1:19" x14ac:dyDescent="0.25">
      <c r="A730" s="1">
        <v>4654</v>
      </c>
      <c r="B730" t="s">
        <v>737</v>
      </c>
      <c r="C730">
        <v>1.0936600000000001</v>
      </c>
      <c r="D730">
        <v>1.09405</v>
      </c>
      <c r="E730">
        <v>1.0933299999999999</v>
      </c>
      <c r="F730">
        <v>1.09337</v>
      </c>
      <c r="G730">
        <v>666</v>
      </c>
      <c r="H730">
        <v>7.2000000000005393E-4</v>
      </c>
      <c r="I730">
        <v>1.0938164999999971</v>
      </c>
      <c r="L730" t="s">
        <v>1113</v>
      </c>
      <c r="M730">
        <v>0.33333333333333331</v>
      </c>
      <c r="N730">
        <v>1.0935699999999999</v>
      </c>
      <c r="O730">
        <v>1.0939700000000001</v>
      </c>
      <c r="P730">
        <v>1.0932500000000001</v>
      </c>
      <c r="Q730">
        <v>1.0932900000000001</v>
      </c>
      <c r="R730">
        <v>666</v>
      </c>
      <c r="S730">
        <f t="shared" si="11"/>
        <v>0</v>
      </c>
    </row>
    <row r="731" spans="1:19" x14ac:dyDescent="0.25">
      <c r="A731" s="1">
        <v>4655</v>
      </c>
      <c r="B731" t="s">
        <v>738</v>
      </c>
      <c r="C731">
        <v>1.09337</v>
      </c>
      <c r="D731">
        <v>1.0966400000000001</v>
      </c>
      <c r="E731">
        <v>1.09337</v>
      </c>
      <c r="F731">
        <v>1.09622</v>
      </c>
      <c r="G731">
        <v>3752</v>
      </c>
      <c r="H731">
        <v>3.2700000000001062E-3</v>
      </c>
      <c r="I731">
        <v>1.0939199999999969</v>
      </c>
      <c r="L731" t="s">
        <v>1113</v>
      </c>
      <c r="M731">
        <v>0.375</v>
      </c>
      <c r="N731">
        <v>1.0932900000000001</v>
      </c>
      <c r="O731">
        <v>1.09653</v>
      </c>
      <c r="P731">
        <v>1.09328</v>
      </c>
      <c r="Q731">
        <v>1.0961399999999999</v>
      </c>
      <c r="R731">
        <v>3752</v>
      </c>
      <c r="S731">
        <f t="shared" si="11"/>
        <v>0</v>
      </c>
    </row>
    <row r="732" spans="1:19" x14ac:dyDescent="0.25">
      <c r="A732" s="1">
        <v>4656</v>
      </c>
      <c r="B732" t="s">
        <v>739</v>
      </c>
      <c r="C732">
        <v>1.0962099999999999</v>
      </c>
      <c r="D732">
        <v>1.0967899999999999</v>
      </c>
      <c r="E732">
        <v>1.0944199999999999</v>
      </c>
      <c r="F732">
        <v>1.0946800000000001</v>
      </c>
      <c r="G732">
        <v>3572</v>
      </c>
      <c r="H732">
        <v>2.3699999999999828E-3</v>
      </c>
      <c r="I732">
        <v>1.093969999999997</v>
      </c>
      <c r="L732" t="s">
        <v>1113</v>
      </c>
      <c r="M732">
        <v>0.41666666666666669</v>
      </c>
      <c r="N732">
        <v>1.09612</v>
      </c>
      <c r="O732">
        <v>1.0967</v>
      </c>
      <c r="P732">
        <v>1.0943400000000001</v>
      </c>
      <c r="Q732">
        <v>1.0945800000000001</v>
      </c>
      <c r="R732">
        <v>3572</v>
      </c>
      <c r="S732">
        <f t="shared" si="11"/>
        <v>0</v>
      </c>
    </row>
    <row r="733" spans="1:19" x14ac:dyDescent="0.25">
      <c r="A733" s="1">
        <v>4657</v>
      </c>
      <c r="B733" t="s">
        <v>740</v>
      </c>
      <c r="C733">
        <v>1.09466</v>
      </c>
      <c r="D733">
        <v>1.0947</v>
      </c>
      <c r="E733">
        <v>1.09274</v>
      </c>
      <c r="F733">
        <v>1.09314</v>
      </c>
      <c r="G733">
        <v>3372</v>
      </c>
      <c r="H733">
        <v>1.9599999999999622E-3</v>
      </c>
      <c r="I733">
        <v>1.0939089999999969</v>
      </c>
      <c r="L733" t="s">
        <v>1113</v>
      </c>
      <c r="M733">
        <v>0.45833333333333331</v>
      </c>
      <c r="N733">
        <v>1.09457</v>
      </c>
      <c r="O733">
        <v>1.0946199999999999</v>
      </c>
      <c r="P733">
        <v>1.0926499999999999</v>
      </c>
      <c r="Q733">
        <v>1.0930599999999999</v>
      </c>
      <c r="R733">
        <v>3372</v>
      </c>
      <c r="S733">
        <f t="shared" si="11"/>
        <v>0</v>
      </c>
    </row>
    <row r="734" spans="1:19" x14ac:dyDescent="0.25">
      <c r="A734" s="1">
        <v>4658</v>
      </c>
      <c r="B734" t="s">
        <v>741</v>
      </c>
      <c r="C734">
        <v>1.0931200000000001</v>
      </c>
      <c r="D734">
        <v>1.0939000000000001</v>
      </c>
      <c r="E734">
        <v>1.09304</v>
      </c>
      <c r="F734">
        <v>1.0938399999999999</v>
      </c>
      <c r="G734">
        <v>1332</v>
      </c>
      <c r="H734">
        <v>8.6000000000008292E-4</v>
      </c>
      <c r="I734">
        <v>1.0938709999999969</v>
      </c>
      <c r="L734" t="s">
        <v>1113</v>
      </c>
      <c r="M734">
        <v>0.5</v>
      </c>
      <c r="N734">
        <v>1.09304</v>
      </c>
      <c r="O734">
        <v>1.09382</v>
      </c>
      <c r="P734">
        <v>1.0929599999999999</v>
      </c>
      <c r="Q734">
        <v>1.0937699999999999</v>
      </c>
      <c r="R734">
        <v>1332</v>
      </c>
      <c r="S734">
        <f t="shared" si="11"/>
        <v>0</v>
      </c>
    </row>
    <row r="735" spans="1:19" x14ac:dyDescent="0.25">
      <c r="A735" s="1">
        <v>4659</v>
      </c>
      <c r="B735" t="s">
        <v>742</v>
      </c>
      <c r="C735">
        <v>1.0938600000000001</v>
      </c>
      <c r="D735">
        <v>1.09388</v>
      </c>
      <c r="E735">
        <v>1.09033</v>
      </c>
      <c r="F735">
        <v>1.0914299999999999</v>
      </c>
      <c r="G735">
        <v>3728</v>
      </c>
      <c r="H735">
        <v>3.5499999999999421E-3</v>
      </c>
      <c r="I735">
        <v>1.093685499999997</v>
      </c>
      <c r="L735" t="s">
        <v>1113</v>
      </c>
      <c r="M735">
        <v>0.54166666666666663</v>
      </c>
      <c r="N735">
        <v>1.09379</v>
      </c>
      <c r="O735">
        <v>1.0938099999999999</v>
      </c>
      <c r="P735">
        <v>1.09026</v>
      </c>
      <c r="Q735">
        <v>1.0913600000000001</v>
      </c>
      <c r="R735">
        <v>3728</v>
      </c>
      <c r="S735">
        <f t="shared" si="11"/>
        <v>0</v>
      </c>
    </row>
    <row r="736" spans="1:19" x14ac:dyDescent="0.25">
      <c r="A736" s="1">
        <v>4660</v>
      </c>
      <c r="B736" t="s">
        <v>743</v>
      </c>
      <c r="C736">
        <v>1.0913999999999999</v>
      </c>
      <c r="D736">
        <v>1.0931299999999999</v>
      </c>
      <c r="E736">
        <v>1.09094</v>
      </c>
      <c r="F736">
        <v>1.0930200000000001</v>
      </c>
      <c r="G736">
        <v>2443</v>
      </c>
      <c r="H736">
        <v>2.1899999999999138E-3</v>
      </c>
      <c r="I736">
        <v>1.0935929999999969</v>
      </c>
      <c r="L736" t="s">
        <v>1113</v>
      </c>
      <c r="M736">
        <v>0.58333333333333337</v>
      </c>
      <c r="N736">
        <v>1.0913200000000001</v>
      </c>
      <c r="O736">
        <v>1.0930500000000001</v>
      </c>
      <c r="P736">
        <v>1.0908599999999999</v>
      </c>
      <c r="Q736">
        <v>1.09293</v>
      </c>
      <c r="R736">
        <v>2443</v>
      </c>
      <c r="S736">
        <f t="shared" si="11"/>
        <v>0</v>
      </c>
    </row>
    <row r="737" spans="1:19" x14ac:dyDescent="0.25">
      <c r="A737" s="1">
        <v>4661</v>
      </c>
      <c r="B737" t="s">
        <v>744</v>
      </c>
      <c r="C737">
        <v>1.09304</v>
      </c>
      <c r="D737">
        <v>1.09318</v>
      </c>
      <c r="E737">
        <v>1.09171</v>
      </c>
      <c r="F737">
        <v>1.09226</v>
      </c>
      <c r="G737">
        <v>4253</v>
      </c>
      <c r="H737">
        <v>1.4700000000000819E-3</v>
      </c>
      <c r="I737">
        <v>1.093459999999997</v>
      </c>
      <c r="L737" t="s">
        <v>1113</v>
      </c>
      <c r="M737">
        <v>0.625</v>
      </c>
      <c r="N737">
        <v>1.0929500000000001</v>
      </c>
      <c r="O737">
        <v>1.0931</v>
      </c>
      <c r="P737">
        <v>1.0916399999999999</v>
      </c>
      <c r="Q737">
        <v>1.09219</v>
      </c>
      <c r="R737">
        <v>4253</v>
      </c>
      <c r="S737">
        <f t="shared" si="11"/>
        <v>0</v>
      </c>
    </row>
    <row r="738" spans="1:19" x14ac:dyDescent="0.25">
      <c r="A738" s="1">
        <v>4662</v>
      </c>
      <c r="B738" t="s">
        <v>745</v>
      </c>
      <c r="C738">
        <v>1.0922799999999999</v>
      </c>
      <c r="D738">
        <v>1.09232</v>
      </c>
      <c r="E738">
        <v>1.0905100000000001</v>
      </c>
      <c r="F738">
        <v>1.09108</v>
      </c>
      <c r="G738">
        <v>5462</v>
      </c>
      <c r="H738">
        <v>1.8099999999998671E-3</v>
      </c>
      <c r="I738">
        <v>1.0933479999999971</v>
      </c>
      <c r="L738" t="s">
        <v>1113</v>
      </c>
      <c r="M738">
        <v>0.66666666666666663</v>
      </c>
      <c r="N738">
        <v>1.0922000000000001</v>
      </c>
      <c r="O738">
        <v>1.0922499999999999</v>
      </c>
      <c r="P738">
        <v>1.0904199999999999</v>
      </c>
      <c r="Q738">
        <v>1.091</v>
      </c>
      <c r="R738">
        <v>5462</v>
      </c>
      <c r="S738">
        <f t="shared" si="11"/>
        <v>0</v>
      </c>
    </row>
    <row r="739" spans="1:19" x14ac:dyDescent="0.25">
      <c r="A739" s="1">
        <v>4663</v>
      </c>
      <c r="B739" t="s">
        <v>746</v>
      </c>
      <c r="C739">
        <v>1.0910599999999999</v>
      </c>
      <c r="D739">
        <v>1.09182</v>
      </c>
      <c r="E739">
        <v>1.0896600000000001</v>
      </c>
      <c r="F739">
        <v>1.0900300000000001</v>
      </c>
      <c r="G739">
        <v>4969</v>
      </c>
      <c r="H739">
        <v>2.1599999999999402E-3</v>
      </c>
      <c r="I739">
        <v>1.0931744999999971</v>
      </c>
      <c r="L739" t="s">
        <v>1113</v>
      </c>
      <c r="M739">
        <v>0.70833333333333337</v>
      </c>
      <c r="N739">
        <v>1.0909899999999999</v>
      </c>
      <c r="O739">
        <v>1.09175</v>
      </c>
      <c r="P739">
        <v>1.08958</v>
      </c>
      <c r="Q739">
        <v>1.08995</v>
      </c>
      <c r="R739">
        <v>4969</v>
      </c>
      <c r="S739">
        <f t="shared" si="11"/>
        <v>0</v>
      </c>
    </row>
    <row r="740" spans="1:19" x14ac:dyDescent="0.25">
      <c r="A740" s="1">
        <v>4664</v>
      </c>
      <c r="B740" t="s">
        <v>747</v>
      </c>
      <c r="C740">
        <v>1.09002</v>
      </c>
      <c r="D740">
        <v>1.09084</v>
      </c>
      <c r="E740">
        <v>1.0892599999999999</v>
      </c>
      <c r="F740">
        <v>1.09056</v>
      </c>
      <c r="G740">
        <v>4120</v>
      </c>
      <c r="H740">
        <v>1.5800000000001371E-3</v>
      </c>
      <c r="I740">
        <v>1.0930164999999969</v>
      </c>
      <c r="L740" t="s">
        <v>1113</v>
      </c>
      <c r="M740">
        <v>0.75</v>
      </c>
      <c r="N740">
        <v>1.08995</v>
      </c>
      <c r="O740">
        <v>1.09077</v>
      </c>
      <c r="P740">
        <v>1.0891900000000001</v>
      </c>
      <c r="Q740">
        <v>1.09049</v>
      </c>
      <c r="R740">
        <v>4120</v>
      </c>
      <c r="S740">
        <f t="shared" si="11"/>
        <v>0</v>
      </c>
    </row>
    <row r="741" spans="1:19" x14ac:dyDescent="0.25">
      <c r="A741" s="1">
        <v>4665</v>
      </c>
      <c r="B741" t="s">
        <v>748</v>
      </c>
      <c r="C741">
        <v>1.0905400000000001</v>
      </c>
      <c r="D741">
        <v>1.09188</v>
      </c>
      <c r="E741">
        <v>1.0904100000000001</v>
      </c>
      <c r="F741">
        <v>1.0916999999999999</v>
      </c>
      <c r="G741">
        <v>2862</v>
      </c>
      <c r="H741">
        <v>1.4699999999998601E-3</v>
      </c>
      <c r="I741">
        <v>1.092922999999997</v>
      </c>
      <c r="L741" t="s">
        <v>1113</v>
      </c>
      <c r="M741">
        <v>0.79166666666666663</v>
      </c>
      <c r="N741">
        <v>1.0904700000000001</v>
      </c>
      <c r="O741">
        <v>1.0918000000000001</v>
      </c>
      <c r="P741">
        <v>1.09033</v>
      </c>
      <c r="Q741">
        <v>1.0916399999999999</v>
      </c>
      <c r="R741">
        <v>2862</v>
      </c>
      <c r="S741">
        <f t="shared" si="11"/>
        <v>0</v>
      </c>
    </row>
    <row r="742" spans="1:19" x14ac:dyDescent="0.25">
      <c r="A742" s="1">
        <v>4666</v>
      </c>
      <c r="B742" t="s">
        <v>749</v>
      </c>
      <c r="C742">
        <v>1.09168</v>
      </c>
      <c r="D742">
        <v>1.0924199999999999</v>
      </c>
      <c r="E742">
        <v>1.0905800000000001</v>
      </c>
      <c r="F742">
        <v>1.0920099999999999</v>
      </c>
      <c r="G742">
        <v>3168</v>
      </c>
      <c r="H742">
        <v>1.839999999999842E-3</v>
      </c>
      <c r="I742">
        <v>1.0928144999999969</v>
      </c>
      <c r="L742" t="s">
        <v>1113</v>
      </c>
      <c r="M742">
        <v>0.83333333333333337</v>
      </c>
      <c r="N742">
        <v>1.09161</v>
      </c>
      <c r="O742">
        <v>1.0923400000000001</v>
      </c>
      <c r="P742">
        <v>1.0905100000000001</v>
      </c>
      <c r="Q742">
        <v>1.0919399999999999</v>
      </c>
      <c r="R742">
        <v>3168</v>
      </c>
      <c r="S742">
        <f t="shared" si="11"/>
        <v>0</v>
      </c>
    </row>
    <row r="743" spans="1:19" x14ac:dyDescent="0.25">
      <c r="A743" s="1">
        <v>4667</v>
      </c>
      <c r="B743" t="s">
        <v>750</v>
      </c>
      <c r="C743">
        <v>1.09199</v>
      </c>
      <c r="D743">
        <v>1.0923799999999999</v>
      </c>
      <c r="E743">
        <v>1.09168</v>
      </c>
      <c r="F743">
        <v>1.09222</v>
      </c>
      <c r="G743">
        <v>2349</v>
      </c>
      <c r="H743">
        <v>6.9999999999992291E-4</v>
      </c>
      <c r="I743">
        <v>1.0927414999999969</v>
      </c>
      <c r="L743" t="s">
        <v>1113</v>
      </c>
      <c r="M743">
        <v>0.875</v>
      </c>
      <c r="N743">
        <v>1.09192</v>
      </c>
      <c r="O743">
        <v>1.0923099999999999</v>
      </c>
      <c r="P743">
        <v>1.0915900000000001</v>
      </c>
      <c r="Q743">
        <v>1.09216</v>
      </c>
      <c r="R743">
        <v>2349</v>
      </c>
      <c r="S743">
        <f t="shared" si="11"/>
        <v>0</v>
      </c>
    </row>
    <row r="744" spans="1:19" x14ac:dyDescent="0.25">
      <c r="A744" s="1">
        <v>4668</v>
      </c>
      <c r="B744" t="s">
        <v>751</v>
      </c>
      <c r="C744">
        <v>1.09223</v>
      </c>
      <c r="D744">
        <v>1.0924100000000001</v>
      </c>
      <c r="E744">
        <v>1.0912599999999999</v>
      </c>
      <c r="F744">
        <v>1.09172</v>
      </c>
      <c r="G744">
        <v>2002</v>
      </c>
      <c r="H744">
        <v>1.150000000000206E-3</v>
      </c>
      <c r="I744">
        <v>1.0926694999999971</v>
      </c>
      <c r="L744" t="s">
        <v>1113</v>
      </c>
      <c r="M744">
        <v>0.91666666666666663</v>
      </c>
      <c r="N744">
        <v>1.0921700000000001</v>
      </c>
      <c r="O744">
        <v>1.0922799999999999</v>
      </c>
      <c r="P744">
        <v>1.0911999999999999</v>
      </c>
      <c r="Q744">
        <v>1.0916300000000001</v>
      </c>
      <c r="R744">
        <v>2002</v>
      </c>
      <c r="S744">
        <f t="shared" si="11"/>
        <v>0</v>
      </c>
    </row>
    <row r="745" spans="1:19" x14ac:dyDescent="0.25">
      <c r="A745" s="1">
        <v>4669</v>
      </c>
      <c r="B745" t="s">
        <v>752</v>
      </c>
      <c r="C745">
        <v>1.0917300000000001</v>
      </c>
      <c r="D745">
        <v>1.09175</v>
      </c>
      <c r="E745">
        <v>1.0907</v>
      </c>
      <c r="F745">
        <v>1.09111</v>
      </c>
      <c r="G745">
        <v>911</v>
      </c>
      <c r="H745">
        <v>1.0499999999999949E-3</v>
      </c>
      <c r="I745">
        <v>1.092574999999997</v>
      </c>
      <c r="L745" t="s">
        <v>1113</v>
      </c>
      <c r="M745">
        <v>0.95833333333333337</v>
      </c>
      <c r="N745">
        <v>1.09165</v>
      </c>
      <c r="O745">
        <v>1.0916699999999999</v>
      </c>
      <c r="P745">
        <v>1.0902799999999999</v>
      </c>
      <c r="Q745">
        <v>1.0906100000000001</v>
      </c>
      <c r="R745">
        <v>911</v>
      </c>
      <c r="S745">
        <f t="shared" si="11"/>
        <v>0</v>
      </c>
    </row>
    <row r="746" spans="1:19" x14ac:dyDescent="0.25">
      <c r="A746" s="1">
        <v>4670</v>
      </c>
      <c r="B746" t="s">
        <v>753</v>
      </c>
      <c r="C746">
        <v>1.09101</v>
      </c>
      <c r="D746">
        <v>1.0913200000000001</v>
      </c>
      <c r="E746">
        <v>1.0906</v>
      </c>
      <c r="F746">
        <v>1.09066</v>
      </c>
      <c r="G746">
        <v>385</v>
      </c>
      <c r="H746">
        <v>7.2000000000005393E-4</v>
      </c>
      <c r="I746">
        <v>1.0924504999999971</v>
      </c>
      <c r="L746" t="s">
        <v>1114</v>
      </c>
      <c r="M746">
        <v>0</v>
      </c>
      <c r="N746">
        <v>1.0905100000000001</v>
      </c>
      <c r="O746">
        <v>1.0908199999999999</v>
      </c>
      <c r="P746">
        <v>1.0901000000000001</v>
      </c>
      <c r="Q746">
        <v>1.0901799999999999</v>
      </c>
      <c r="R746">
        <v>385</v>
      </c>
      <c r="S746">
        <f t="shared" si="11"/>
        <v>0</v>
      </c>
    </row>
    <row r="747" spans="1:19" x14ac:dyDescent="0.25">
      <c r="A747" s="1">
        <v>4671</v>
      </c>
      <c r="B747" t="s">
        <v>754</v>
      </c>
      <c r="C747">
        <v>1.0907</v>
      </c>
      <c r="D747">
        <v>1.09161</v>
      </c>
      <c r="E747">
        <v>1.09066</v>
      </c>
      <c r="F747">
        <v>1.0914999999999999</v>
      </c>
      <c r="G747">
        <v>529</v>
      </c>
      <c r="H747">
        <v>9.5000000000000639E-4</v>
      </c>
      <c r="I747">
        <v>1.092379499999997</v>
      </c>
      <c r="L747" t="s">
        <v>1114</v>
      </c>
      <c r="M747">
        <v>4.1666666666666664E-2</v>
      </c>
      <c r="N747">
        <v>1.0902499999999999</v>
      </c>
      <c r="O747">
        <v>1.09151</v>
      </c>
      <c r="P747">
        <v>1.09019</v>
      </c>
      <c r="Q747">
        <v>1.0913999999999999</v>
      </c>
      <c r="R747">
        <v>529</v>
      </c>
      <c r="S747">
        <f t="shared" si="11"/>
        <v>0</v>
      </c>
    </row>
    <row r="748" spans="1:19" x14ac:dyDescent="0.25">
      <c r="A748" s="1">
        <v>4672</v>
      </c>
      <c r="B748" t="s">
        <v>755</v>
      </c>
      <c r="C748">
        <v>1.09152</v>
      </c>
      <c r="D748">
        <v>1.0926199999999999</v>
      </c>
      <c r="E748">
        <v>1.09148</v>
      </c>
      <c r="F748">
        <v>1.09199</v>
      </c>
      <c r="G748">
        <v>697</v>
      </c>
      <c r="H748">
        <v>1.1399999999999191E-3</v>
      </c>
      <c r="I748">
        <v>1.0923109999999969</v>
      </c>
      <c r="L748" t="s">
        <v>1114</v>
      </c>
      <c r="M748">
        <v>8.3333333333333329E-2</v>
      </c>
      <c r="N748">
        <v>1.09141</v>
      </c>
      <c r="O748">
        <v>1.09253</v>
      </c>
      <c r="P748">
        <v>1.09138</v>
      </c>
      <c r="Q748">
        <v>1.0919000000000001</v>
      </c>
      <c r="R748">
        <v>697</v>
      </c>
      <c r="S748">
        <f t="shared" si="11"/>
        <v>0</v>
      </c>
    </row>
    <row r="749" spans="1:19" x14ac:dyDescent="0.25">
      <c r="A749" s="1">
        <v>4673</v>
      </c>
      <c r="B749" t="s">
        <v>756</v>
      </c>
      <c r="C749">
        <v>1.09198</v>
      </c>
      <c r="D749">
        <v>1.0927800000000001</v>
      </c>
      <c r="E749">
        <v>1.0916699999999999</v>
      </c>
      <c r="F749">
        <v>1.09233</v>
      </c>
      <c r="G749">
        <v>1835</v>
      </c>
      <c r="H749">
        <v>1.110000000000166E-3</v>
      </c>
      <c r="I749">
        <v>1.092243499999997</v>
      </c>
      <c r="L749" t="s">
        <v>1114</v>
      </c>
      <c r="M749">
        <v>0.125</v>
      </c>
      <c r="N749">
        <v>1.09189</v>
      </c>
      <c r="O749">
        <v>1.0927</v>
      </c>
      <c r="P749">
        <v>1.0915999999999999</v>
      </c>
      <c r="Q749">
        <v>1.0922499999999999</v>
      </c>
      <c r="R749">
        <v>1835</v>
      </c>
      <c r="S749">
        <f t="shared" si="11"/>
        <v>0</v>
      </c>
    </row>
    <row r="750" spans="1:19" x14ac:dyDescent="0.25">
      <c r="A750" s="1">
        <v>4674</v>
      </c>
      <c r="B750" t="s">
        <v>757</v>
      </c>
      <c r="C750">
        <v>1.09232</v>
      </c>
      <c r="D750">
        <v>1.09388</v>
      </c>
      <c r="E750">
        <v>1.0916999999999999</v>
      </c>
      <c r="F750">
        <v>1.09372</v>
      </c>
      <c r="G750">
        <v>2279</v>
      </c>
      <c r="H750">
        <v>2.1800000000000712E-3</v>
      </c>
      <c r="I750">
        <v>1.092260999999997</v>
      </c>
      <c r="L750" t="s">
        <v>1114</v>
      </c>
      <c r="M750">
        <v>0.16666666666666666</v>
      </c>
      <c r="N750">
        <v>1.09223</v>
      </c>
      <c r="O750">
        <v>1.0938000000000001</v>
      </c>
      <c r="P750">
        <v>1.09162</v>
      </c>
      <c r="Q750">
        <v>1.09365</v>
      </c>
      <c r="R750">
        <v>2279</v>
      </c>
      <c r="S750">
        <f t="shared" si="11"/>
        <v>0</v>
      </c>
    </row>
    <row r="751" spans="1:19" x14ac:dyDescent="0.25">
      <c r="A751" s="1">
        <v>4675</v>
      </c>
      <c r="B751" t="s">
        <v>758</v>
      </c>
      <c r="C751">
        <v>1.0937300000000001</v>
      </c>
      <c r="D751">
        <v>1.0948</v>
      </c>
      <c r="E751">
        <v>1.0936600000000001</v>
      </c>
      <c r="F751">
        <v>1.0947199999999999</v>
      </c>
      <c r="G751">
        <v>2355</v>
      </c>
      <c r="H751">
        <v>1.1399999999999191E-3</v>
      </c>
      <c r="I751">
        <v>1.092185999999997</v>
      </c>
      <c r="L751" t="s">
        <v>1114</v>
      </c>
      <c r="M751">
        <v>0.20833333333333334</v>
      </c>
      <c r="N751">
        <v>1.0936600000000001</v>
      </c>
      <c r="O751">
        <v>1.09473</v>
      </c>
      <c r="P751">
        <v>1.09358</v>
      </c>
      <c r="Q751">
        <v>1.0946499999999999</v>
      </c>
      <c r="R751">
        <v>2355</v>
      </c>
      <c r="S751">
        <f t="shared" si="11"/>
        <v>0</v>
      </c>
    </row>
    <row r="752" spans="1:19" x14ac:dyDescent="0.25">
      <c r="A752" s="1">
        <v>4676</v>
      </c>
      <c r="B752" t="s">
        <v>759</v>
      </c>
      <c r="C752">
        <v>1.0947100000000001</v>
      </c>
      <c r="D752">
        <v>1.0948800000000001</v>
      </c>
      <c r="E752">
        <v>1.0942799999999999</v>
      </c>
      <c r="F752">
        <v>1.0947</v>
      </c>
      <c r="G752">
        <v>1169</v>
      </c>
      <c r="H752">
        <v>6.0000000000015596E-4</v>
      </c>
      <c r="I752">
        <v>1.0921869999999969</v>
      </c>
      <c r="L752" t="s">
        <v>1114</v>
      </c>
      <c r="M752">
        <v>0.25</v>
      </c>
      <c r="N752">
        <v>1.0946199999999999</v>
      </c>
      <c r="O752">
        <v>1.0948</v>
      </c>
      <c r="P752">
        <v>1.0942099999999999</v>
      </c>
      <c r="Q752">
        <v>1.09463</v>
      </c>
      <c r="R752">
        <v>1169</v>
      </c>
      <c r="S752">
        <f t="shared" si="11"/>
        <v>0</v>
      </c>
    </row>
    <row r="753" spans="1:19" x14ac:dyDescent="0.25">
      <c r="A753" s="1">
        <v>4677</v>
      </c>
      <c r="B753" t="s">
        <v>760</v>
      </c>
      <c r="C753">
        <v>1.0947100000000001</v>
      </c>
      <c r="D753">
        <v>1.0948899999999999</v>
      </c>
      <c r="E753">
        <v>1.0941399999999999</v>
      </c>
      <c r="F753">
        <v>1.0943799999999999</v>
      </c>
      <c r="G753">
        <v>953</v>
      </c>
      <c r="H753">
        <v>7.5000000000002842E-4</v>
      </c>
      <c r="I753">
        <v>1.0922489999999969</v>
      </c>
      <c r="L753" t="s">
        <v>1114</v>
      </c>
      <c r="M753">
        <v>0.29166666666666669</v>
      </c>
      <c r="N753">
        <v>1.0946400000000001</v>
      </c>
      <c r="O753">
        <v>1.0948100000000001</v>
      </c>
      <c r="P753">
        <v>1.09406</v>
      </c>
      <c r="Q753">
        <v>1.09429</v>
      </c>
      <c r="R753">
        <v>953</v>
      </c>
      <c r="S753">
        <f t="shared" si="11"/>
        <v>0</v>
      </c>
    </row>
    <row r="754" spans="1:19" x14ac:dyDescent="0.25">
      <c r="A754" s="1">
        <v>4678</v>
      </c>
      <c r="B754" t="s">
        <v>761</v>
      </c>
      <c r="C754">
        <v>1.0944</v>
      </c>
      <c r="D754">
        <v>1.09474</v>
      </c>
      <c r="E754">
        <v>1.09375</v>
      </c>
      <c r="F754">
        <v>1.0939000000000001</v>
      </c>
      <c r="G754">
        <v>1463</v>
      </c>
      <c r="H754">
        <v>9.900000000000464E-4</v>
      </c>
      <c r="I754">
        <v>1.0922519999999969</v>
      </c>
      <c r="L754" t="s">
        <v>1114</v>
      </c>
      <c r="M754">
        <v>0.33333333333333331</v>
      </c>
      <c r="N754">
        <v>1.0943099999999999</v>
      </c>
      <c r="O754">
        <v>1.09467</v>
      </c>
      <c r="P754">
        <v>1.0936600000000001</v>
      </c>
      <c r="Q754">
        <v>1.0938300000000001</v>
      </c>
      <c r="R754">
        <v>1463</v>
      </c>
      <c r="S754">
        <f t="shared" si="11"/>
        <v>0</v>
      </c>
    </row>
    <row r="755" spans="1:19" x14ac:dyDescent="0.25">
      <c r="A755" s="1">
        <v>4679</v>
      </c>
      <c r="B755" t="s">
        <v>762</v>
      </c>
      <c r="C755">
        <v>1.0939000000000001</v>
      </c>
      <c r="D755">
        <v>1.0943000000000001</v>
      </c>
      <c r="E755">
        <v>1.09243</v>
      </c>
      <c r="F755">
        <v>1.0928800000000001</v>
      </c>
      <c r="G755">
        <v>4817</v>
      </c>
      <c r="H755">
        <v>1.8700000000000381E-3</v>
      </c>
      <c r="I755">
        <v>1.092324499999997</v>
      </c>
      <c r="L755" t="s">
        <v>1114</v>
      </c>
      <c r="M755">
        <v>0.375</v>
      </c>
      <c r="N755">
        <v>1.0938300000000001</v>
      </c>
      <c r="O755">
        <v>1.09422</v>
      </c>
      <c r="P755">
        <v>1.0923499999999999</v>
      </c>
      <c r="Q755">
        <v>1.0928</v>
      </c>
      <c r="R755">
        <v>4817</v>
      </c>
      <c r="S755">
        <f t="shared" si="11"/>
        <v>0</v>
      </c>
    </row>
    <row r="756" spans="1:19" x14ac:dyDescent="0.25">
      <c r="A756" s="1">
        <v>4680</v>
      </c>
      <c r="B756" t="s">
        <v>763</v>
      </c>
      <c r="C756">
        <v>1.09287</v>
      </c>
      <c r="D756">
        <v>1.0937699999999999</v>
      </c>
      <c r="E756">
        <v>1.0924700000000001</v>
      </c>
      <c r="F756">
        <v>1.09317</v>
      </c>
      <c r="G756">
        <v>5359</v>
      </c>
      <c r="H756">
        <v>1.299999999999857E-3</v>
      </c>
      <c r="I756">
        <v>1.092331999999997</v>
      </c>
      <c r="L756" t="s">
        <v>1114</v>
      </c>
      <c r="M756">
        <v>0.41666666666666669</v>
      </c>
      <c r="N756">
        <v>1.0927899999999999</v>
      </c>
      <c r="O756">
        <v>1.09371</v>
      </c>
      <c r="P756">
        <v>1.0924100000000001</v>
      </c>
      <c r="Q756">
        <v>1.09311</v>
      </c>
      <c r="R756">
        <v>5359</v>
      </c>
      <c r="S756">
        <f t="shared" si="11"/>
        <v>0</v>
      </c>
    </row>
    <row r="757" spans="1:19" x14ac:dyDescent="0.25">
      <c r="A757" s="1">
        <v>4681</v>
      </c>
      <c r="B757" t="s">
        <v>764</v>
      </c>
      <c r="C757">
        <v>1.09318</v>
      </c>
      <c r="D757">
        <v>1.0932900000000001</v>
      </c>
      <c r="E757">
        <v>1.09151</v>
      </c>
      <c r="F757">
        <v>1.0923</v>
      </c>
      <c r="G757">
        <v>4614</v>
      </c>
      <c r="H757">
        <v>1.780000000000115E-3</v>
      </c>
      <c r="I757">
        <v>1.092333999999997</v>
      </c>
      <c r="L757" t="s">
        <v>1114</v>
      </c>
      <c r="M757">
        <v>0.45833333333333331</v>
      </c>
      <c r="N757">
        <v>1.0931200000000001</v>
      </c>
      <c r="O757">
        <v>1.0932200000000001</v>
      </c>
      <c r="P757">
        <v>1.0914299999999999</v>
      </c>
      <c r="Q757">
        <v>1.09223</v>
      </c>
      <c r="R757">
        <v>4614</v>
      </c>
      <c r="S757">
        <f t="shared" si="11"/>
        <v>0</v>
      </c>
    </row>
    <row r="758" spans="1:19" x14ac:dyDescent="0.25">
      <c r="A758" s="1">
        <v>4682</v>
      </c>
      <c r="B758" t="s">
        <v>765</v>
      </c>
      <c r="C758">
        <v>1.0922799999999999</v>
      </c>
      <c r="D758">
        <v>1.0957600000000001</v>
      </c>
      <c r="E758">
        <v>1.0920099999999999</v>
      </c>
      <c r="F758">
        <v>1.09463</v>
      </c>
      <c r="G758">
        <v>5368</v>
      </c>
      <c r="H758">
        <v>3.7500000000001421E-3</v>
      </c>
      <c r="I758">
        <v>1.092511499999997</v>
      </c>
      <c r="L758" t="s">
        <v>1114</v>
      </c>
      <c r="M758">
        <v>0.5</v>
      </c>
      <c r="N758">
        <v>1.0922000000000001</v>
      </c>
      <c r="O758">
        <v>1.0956900000000001</v>
      </c>
      <c r="P758">
        <v>1.0919399999999999</v>
      </c>
      <c r="Q758">
        <v>1.09457</v>
      </c>
      <c r="R758">
        <v>5368</v>
      </c>
      <c r="S758">
        <f t="shared" si="11"/>
        <v>0</v>
      </c>
    </row>
    <row r="759" spans="1:19" x14ac:dyDescent="0.25">
      <c r="A759" s="1">
        <v>4683</v>
      </c>
      <c r="B759" t="s">
        <v>766</v>
      </c>
      <c r="C759">
        <v>1.0946199999999999</v>
      </c>
      <c r="D759">
        <v>1.0950800000000001</v>
      </c>
      <c r="E759">
        <v>1.0937600000000001</v>
      </c>
      <c r="F759">
        <v>1.09436</v>
      </c>
      <c r="G759">
        <v>4412</v>
      </c>
      <c r="H759">
        <v>1.3199999999999881E-3</v>
      </c>
      <c r="I759">
        <v>1.092727999999997</v>
      </c>
      <c r="L759" t="s">
        <v>1114</v>
      </c>
      <c r="M759">
        <v>0.54166666666666663</v>
      </c>
      <c r="N759">
        <v>1.09456</v>
      </c>
      <c r="O759">
        <v>1.09501</v>
      </c>
      <c r="P759">
        <v>1.0936900000000001</v>
      </c>
      <c r="Q759">
        <v>1.09429</v>
      </c>
      <c r="R759">
        <v>4412</v>
      </c>
      <c r="S759">
        <f t="shared" si="11"/>
        <v>0</v>
      </c>
    </row>
    <row r="760" spans="1:19" x14ac:dyDescent="0.25">
      <c r="A760" s="1">
        <v>4684</v>
      </c>
      <c r="B760" t="s">
        <v>767</v>
      </c>
      <c r="C760">
        <v>1.0943799999999999</v>
      </c>
      <c r="D760">
        <v>1.09659</v>
      </c>
      <c r="E760">
        <v>1.09413</v>
      </c>
      <c r="F760">
        <v>1.0963799999999999</v>
      </c>
      <c r="G760">
        <v>4876</v>
      </c>
      <c r="H760">
        <v>2.4599999999999071E-3</v>
      </c>
      <c r="I760">
        <v>1.093018999999998</v>
      </c>
      <c r="L760" t="s">
        <v>1114</v>
      </c>
      <c r="M760">
        <v>0.58333333333333337</v>
      </c>
      <c r="N760">
        <v>1.0943000000000001</v>
      </c>
      <c r="O760">
        <v>1.09653</v>
      </c>
      <c r="P760">
        <v>1.09406</v>
      </c>
      <c r="Q760">
        <v>1.09632</v>
      </c>
      <c r="R760">
        <v>4876</v>
      </c>
      <c r="S760">
        <f t="shared" si="11"/>
        <v>0</v>
      </c>
    </row>
    <row r="761" spans="1:19" x14ac:dyDescent="0.25">
      <c r="A761" s="1">
        <v>4685</v>
      </c>
      <c r="B761" t="s">
        <v>768</v>
      </c>
      <c r="C761">
        <v>1.0964</v>
      </c>
      <c r="D761">
        <v>1.09761</v>
      </c>
      <c r="E761">
        <v>1.09565</v>
      </c>
      <c r="F761">
        <v>1.0971</v>
      </c>
      <c r="G761">
        <v>8036</v>
      </c>
      <c r="H761">
        <v>1.9599999999999622E-3</v>
      </c>
      <c r="I761">
        <v>1.093288999999998</v>
      </c>
      <c r="L761" t="s">
        <v>1114</v>
      </c>
      <c r="M761">
        <v>0.625</v>
      </c>
      <c r="N761">
        <v>1.09633</v>
      </c>
      <c r="O761">
        <v>1.0975200000000001</v>
      </c>
      <c r="P761">
        <v>1.0955699999999999</v>
      </c>
      <c r="Q761">
        <v>1.09704</v>
      </c>
      <c r="R761">
        <v>8036</v>
      </c>
      <c r="S761">
        <f t="shared" si="11"/>
        <v>0</v>
      </c>
    </row>
    <row r="762" spans="1:19" x14ac:dyDescent="0.25">
      <c r="A762" s="1">
        <v>4686</v>
      </c>
      <c r="B762" t="s">
        <v>769</v>
      </c>
      <c r="C762">
        <v>1.0971200000000001</v>
      </c>
      <c r="D762">
        <v>1.0971200000000001</v>
      </c>
      <c r="E762">
        <v>1.09551</v>
      </c>
      <c r="F762">
        <v>1.09606</v>
      </c>
      <c r="G762">
        <v>7673</v>
      </c>
      <c r="H762">
        <v>1.6100000000001109E-3</v>
      </c>
      <c r="I762">
        <v>1.0934914999999981</v>
      </c>
      <c r="L762" t="s">
        <v>1114</v>
      </c>
      <c r="M762">
        <v>0.66666666666666663</v>
      </c>
      <c r="N762">
        <v>1.0970500000000001</v>
      </c>
      <c r="O762">
        <v>1.0970599999999999</v>
      </c>
      <c r="P762">
        <v>1.09545</v>
      </c>
      <c r="Q762">
        <v>1.09599</v>
      </c>
      <c r="R762">
        <v>7673</v>
      </c>
      <c r="S762">
        <f t="shared" si="11"/>
        <v>0</v>
      </c>
    </row>
    <row r="763" spans="1:19" x14ac:dyDescent="0.25">
      <c r="A763" s="1">
        <v>4687</v>
      </c>
      <c r="B763" t="s">
        <v>770</v>
      </c>
      <c r="C763">
        <v>1.0960399999999999</v>
      </c>
      <c r="D763">
        <v>1.09842</v>
      </c>
      <c r="E763">
        <v>1.09602</v>
      </c>
      <c r="F763">
        <v>1.09697</v>
      </c>
      <c r="G763">
        <v>8885</v>
      </c>
      <c r="H763">
        <v>2.3999999999999582E-3</v>
      </c>
      <c r="I763">
        <v>1.093728999999998</v>
      </c>
      <c r="L763" t="s">
        <v>1114</v>
      </c>
      <c r="M763">
        <v>0.70833333333333337</v>
      </c>
      <c r="N763">
        <v>1.09596</v>
      </c>
      <c r="O763">
        <v>1.09836</v>
      </c>
      <c r="P763">
        <v>1.09596</v>
      </c>
      <c r="Q763">
        <v>1.0969</v>
      </c>
      <c r="R763">
        <v>8885</v>
      </c>
      <c r="S763">
        <f t="shared" si="11"/>
        <v>0</v>
      </c>
    </row>
    <row r="764" spans="1:19" x14ac:dyDescent="0.25">
      <c r="A764" s="1">
        <v>4688</v>
      </c>
      <c r="B764" t="s">
        <v>771</v>
      </c>
      <c r="C764">
        <v>1.0969800000000001</v>
      </c>
      <c r="D764">
        <v>1.09704</v>
      </c>
      <c r="E764">
        <v>1.09548</v>
      </c>
      <c r="F764">
        <v>1.0970200000000001</v>
      </c>
      <c r="G764">
        <v>6400</v>
      </c>
      <c r="H764">
        <v>1.560000000000006E-3</v>
      </c>
      <c r="I764">
        <v>1.0939939999999979</v>
      </c>
      <c r="L764" t="s">
        <v>1114</v>
      </c>
      <c r="M764">
        <v>0.75</v>
      </c>
      <c r="N764">
        <v>1.0969100000000001</v>
      </c>
      <c r="O764">
        <v>1.09697</v>
      </c>
      <c r="P764">
        <v>1.0953599999999999</v>
      </c>
      <c r="Q764">
        <v>1.0969500000000001</v>
      </c>
      <c r="R764">
        <v>6400</v>
      </c>
      <c r="S764">
        <f t="shared" si="11"/>
        <v>0</v>
      </c>
    </row>
    <row r="765" spans="1:19" x14ac:dyDescent="0.25">
      <c r="A765" s="1">
        <v>4689</v>
      </c>
      <c r="B765" t="s">
        <v>772</v>
      </c>
      <c r="C765">
        <v>1.0970299999999999</v>
      </c>
      <c r="D765">
        <v>1.09734</v>
      </c>
      <c r="E765">
        <v>1.09615</v>
      </c>
      <c r="F765">
        <v>1.0965</v>
      </c>
      <c r="G765">
        <v>4271</v>
      </c>
      <c r="H765">
        <v>1.1900000000000239E-3</v>
      </c>
      <c r="I765">
        <v>1.0942634999999981</v>
      </c>
      <c r="L765" t="s">
        <v>1114</v>
      </c>
      <c r="M765">
        <v>0.79166666666666663</v>
      </c>
      <c r="N765">
        <v>1.0969599999999999</v>
      </c>
      <c r="O765">
        <v>1.09727</v>
      </c>
      <c r="P765">
        <v>1.0960799999999999</v>
      </c>
      <c r="Q765">
        <v>1.09642</v>
      </c>
      <c r="R765">
        <v>4271</v>
      </c>
      <c r="S765">
        <f t="shared" si="11"/>
        <v>0</v>
      </c>
    </row>
    <row r="766" spans="1:19" x14ac:dyDescent="0.25">
      <c r="A766" s="1">
        <v>4690</v>
      </c>
      <c r="B766" t="s">
        <v>773</v>
      </c>
      <c r="C766">
        <v>1.0964799999999999</v>
      </c>
      <c r="D766">
        <v>1.0984</v>
      </c>
      <c r="E766">
        <v>1.0964100000000001</v>
      </c>
      <c r="F766">
        <v>1.09836</v>
      </c>
      <c r="G766">
        <v>3842</v>
      </c>
      <c r="H766">
        <v>1.9899999999999358E-3</v>
      </c>
      <c r="I766">
        <v>1.0946484999999979</v>
      </c>
      <c r="L766" t="s">
        <v>1114</v>
      </c>
      <c r="M766">
        <v>0.83333333333333337</v>
      </c>
      <c r="N766">
        <v>1.09642</v>
      </c>
      <c r="O766">
        <v>1.0983400000000001</v>
      </c>
      <c r="P766">
        <v>1.0963400000000001</v>
      </c>
      <c r="Q766">
        <v>1.0983000000000001</v>
      </c>
      <c r="R766">
        <v>3842</v>
      </c>
      <c r="S766">
        <f t="shared" si="11"/>
        <v>0</v>
      </c>
    </row>
    <row r="767" spans="1:19" x14ac:dyDescent="0.25">
      <c r="A767" s="1">
        <v>4691</v>
      </c>
      <c r="B767" t="s">
        <v>774</v>
      </c>
      <c r="C767">
        <v>1.0983499999999999</v>
      </c>
      <c r="D767">
        <v>1.0984700000000001</v>
      </c>
      <c r="E767">
        <v>1.0970599999999999</v>
      </c>
      <c r="F767">
        <v>1.0981000000000001</v>
      </c>
      <c r="G767">
        <v>4537</v>
      </c>
      <c r="H767">
        <v>1.4100000000001329E-3</v>
      </c>
      <c r="I767">
        <v>1.0949784999999981</v>
      </c>
      <c r="L767" t="s">
        <v>1114</v>
      </c>
      <c r="M767">
        <v>0.875</v>
      </c>
      <c r="N767">
        <v>1.0982799999999999</v>
      </c>
      <c r="O767">
        <v>1.0984</v>
      </c>
      <c r="P767">
        <v>1.0969899999999999</v>
      </c>
      <c r="Q767">
        <v>1.0980399999999999</v>
      </c>
      <c r="R767">
        <v>4537</v>
      </c>
      <c r="S767">
        <f t="shared" si="11"/>
        <v>0</v>
      </c>
    </row>
    <row r="768" spans="1:19" x14ac:dyDescent="0.25">
      <c r="A768" s="1">
        <v>4692</v>
      </c>
      <c r="B768" t="s">
        <v>775</v>
      </c>
      <c r="C768">
        <v>1.0980799999999999</v>
      </c>
      <c r="D768">
        <v>1.0987199999999999</v>
      </c>
      <c r="E768">
        <v>1.0978699999999999</v>
      </c>
      <c r="F768">
        <v>1.0985799999999999</v>
      </c>
      <c r="G768">
        <v>3206</v>
      </c>
      <c r="H768">
        <v>8.5000000000001741E-4</v>
      </c>
      <c r="I768">
        <v>1.0953079999999979</v>
      </c>
      <c r="L768" t="s">
        <v>1114</v>
      </c>
      <c r="M768">
        <v>0.91666666666666663</v>
      </c>
      <c r="N768">
        <v>1.09802</v>
      </c>
      <c r="O768">
        <v>1.09866</v>
      </c>
      <c r="P768">
        <v>1.0978000000000001</v>
      </c>
      <c r="Q768">
        <v>1.0985199999999999</v>
      </c>
      <c r="R768">
        <v>3206</v>
      </c>
      <c r="S768">
        <f t="shared" si="11"/>
        <v>0</v>
      </c>
    </row>
    <row r="769" spans="1:19" x14ac:dyDescent="0.25">
      <c r="A769" s="1">
        <v>4693</v>
      </c>
      <c r="B769" t="s">
        <v>776</v>
      </c>
      <c r="C769">
        <v>1.0986</v>
      </c>
      <c r="D769">
        <v>1.09866</v>
      </c>
      <c r="E769">
        <v>1.09796</v>
      </c>
      <c r="F769">
        <v>1.0981000000000001</v>
      </c>
      <c r="G769">
        <v>1756</v>
      </c>
      <c r="H769">
        <v>6.9999999999992291E-4</v>
      </c>
      <c r="I769">
        <v>1.095596499999997</v>
      </c>
      <c r="L769" t="s">
        <v>1114</v>
      </c>
      <c r="M769">
        <v>0.95833333333333337</v>
      </c>
      <c r="N769">
        <v>1.0985199999999999</v>
      </c>
      <c r="O769">
        <v>1.0986</v>
      </c>
      <c r="P769">
        <v>1.09775</v>
      </c>
      <c r="Q769">
        <v>1.09785</v>
      </c>
      <c r="R769">
        <v>1756</v>
      </c>
      <c r="S769">
        <f t="shared" si="11"/>
        <v>0</v>
      </c>
    </row>
    <row r="770" spans="1:19" x14ac:dyDescent="0.25">
      <c r="A770" s="1">
        <v>4694</v>
      </c>
      <c r="B770" t="s">
        <v>777</v>
      </c>
      <c r="C770">
        <v>1.09806</v>
      </c>
      <c r="D770">
        <v>1.09911</v>
      </c>
      <c r="E770">
        <v>1.0979000000000001</v>
      </c>
      <c r="F770">
        <v>1.09822</v>
      </c>
      <c r="G770">
        <v>325</v>
      </c>
      <c r="H770">
        <v>1.2099999999999329E-3</v>
      </c>
      <c r="I770">
        <v>1.0958214999999969</v>
      </c>
      <c r="L770" t="s">
        <v>1115</v>
      </c>
      <c r="M770">
        <v>0</v>
      </c>
      <c r="N770">
        <v>1.0977399999999999</v>
      </c>
      <c r="O770">
        <v>1.0986800000000001</v>
      </c>
      <c r="P770">
        <v>1.0974699999999999</v>
      </c>
      <c r="Q770">
        <v>1.09806</v>
      </c>
      <c r="R770">
        <v>325</v>
      </c>
      <c r="S770">
        <f t="shared" si="11"/>
        <v>0</v>
      </c>
    </row>
    <row r="771" spans="1:19" x14ac:dyDescent="0.25">
      <c r="A771" s="1">
        <v>4695</v>
      </c>
      <c r="B771" t="s">
        <v>778</v>
      </c>
      <c r="C771">
        <v>1.09826</v>
      </c>
      <c r="D771">
        <v>1.0989500000000001</v>
      </c>
      <c r="E771">
        <v>1.0981700000000001</v>
      </c>
      <c r="F771">
        <v>1.09836</v>
      </c>
      <c r="G771">
        <v>509</v>
      </c>
      <c r="H771">
        <v>7.8000000000000291E-4</v>
      </c>
      <c r="I771">
        <v>1.096003499999997</v>
      </c>
      <c r="L771" t="s">
        <v>1115</v>
      </c>
      <c r="M771">
        <v>4.1666666666666664E-2</v>
      </c>
      <c r="N771">
        <v>1.0980399999999999</v>
      </c>
      <c r="O771">
        <v>1.0988500000000001</v>
      </c>
      <c r="P771">
        <v>1.09775</v>
      </c>
      <c r="Q771">
        <v>1.09826</v>
      </c>
      <c r="R771">
        <v>509</v>
      </c>
      <c r="S771">
        <f t="shared" ref="S771:S834" si="12">G771-R771</f>
        <v>0</v>
      </c>
    </row>
    <row r="772" spans="1:19" x14ac:dyDescent="0.25">
      <c r="A772" s="1">
        <v>4696</v>
      </c>
      <c r="B772" t="s">
        <v>779</v>
      </c>
      <c r="C772">
        <v>1.09839</v>
      </c>
      <c r="D772">
        <v>1.0988199999999999</v>
      </c>
      <c r="E772">
        <v>1.09832</v>
      </c>
      <c r="F772">
        <v>1.09832</v>
      </c>
      <c r="G772">
        <v>485</v>
      </c>
      <c r="H772">
        <v>4.9999999999994493E-4</v>
      </c>
      <c r="I772">
        <v>1.096184499999997</v>
      </c>
      <c r="L772" t="s">
        <v>1115</v>
      </c>
      <c r="M772">
        <v>8.3333333333333329E-2</v>
      </c>
      <c r="N772">
        <v>1.09829</v>
      </c>
      <c r="O772">
        <v>1.09874</v>
      </c>
      <c r="P772">
        <v>1.09816</v>
      </c>
      <c r="Q772">
        <v>1.09822</v>
      </c>
      <c r="R772">
        <v>485</v>
      </c>
      <c r="S772">
        <f t="shared" si="12"/>
        <v>0</v>
      </c>
    </row>
    <row r="773" spans="1:19" x14ac:dyDescent="0.25">
      <c r="A773" s="1">
        <v>4697</v>
      </c>
      <c r="B773" t="s">
        <v>780</v>
      </c>
      <c r="C773">
        <v>1.0983000000000001</v>
      </c>
      <c r="D773">
        <v>1.09873</v>
      </c>
      <c r="E773">
        <v>1.09806</v>
      </c>
      <c r="F773">
        <v>1.0986</v>
      </c>
      <c r="G773">
        <v>939</v>
      </c>
      <c r="H773">
        <v>6.6999999999994841E-4</v>
      </c>
      <c r="I773">
        <v>1.0963954999999981</v>
      </c>
      <c r="L773" t="s">
        <v>1115</v>
      </c>
      <c r="M773">
        <v>0.125</v>
      </c>
      <c r="N773">
        <v>1.09819</v>
      </c>
      <c r="O773">
        <v>1.0986400000000001</v>
      </c>
      <c r="P773">
        <v>1.09798</v>
      </c>
      <c r="Q773">
        <v>1.0985400000000001</v>
      </c>
      <c r="R773">
        <v>939</v>
      </c>
      <c r="S773">
        <f t="shared" si="12"/>
        <v>0</v>
      </c>
    </row>
    <row r="774" spans="1:19" x14ac:dyDescent="0.25">
      <c r="A774" s="1">
        <v>4698</v>
      </c>
      <c r="B774" t="s">
        <v>781</v>
      </c>
      <c r="C774">
        <v>1.0986199999999999</v>
      </c>
      <c r="D774">
        <v>1.0986899999999999</v>
      </c>
      <c r="E774">
        <v>1.0980700000000001</v>
      </c>
      <c r="F774">
        <v>1.09866</v>
      </c>
      <c r="G774">
        <v>1002</v>
      </c>
      <c r="H774">
        <v>6.199999999998429E-4</v>
      </c>
      <c r="I774">
        <v>1.0966334999999969</v>
      </c>
      <c r="L774" t="s">
        <v>1115</v>
      </c>
      <c r="M774">
        <v>0.16666666666666666</v>
      </c>
      <c r="N774">
        <v>1.0985499999999999</v>
      </c>
      <c r="O774">
        <v>1.0986199999999999</v>
      </c>
      <c r="P774">
        <v>1.09799</v>
      </c>
      <c r="Q774">
        <v>1.0985799999999999</v>
      </c>
      <c r="R774">
        <v>1002</v>
      </c>
      <c r="S774">
        <f t="shared" si="12"/>
        <v>0</v>
      </c>
    </row>
    <row r="775" spans="1:19" x14ac:dyDescent="0.25">
      <c r="A775" s="1">
        <v>4699</v>
      </c>
      <c r="B775" t="s">
        <v>782</v>
      </c>
      <c r="C775">
        <v>1.0986800000000001</v>
      </c>
      <c r="D775">
        <v>1.09873</v>
      </c>
      <c r="E775">
        <v>1.09802</v>
      </c>
      <c r="F775">
        <v>1.0981399999999999</v>
      </c>
      <c r="G775">
        <v>770</v>
      </c>
      <c r="H775">
        <v>7.0999999999998842E-4</v>
      </c>
      <c r="I775">
        <v>1.0968964999999971</v>
      </c>
      <c r="L775" t="s">
        <v>1115</v>
      </c>
      <c r="M775">
        <v>0.20833333333333334</v>
      </c>
      <c r="N775">
        <v>1.0986</v>
      </c>
      <c r="O775">
        <v>1.09866</v>
      </c>
      <c r="P775">
        <v>1.0979399999999999</v>
      </c>
      <c r="Q775">
        <v>1.09805</v>
      </c>
      <c r="R775">
        <v>770</v>
      </c>
      <c r="S775">
        <f t="shared" si="12"/>
        <v>0</v>
      </c>
    </row>
    <row r="776" spans="1:19" x14ac:dyDescent="0.25">
      <c r="A776" s="1">
        <v>4700</v>
      </c>
      <c r="B776" t="s">
        <v>783</v>
      </c>
      <c r="C776">
        <v>1.09812</v>
      </c>
      <c r="D776">
        <v>1.0982099999999999</v>
      </c>
      <c r="E776">
        <v>1.0974299999999999</v>
      </c>
      <c r="F776">
        <v>1.0977600000000001</v>
      </c>
      <c r="G776">
        <v>585</v>
      </c>
      <c r="H776">
        <v>7.8000000000000291E-4</v>
      </c>
      <c r="I776">
        <v>1.0971259999999969</v>
      </c>
      <c r="L776" t="s">
        <v>1115</v>
      </c>
      <c r="M776">
        <v>0.25</v>
      </c>
      <c r="N776">
        <v>1.0980300000000001</v>
      </c>
      <c r="O776">
        <v>1.09812</v>
      </c>
      <c r="P776">
        <v>1.09734</v>
      </c>
      <c r="Q776">
        <v>1.0976900000000001</v>
      </c>
      <c r="R776">
        <v>585</v>
      </c>
      <c r="S776">
        <f t="shared" si="12"/>
        <v>0</v>
      </c>
    </row>
    <row r="777" spans="1:19" x14ac:dyDescent="0.25">
      <c r="A777" s="1">
        <v>4701</v>
      </c>
      <c r="B777" t="s">
        <v>784</v>
      </c>
      <c r="C777">
        <v>1.09778</v>
      </c>
      <c r="D777">
        <v>1.0979099999999999</v>
      </c>
      <c r="E777">
        <v>1.09734</v>
      </c>
      <c r="F777">
        <v>1.09754</v>
      </c>
      <c r="G777">
        <v>508</v>
      </c>
      <c r="H777">
        <v>5.6999999999995943E-4</v>
      </c>
      <c r="I777">
        <v>1.0973879999999969</v>
      </c>
      <c r="L777" t="s">
        <v>1115</v>
      </c>
      <c r="M777">
        <v>0.29166666666666669</v>
      </c>
      <c r="N777">
        <v>1.09768</v>
      </c>
      <c r="O777">
        <v>1.0978300000000001</v>
      </c>
      <c r="P777">
        <v>1.09727</v>
      </c>
      <c r="Q777">
        <v>1.0974699999999999</v>
      </c>
      <c r="R777">
        <v>508</v>
      </c>
      <c r="S777">
        <f t="shared" si="12"/>
        <v>0</v>
      </c>
    </row>
    <row r="778" spans="1:19" x14ac:dyDescent="0.25">
      <c r="A778" s="1">
        <v>4702</v>
      </c>
      <c r="B778" t="s">
        <v>785</v>
      </c>
      <c r="C778">
        <v>1.0975299999999999</v>
      </c>
      <c r="D778">
        <v>1.0976300000000001</v>
      </c>
      <c r="E778">
        <v>1.0963000000000001</v>
      </c>
      <c r="F778">
        <v>1.09636</v>
      </c>
      <c r="G778">
        <v>906</v>
      </c>
      <c r="H778">
        <v>1.3300000000000529E-3</v>
      </c>
      <c r="I778">
        <v>1.097474499999997</v>
      </c>
      <c r="L778" t="s">
        <v>1115</v>
      </c>
      <c r="M778">
        <v>0.33333333333333331</v>
      </c>
      <c r="N778">
        <v>1.0974600000000001</v>
      </c>
      <c r="O778">
        <v>1.09755</v>
      </c>
      <c r="P778">
        <v>1.0962000000000001</v>
      </c>
      <c r="Q778">
        <v>1.09629</v>
      </c>
      <c r="R778">
        <v>906</v>
      </c>
      <c r="S778">
        <f t="shared" si="12"/>
        <v>0</v>
      </c>
    </row>
    <row r="779" spans="1:19" x14ac:dyDescent="0.25">
      <c r="A779" s="1">
        <v>4703</v>
      </c>
      <c r="B779" t="s">
        <v>786</v>
      </c>
      <c r="C779">
        <v>1.0963400000000001</v>
      </c>
      <c r="D779">
        <v>1.0968599999999999</v>
      </c>
      <c r="E779">
        <v>1.0956999999999999</v>
      </c>
      <c r="F779">
        <v>1.0958399999999999</v>
      </c>
      <c r="G779">
        <v>3928</v>
      </c>
      <c r="H779">
        <v>1.1600000000000501E-3</v>
      </c>
      <c r="I779">
        <v>1.0975484999999969</v>
      </c>
      <c r="L779" t="s">
        <v>1115</v>
      </c>
      <c r="M779">
        <v>0.375</v>
      </c>
      <c r="N779">
        <v>1.09626</v>
      </c>
      <c r="O779">
        <v>1.0967800000000001</v>
      </c>
      <c r="P779">
        <v>1.0956399999999999</v>
      </c>
      <c r="Q779">
        <v>1.09578</v>
      </c>
      <c r="R779">
        <v>3928</v>
      </c>
      <c r="S779">
        <f t="shared" si="12"/>
        <v>0</v>
      </c>
    </row>
    <row r="780" spans="1:19" x14ac:dyDescent="0.25">
      <c r="A780" s="1">
        <v>4704</v>
      </c>
      <c r="B780" t="s">
        <v>787</v>
      </c>
      <c r="C780">
        <v>1.0958600000000001</v>
      </c>
      <c r="D780">
        <v>1.0967800000000001</v>
      </c>
      <c r="E780">
        <v>1.0928800000000001</v>
      </c>
      <c r="F780">
        <v>1.0929800000000001</v>
      </c>
      <c r="G780">
        <v>7037</v>
      </c>
      <c r="H780">
        <v>3.900000000000015E-3</v>
      </c>
      <c r="I780">
        <v>1.0973784999999969</v>
      </c>
      <c r="L780" t="s">
        <v>1115</v>
      </c>
      <c r="M780">
        <v>0.41666666666666669</v>
      </c>
      <c r="N780">
        <v>1.09579</v>
      </c>
      <c r="O780">
        <v>1.0967100000000001</v>
      </c>
      <c r="P780">
        <v>1.09277</v>
      </c>
      <c r="Q780">
        <v>1.0928899999999999</v>
      </c>
      <c r="R780">
        <v>7037</v>
      </c>
      <c r="S780">
        <f t="shared" si="12"/>
        <v>0</v>
      </c>
    </row>
    <row r="781" spans="1:19" x14ac:dyDescent="0.25">
      <c r="A781" s="1">
        <v>4705</v>
      </c>
      <c r="B781" t="s">
        <v>788</v>
      </c>
      <c r="C781">
        <v>1.093</v>
      </c>
      <c r="D781">
        <v>1.09396</v>
      </c>
      <c r="E781">
        <v>1.09206</v>
      </c>
      <c r="F781">
        <v>1.09324</v>
      </c>
      <c r="G781">
        <v>6169</v>
      </c>
      <c r="H781">
        <v>1.900000000000013E-3</v>
      </c>
      <c r="I781">
        <v>1.097185499999997</v>
      </c>
      <c r="L781" t="s">
        <v>1115</v>
      </c>
      <c r="M781">
        <v>0.45833333333333331</v>
      </c>
      <c r="N781">
        <v>1.0928500000000001</v>
      </c>
      <c r="O781">
        <v>1.0939000000000001</v>
      </c>
      <c r="P781">
        <v>1.09199</v>
      </c>
      <c r="Q781">
        <v>1.09318</v>
      </c>
      <c r="R781">
        <v>6169</v>
      </c>
      <c r="S781">
        <f t="shared" si="12"/>
        <v>0</v>
      </c>
    </row>
    <row r="782" spans="1:19" x14ac:dyDescent="0.25">
      <c r="A782" s="1">
        <v>4706</v>
      </c>
      <c r="B782" t="s">
        <v>789</v>
      </c>
      <c r="C782">
        <v>1.0932299999999999</v>
      </c>
      <c r="D782">
        <v>1.0939000000000001</v>
      </c>
      <c r="E782">
        <v>1.0926199999999999</v>
      </c>
      <c r="F782">
        <v>1.0934299999999999</v>
      </c>
      <c r="G782">
        <v>5009</v>
      </c>
      <c r="H782">
        <v>1.2800000000001701E-3</v>
      </c>
      <c r="I782">
        <v>1.097053999999998</v>
      </c>
      <c r="L782" t="s">
        <v>1115</v>
      </c>
      <c r="M782">
        <v>0.5</v>
      </c>
      <c r="N782">
        <v>1.0931599999999999</v>
      </c>
      <c r="O782">
        <v>1.0938399999999999</v>
      </c>
      <c r="P782">
        <v>1.0925499999999999</v>
      </c>
      <c r="Q782">
        <v>1.09337</v>
      </c>
      <c r="R782">
        <v>5009</v>
      </c>
      <c r="S782">
        <f t="shared" si="12"/>
        <v>0</v>
      </c>
    </row>
    <row r="783" spans="1:19" x14ac:dyDescent="0.25">
      <c r="A783" s="1">
        <v>4707</v>
      </c>
      <c r="B783" t="s">
        <v>790</v>
      </c>
      <c r="C783">
        <v>1.09345</v>
      </c>
      <c r="D783">
        <v>1.09362</v>
      </c>
      <c r="E783">
        <v>1.09032</v>
      </c>
      <c r="F783">
        <v>1.0907800000000001</v>
      </c>
      <c r="G783">
        <v>5622</v>
      </c>
      <c r="H783">
        <v>3.3000000000000811E-3</v>
      </c>
      <c r="I783">
        <v>1.096744499999998</v>
      </c>
      <c r="L783" t="s">
        <v>1115</v>
      </c>
      <c r="M783">
        <v>0.54166666666666663</v>
      </c>
      <c r="N783">
        <v>1.0933900000000001</v>
      </c>
      <c r="O783">
        <v>1.09355</v>
      </c>
      <c r="P783">
        <v>1.0902499999999999</v>
      </c>
      <c r="Q783">
        <v>1.0907100000000001</v>
      </c>
      <c r="R783">
        <v>5622</v>
      </c>
      <c r="S783">
        <f t="shared" si="12"/>
        <v>0</v>
      </c>
    </row>
    <row r="784" spans="1:19" x14ac:dyDescent="0.25">
      <c r="A784" s="1">
        <v>4708</v>
      </c>
      <c r="B784" t="s">
        <v>791</v>
      </c>
      <c r="C784">
        <v>1.0908</v>
      </c>
      <c r="D784">
        <v>1.0919399999999999</v>
      </c>
      <c r="E784">
        <v>1.0904</v>
      </c>
      <c r="F784">
        <v>1.0914200000000001</v>
      </c>
      <c r="G784">
        <v>4999</v>
      </c>
      <c r="H784">
        <v>1.539999999999875E-3</v>
      </c>
      <c r="I784">
        <v>1.096464499999998</v>
      </c>
      <c r="L784" t="s">
        <v>1115</v>
      </c>
      <c r="M784">
        <v>0.58333333333333337</v>
      </c>
      <c r="N784">
        <v>1.09073</v>
      </c>
      <c r="O784">
        <v>1.0918699999999999</v>
      </c>
      <c r="P784">
        <v>1.0903400000000001</v>
      </c>
      <c r="Q784">
        <v>1.09135</v>
      </c>
      <c r="R784">
        <v>4999</v>
      </c>
      <c r="S784">
        <f t="shared" si="12"/>
        <v>0</v>
      </c>
    </row>
    <row r="785" spans="1:19" x14ac:dyDescent="0.25">
      <c r="A785" s="1">
        <v>4709</v>
      </c>
      <c r="B785" t="s">
        <v>792</v>
      </c>
      <c r="C785">
        <v>1.0913999999999999</v>
      </c>
      <c r="D785">
        <v>1.09158</v>
      </c>
      <c r="E785">
        <v>1.08565</v>
      </c>
      <c r="F785">
        <v>1.08606</v>
      </c>
      <c r="G785">
        <v>9318</v>
      </c>
      <c r="H785">
        <v>5.9299999999999908E-3</v>
      </c>
      <c r="I785">
        <v>1.0959424999999969</v>
      </c>
      <c r="L785" t="s">
        <v>1115</v>
      </c>
      <c r="M785">
        <v>0.625</v>
      </c>
      <c r="N785">
        <v>1.09134</v>
      </c>
      <c r="O785">
        <v>1.0914999999999999</v>
      </c>
      <c r="P785">
        <v>1.0855900000000001</v>
      </c>
      <c r="Q785">
        <v>1.08599</v>
      </c>
      <c r="R785">
        <v>9318</v>
      </c>
      <c r="S785">
        <f t="shared" si="12"/>
        <v>0</v>
      </c>
    </row>
    <row r="786" spans="1:19" x14ac:dyDescent="0.25">
      <c r="A786" s="1">
        <v>4710</v>
      </c>
      <c r="B786" t="s">
        <v>793</v>
      </c>
      <c r="C786">
        <v>1.0860399999999999</v>
      </c>
      <c r="D786">
        <v>1.0879799999999999</v>
      </c>
      <c r="E786">
        <v>1.08592</v>
      </c>
      <c r="F786">
        <v>1.0869899999999999</v>
      </c>
      <c r="G786">
        <v>8380</v>
      </c>
      <c r="H786">
        <v>2.0599999999999512E-3</v>
      </c>
      <c r="I786">
        <v>1.095373999999997</v>
      </c>
      <c r="L786" t="s">
        <v>1115</v>
      </c>
      <c r="M786">
        <v>0.66666666666666663</v>
      </c>
      <c r="N786">
        <v>1.08596</v>
      </c>
      <c r="O786">
        <v>1.08792</v>
      </c>
      <c r="P786">
        <v>1.08585</v>
      </c>
      <c r="Q786">
        <v>1.08693</v>
      </c>
      <c r="R786">
        <v>8380</v>
      </c>
      <c r="S786">
        <f t="shared" si="12"/>
        <v>0</v>
      </c>
    </row>
    <row r="787" spans="1:19" x14ac:dyDescent="0.25">
      <c r="A787" s="1">
        <v>4711</v>
      </c>
      <c r="B787" t="s">
        <v>794</v>
      </c>
      <c r="C787">
        <v>1.08701</v>
      </c>
      <c r="D787">
        <v>1.0908800000000001</v>
      </c>
      <c r="E787">
        <v>1.0867599999999999</v>
      </c>
      <c r="F787">
        <v>1.09046</v>
      </c>
      <c r="G787">
        <v>9634</v>
      </c>
      <c r="H787">
        <v>4.1200000000001244E-3</v>
      </c>
      <c r="I787">
        <v>1.094991999999998</v>
      </c>
      <c r="L787" t="s">
        <v>1115</v>
      </c>
      <c r="M787">
        <v>0.70833333333333337</v>
      </c>
      <c r="N787">
        <v>1.0869200000000001</v>
      </c>
      <c r="O787">
        <v>1.09083</v>
      </c>
      <c r="P787">
        <v>1.0866899999999999</v>
      </c>
      <c r="Q787">
        <v>1.09039</v>
      </c>
      <c r="R787">
        <v>9634</v>
      </c>
      <c r="S787">
        <f t="shared" si="12"/>
        <v>0</v>
      </c>
    </row>
    <row r="788" spans="1:19" x14ac:dyDescent="0.25">
      <c r="A788" s="1">
        <v>4712</v>
      </c>
      <c r="B788" t="s">
        <v>795</v>
      </c>
      <c r="C788">
        <v>1.0904799999999999</v>
      </c>
      <c r="D788">
        <v>1.0919399999999999</v>
      </c>
      <c r="E788">
        <v>1.0900000000000001</v>
      </c>
      <c r="F788">
        <v>1.0908199999999999</v>
      </c>
      <c r="G788">
        <v>7627</v>
      </c>
      <c r="H788">
        <v>1.939999999999831E-3</v>
      </c>
      <c r="I788">
        <v>1.0946039999999979</v>
      </c>
      <c r="L788" t="s">
        <v>1115</v>
      </c>
      <c r="M788">
        <v>0.75</v>
      </c>
      <c r="N788">
        <v>1.0904100000000001</v>
      </c>
      <c r="O788">
        <v>1.09188</v>
      </c>
      <c r="P788">
        <v>1.0899300000000001</v>
      </c>
      <c r="Q788">
        <v>1.0907500000000001</v>
      </c>
      <c r="R788">
        <v>7627</v>
      </c>
      <c r="S788">
        <f t="shared" si="12"/>
        <v>0</v>
      </c>
    </row>
    <row r="789" spans="1:19" x14ac:dyDescent="0.25">
      <c r="A789" s="1">
        <v>4713</v>
      </c>
      <c r="B789" t="s">
        <v>796</v>
      </c>
      <c r="C789">
        <v>1.0908</v>
      </c>
      <c r="D789">
        <v>1.0930599999999999</v>
      </c>
      <c r="E789">
        <v>1.09023</v>
      </c>
      <c r="F789">
        <v>1.09169</v>
      </c>
      <c r="G789">
        <v>5308</v>
      </c>
      <c r="H789">
        <v>2.8299999999998882E-3</v>
      </c>
      <c r="I789">
        <v>1.094283499999998</v>
      </c>
      <c r="L789" t="s">
        <v>1115</v>
      </c>
      <c r="M789">
        <v>0.79166666666666663</v>
      </c>
      <c r="N789">
        <v>1.09073</v>
      </c>
      <c r="O789">
        <v>1.0929800000000001</v>
      </c>
      <c r="P789">
        <v>1.09015</v>
      </c>
      <c r="Q789">
        <v>1.0915999999999999</v>
      </c>
      <c r="R789">
        <v>5308</v>
      </c>
      <c r="S789">
        <f t="shared" si="12"/>
        <v>0</v>
      </c>
    </row>
    <row r="790" spans="1:19" x14ac:dyDescent="0.25">
      <c r="A790" s="1">
        <v>4714</v>
      </c>
      <c r="B790" t="s">
        <v>797</v>
      </c>
      <c r="C790">
        <v>1.09168</v>
      </c>
      <c r="D790">
        <v>1.0925100000000001</v>
      </c>
      <c r="E790">
        <v>1.0911599999999999</v>
      </c>
      <c r="F790">
        <v>1.09178</v>
      </c>
      <c r="G790">
        <v>4076</v>
      </c>
      <c r="H790">
        <v>1.350000000000184E-3</v>
      </c>
      <c r="I790">
        <v>1.093961499999998</v>
      </c>
      <c r="L790" t="s">
        <v>1115</v>
      </c>
      <c r="M790">
        <v>0.83333333333333337</v>
      </c>
      <c r="N790">
        <v>1.0915900000000001</v>
      </c>
      <c r="O790">
        <v>1.0924199999999999</v>
      </c>
      <c r="P790">
        <v>1.0910899999999999</v>
      </c>
      <c r="Q790">
        <v>1.09171</v>
      </c>
      <c r="R790">
        <v>4076</v>
      </c>
      <c r="S790">
        <f t="shared" si="12"/>
        <v>0</v>
      </c>
    </row>
    <row r="791" spans="1:19" x14ac:dyDescent="0.25">
      <c r="A791" s="1">
        <v>4715</v>
      </c>
      <c r="B791" t="s">
        <v>798</v>
      </c>
      <c r="C791">
        <v>1.09179</v>
      </c>
      <c r="D791">
        <v>1.0939000000000001</v>
      </c>
      <c r="E791">
        <v>1.09162</v>
      </c>
      <c r="F791">
        <v>1.0921799999999999</v>
      </c>
      <c r="G791">
        <v>4115</v>
      </c>
      <c r="H791">
        <v>2.2800000000000602E-3</v>
      </c>
      <c r="I791">
        <v>1.0936524999999979</v>
      </c>
      <c r="L791" t="s">
        <v>1115</v>
      </c>
      <c r="M791">
        <v>0.875</v>
      </c>
      <c r="N791">
        <v>1.09172</v>
      </c>
      <c r="O791">
        <v>1.0938300000000001</v>
      </c>
      <c r="P791">
        <v>1.0915600000000001</v>
      </c>
      <c r="Q791">
        <v>1.09212</v>
      </c>
      <c r="R791">
        <v>4115</v>
      </c>
      <c r="S791">
        <f t="shared" si="12"/>
        <v>0</v>
      </c>
    </row>
    <row r="792" spans="1:19" x14ac:dyDescent="0.25">
      <c r="A792" s="1">
        <v>4716</v>
      </c>
      <c r="B792" t="s">
        <v>799</v>
      </c>
      <c r="C792">
        <v>1.0922000000000001</v>
      </c>
      <c r="D792">
        <v>1.0923799999999999</v>
      </c>
      <c r="E792">
        <v>1.0910599999999999</v>
      </c>
      <c r="F792">
        <v>1.0913600000000001</v>
      </c>
      <c r="G792">
        <v>3005</v>
      </c>
      <c r="H792">
        <v>1.3199999999999881E-3</v>
      </c>
      <c r="I792">
        <v>1.0933044999999979</v>
      </c>
      <c r="L792" t="s">
        <v>1115</v>
      </c>
      <c r="M792">
        <v>0.91666666666666663</v>
      </c>
      <c r="N792">
        <v>1.09213</v>
      </c>
      <c r="O792">
        <v>1.0923099999999999</v>
      </c>
      <c r="P792">
        <v>1.0909899999999999</v>
      </c>
      <c r="Q792">
        <v>1.0912900000000001</v>
      </c>
      <c r="R792">
        <v>3005</v>
      </c>
      <c r="S792">
        <f t="shared" si="12"/>
        <v>0</v>
      </c>
    </row>
    <row r="793" spans="1:19" x14ac:dyDescent="0.25">
      <c r="A793" s="1">
        <v>4717</v>
      </c>
      <c r="B793" t="s">
        <v>800</v>
      </c>
      <c r="C793">
        <v>1.09138</v>
      </c>
      <c r="D793">
        <v>1.09179</v>
      </c>
      <c r="E793">
        <v>1.09093</v>
      </c>
      <c r="F793">
        <v>1.0911</v>
      </c>
      <c r="G793">
        <v>1407</v>
      </c>
      <c r="H793">
        <v>8.6000000000008292E-4</v>
      </c>
      <c r="I793">
        <v>1.0929294999999981</v>
      </c>
      <c r="L793" t="s">
        <v>1115</v>
      </c>
      <c r="M793">
        <v>0.95833333333333337</v>
      </c>
      <c r="N793">
        <v>1.0912999999999999</v>
      </c>
      <c r="O793">
        <v>1.09172</v>
      </c>
      <c r="P793">
        <v>1.0907899999999999</v>
      </c>
      <c r="Q793">
        <v>1.0907899999999999</v>
      </c>
      <c r="R793">
        <v>1407</v>
      </c>
      <c r="S793">
        <f t="shared" si="12"/>
        <v>0</v>
      </c>
    </row>
    <row r="794" spans="1:19" x14ac:dyDescent="0.25">
      <c r="A794" s="1">
        <v>4718</v>
      </c>
      <c r="B794" t="s">
        <v>801</v>
      </c>
      <c r="C794">
        <v>1.0910599999999999</v>
      </c>
      <c r="D794">
        <v>1.0911299999999999</v>
      </c>
      <c r="E794">
        <v>1.09076</v>
      </c>
      <c r="F794">
        <v>1.0908599999999999</v>
      </c>
      <c r="G794">
        <v>64</v>
      </c>
      <c r="H794">
        <v>3.6999999999998151E-4</v>
      </c>
      <c r="I794">
        <v>1.092539499999998</v>
      </c>
      <c r="L794" t="s">
        <v>1116</v>
      </c>
      <c r="M794">
        <v>0</v>
      </c>
      <c r="N794">
        <v>1.09056</v>
      </c>
      <c r="O794">
        <v>1.0906899999999999</v>
      </c>
      <c r="P794">
        <v>1.0903099999999999</v>
      </c>
      <c r="Q794">
        <v>1.0906800000000001</v>
      </c>
      <c r="R794">
        <v>64</v>
      </c>
      <c r="S794">
        <f t="shared" si="12"/>
        <v>0</v>
      </c>
    </row>
    <row r="795" spans="1:19" x14ac:dyDescent="0.25">
      <c r="A795" s="1">
        <v>4719</v>
      </c>
      <c r="B795" t="s">
        <v>802</v>
      </c>
      <c r="C795">
        <v>1.0908899999999999</v>
      </c>
      <c r="D795">
        <v>1.0911200000000001</v>
      </c>
      <c r="E795">
        <v>1.0901400000000001</v>
      </c>
      <c r="F795">
        <v>1.09019</v>
      </c>
      <c r="G795">
        <v>409</v>
      </c>
      <c r="H795">
        <v>9.7999999999998089E-4</v>
      </c>
      <c r="I795">
        <v>1.0921419999999979</v>
      </c>
      <c r="L795" t="s">
        <v>1116</v>
      </c>
      <c r="M795">
        <v>4.1666666666666664E-2</v>
      </c>
      <c r="N795">
        <v>1.0907100000000001</v>
      </c>
      <c r="O795">
        <v>1.0910299999999999</v>
      </c>
      <c r="P795">
        <v>1.0900300000000001</v>
      </c>
      <c r="Q795">
        <v>1.09009</v>
      </c>
      <c r="R795">
        <v>409</v>
      </c>
      <c r="S795">
        <f t="shared" si="12"/>
        <v>0</v>
      </c>
    </row>
    <row r="796" spans="1:19" x14ac:dyDescent="0.25">
      <c r="A796" s="1">
        <v>4720</v>
      </c>
      <c r="B796" t="s">
        <v>803</v>
      </c>
      <c r="C796">
        <v>1.0901799999999999</v>
      </c>
      <c r="D796">
        <v>1.0906199999999999</v>
      </c>
      <c r="E796">
        <v>1.0900099999999999</v>
      </c>
      <c r="F796">
        <v>1.0903799999999999</v>
      </c>
      <c r="G796">
        <v>727</v>
      </c>
      <c r="H796">
        <v>6.0999999999999943E-4</v>
      </c>
      <c r="I796">
        <v>1.0917729999999981</v>
      </c>
      <c r="L796" t="s">
        <v>1116</v>
      </c>
      <c r="M796">
        <v>8.3333333333333329E-2</v>
      </c>
      <c r="N796">
        <v>1.0901099999999999</v>
      </c>
      <c r="O796">
        <v>1.0905499999999999</v>
      </c>
      <c r="P796">
        <v>1.08992</v>
      </c>
      <c r="Q796">
        <v>1.0903099999999999</v>
      </c>
      <c r="R796">
        <v>727</v>
      </c>
      <c r="S796">
        <f t="shared" si="12"/>
        <v>0</v>
      </c>
    </row>
    <row r="797" spans="1:19" x14ac:dyDescent="0.25">
      <c r="A797" s="1">
        <v>4721</v>
      </c>
      <c r="B797" t="s">
        <v>804</v>
      </c>
      <c r="C797">
        <v>1.0903700000000001</v>
      </c>
      <c r="D797">
        <v>1.0907500000000001</v>
      </c>
      <c r="E797">
        <v>1.0882000000000001</v>
      </c>
      <c r="F797">
        <v>1.0886</v>
      </c>
      <c r="G797">
        <v>2085</v>
      </c>
      <c r="H797">
        <v>2.5500000000000518E-3</v>
      </c>
      <c r="I797">
        <v>1.091325999999998</v>
      </c>
      <c r="L797" t="s">
        <v>1116</v>
      </c>
      <c r="M797">
        <v>0.125</v>
      </c>
      <c r="N797">
        <v>1.0903</v>
      </c>
      <c r="O797">
        <v>1.09067</v>
      </c>
      <c r="P797">
        <v>1.0880799999999999</v>
      </c>
      <c r="Q797">
        <v>1.08853</v>
      </c>
      <c r="R797">
        <v>2085</v>
      </c>
      <c r="S797">
        <f t="shared" si="12"/>
        <v>0</v>
      </c>
    </row>
    <row r="798" spans="1:19" x14ac:dyDescent="0.25">
      <c r="A798" s="1">
        <v>4722</v>
      </c>
      <c r="B798" t="s">
        <v>805</v>
      </c>
      <c r="C798">
        <v>1.0886100000000001</v>
      </c>
      <c r="D798">
        <v>1.08924</v>
      </c>
      <c r="E798">
        <v>1.0875300000000001</v>
      </c>
      <c r="F798">
        <v>1.08754</v>
      </c>
      <c r="G798">
        <v>1965</v>
      </c>
      <c r="H798">
        <v>1.7099999999998781E-3</v>
      </c>
      <c r="I798">
        <v>1.0908849999999981</v>
      </c>
      <c r="L798" t="s">
        <v>1116</v>
      </c>
      <c r="M798">
        <v>0.16666666666666666</v>
      </c>
      <c r="N798">
        <v>1.0885400000000001</v>
      </c>
      <c r="O798">
        <v>1.0891599999999999</v>
      </c>
      <c r="P798">
        <v>1.0874600000000001</v>
      </c>
      <c r="Q798">
        <v>1.0874600000000001</v>
      </c>
      <c r="R798">
        <v>1965</v>
      </c>
      <c r="S798">
        <f t="shared" si="12"/>
        <v>0</v>
      </c>
    </row>
    <row r="799" spans="1:19" x14ac:dyDescent="0.25">
      <c r="A799" s="1">
        <v>4723</v>
      </c>
      <c r="B799" t="s">
        <v>806</v>
      </c>
      <c r="C799">
        <v>1.0875600000000001</v>
      </c>
      <c r="D799">
        <v>1.0886800000000001</v>
      </c>
      <c r="E799">
        <v>1.0875600000000001</v>
      </c>
      <c r="F799">
        <v>1.0883799999999999</v>
      </c>
      <c r="G799">
        <v>1354</v>
      </c>
      <c r="H799">
        <v>1.1200000000000101E-3</v>
      </c>
      <c r="I799">
        <v>1.0905119999999979</v>
      </c>
      <c r="L799" t="s">
        <v>1116</v>
      </c>
      <c r="M799">
        <v>0.20833333333333334</v>
      </c>
      <c r="N799">
        <v>1.08748</v>
      </c>
      <c r="O799">
        <v>1.0886</v>
      </c>
      <c r="P799">
        <v>1.08748</v>
      </c>
      <c r="Q799">
        <v>1.0883</v>
      </c>
      <c r="R799">
        <v>1354</v>
      </c>
      <c r="S799">
        <f t="shared" si="12"/>
        <v>0</v>
      </c>
    </row>
    <row r="800" spans="1:19" x14ac:dyDescent="0.25">
      <c r="A800" s="1">
        <v>4724</v>
      </c>
      <c r="B800" t="s">
        <v>807</v>
      </c>
      <c r="C800">
        <v>1.08839</v>
      </c>
      <c r="D800">
        <v>1.0884199999999999</v>
      </c>
      <c r="E800">
        <v>1.0872999999999999</v>
      </c>
      <c r="F800">
        <v>1.08738</v>
      </c>
      <c r="G800">
        <v>1268</v>
      </c>
      <c r="H800">
        <v>1.1200000000000101E-3</v>
      </c>
      <c r="I800">
        <v>1.0902319999999981</v>
      </c>
      <c r="L800" t="s">
        <v>1116</v>
      </c>
      <c r="M800">
        <v>0.25</v>
      </c>
      <c r="N800">
        <v>1.0883100000000001</v>
      </c>
      <c r="O800">
        <v>1.0883400000000001</v>
      </c>
      <c r="P800">
        <v>1.0872200000000001</v>
      </c>
      <c r="Q800">
        <v>1.08731</v>
      </c>
      <c r="R800">
        <v>1268</v>
      </c>
      <c r="S800">
        <f t="shared" si="12"/>
        <v>0</v>
      </c>
    </row>
    <row r="801" spans="1:19" x14ac:dyDescent="0.25">
      <c r="A801" s="1">
        <v>4725</v>
      </c>
      <c r="B801" t="s">
        <v>808</v>
      </c>
      <c r="C801">
        <v>1.08738</v>
      </c>
      <c r="D801">
        <v>1.0879399999999999</v>
      </c>
      <c r="E801">
        <v>1.0864799999999999</v>
      </c>
      <c r="F801">
        <v>1.0879300000000001</v>
      </c>
      <c r="G801">
        <v>1244</v>
      </c>
      <c r="H801">
        <v>1.4600000000000171E-3</v>
      </c>
      <c r="I801">
        <v>1.0899664999999981</v>
      </c>
      <c r="L801" t="s">
        <v>1116</v>
      </c>
      <c r="M801">
        <v>0.29166666666666669</v>
      </c>
      <c r="N801">
        <v>1.08731</v>
      </c>
      <c r="O801">
        <v>1.08786</v>
      </c>
      <c r="P801">
        <v>1.0864100000000001</v>
      </c>
      <c r="Q801">
        <v>1.08786</v>
      </c>
      <c r="R801">
        <v>1244</v>
      </c>
      <c r="S801">
        <f t="shared" si="12"/>
        <v>0</v>
      </c>
    </row>
    <row r="802" spans="1:19" x14ac:dyDescent="0.25">
      <c r="A802" s="1">
        <v>4726</v>
      </c>
      <c r="B802" t="s">
        <v>809</v>
      </c>
      <c r="C802">
        <v>1.0879399999999999</v>
      </c>
      <c r="D802">
        <v>1.0888100000000001</v>
      </c>
      <c r="E802">
        <v>1.08738</v>
      </c>
      <c r="F802">
        <v>1.0884799999999999</v>
      </c>
      <c r="G802">
        <v>1409</v>
      </c>
      <c r="H802">
        <v>1.4300000000000419E-3</v>
      </c>
      <c r="I802">
        <v>1.089718999999997</v>
      </c>
      <c r="L802" t="s">
        <v>1116</v>
      </c>
      <c r="M802">
        <v>0.33333333333333331</v>
      </c>
      <c r="N802">
        <v>1.0878699999999999</v>
      </c>
      <c r="O802">
        <v>1.08874</v>
      </c>
      <c r="P802">
        <v>1.0872999999999999</v>
      </c>
      <c r="Q802">
        <v>1.08839</v>
      </c>
      <c r="R802">
        <v>1409</v>
      </c>
      <c r="S802">
        <f t="shared" si="12"/>
        <v>0</v>
      </c>
    </row>
    <row r="803" spans="1:19" x14ac:dyDescent="0.25">
      <c r="A803" s="1">
        <v>4727</v>
      </c>
      <c r="B803" t="s">
        <v>810</v>
      </c>
      <c r="C803">
        <v>1.08846</v>
      </c>
      <c r="D803">
        <v>1.0905</v>
      </c>
      <c r="E803">
        <v>1.0879399999999999</v>
      </c>
      <c r="F803">
        <v>1.08849</v>
      </c>
      <c r="G803">
        <v>4983</v>
      </c>
      <c r="H803">
        <v>2.5600000000001182E-3</v>
      </c>
      <c r="I803">
        <v>1.0896044999999981</v>
      </c>
      <c r="L803" t="s">
        <v>1116</v>
      </c>
      <c r="M803">
        <v>0.375</v>
      </c>
      <c r="N803">
        <v>1.08839</v>
      </c>
      <c r="O803">
        <v>1.0904199999999999</v>
      </c>
      <c r="P803">
        <v>1.0878699999999999</v>
      </c>
      <c r="Q803">
        <v>1.0884</v>
      </c>
      <c r="R803">
        <v>4983</v>
      </c>
      <c r="S803">
        <f t="shared" si="12"/>
        <v>0</v>
      </c>
    </row>
    <row r="804" spans="1:19" x14ac:dyDescent="0.25">
      <c r="A804" s="1">
        <v>4728</v>
      </c>
      <c r="B804" t="s">
        <v>811</v>
      </c>
      <c r="C804">
        <v>1.0884799999999999</v>
      </c>
      <c r="D804">
        <v>1.0893600000000001</v>
      </c>
      <c r="E804">
        <v>1.08646</v>
      </c>
      <c r="F804">
        <v>1.0872999999999999</v>
      </c>
      <c r="G804">
        <v>7128</v>
      </c>
      <c r="H804">
        <v>2.9000000000001251E-3</v>
      </c>
      <c r="I804">
        <v>1.089398499999997</v>
      </c>
      <c r="L804" t="s">
        <v>1116</v>
      </c>
      <c r="M804">
        <v>0.41666666666666669</v>
      </c>
      <c r="N804">
        <v>1.0884</v>
      </c>
      <c r="O804">
        <v>1.0892900000000001</v>
      </c>
      <c r="P804">
        <v>1.08639</v>
      </c>
      <c r="Q804">
        <v>1.0872299999999999</v>
      </c>
      <c r="R804">
        <v>7128</v>
      </c>
      <c r="S804">
        <f t="shared" si="12"/>
        <v>0</v>
      </c>
    </row>
    <row r="805" spans="1:19" x14ac:dyDescent="0.25">
      <c r="A805" s="1">
        <v>4729</v>
      </c>
      <c r="B805" t="s">
        <v>812</v>
      </c>
      <c r="C805">
        <v>1.0872900000000001</v>
      </c>
      <c r="D805">
        <v>1.0888899999999999</v>
      </c>
      <c r="E805">
        <v>1.08683</v>
      </c>
      <c r="F805">
        <v>1.0887800000000001</v>
      </c>
      <c r="G805">
        <v>5220</v>
      </c>
      <c r="H805">
        <v>2.0599999999999512E-3</v>
      </c>
      <c r="I805">
        <v>1.0895344999999981</v>
      </c>
      <c r="L805" t="s">
        <v>1116</v>
      </c>
      <c r="M805">
        <v>0.45833333333333331</v>
      </c>
      <c r="N805">
        <v>1.0871999999999999</v>
      </c>
      <c r="O805">
        <v>1.08883</v>
      </c>
      <c r="P805">
        <v>1.0867599999999999</v>
      </c>
      <c r="Q805">
        <v>1.0887</v>
      </c>
      <c r="R805">
        <v>5220</v>
      </c>
      <c r="S805">
        <f t="shared" si="12"/>
        <v>0</v>
      </c>
    </row>
    <row r="806" spans="1:19" x14ac:dyDescent="0.25">
      <c r="A806" s="1">
        <v>4730</v>
      </c>
      <c r="B806" t="s">
        <v>813</v>
      </c>
      <c r="C806">
        <v>1.08876</v>
      </c>
      <c r="D806">
        <v>1.0888800000000001</v>
      </c>
      <c r="E806">
        <v>1.08582</v>
      </c>
      <c r="F806">
        <v>1.0868800000000001</v>
      </c>
      <c r="G806">
        <v>5823</v>
      </c>
      <c r="H806">
        <v>3.0600000000000631E-3</v>
      </c>
      <c r="I806">
        <v>1.089528999999998</v>
      </c>
      <c r="L806" t="s">
        <v>1116</v>
      </c>
      <c r="M806">
        <v>0.5</v>
      </c>
      <c r="N806">
        <v>1.0886800000000001</v>
      </c>
      <c r="O806">
        <v>1.0888100000000001</v>
      </c>
      <c r="P806">
        <v>1.0857399999999999</v>
      </c>
      <c r="Q806">
        <v>1.0868</v>
      </c>
      <c r="R806">
        <v>5823</v>
      </c>
      <c r="S806">
        <f t="shared" si="12"/>
        <v>0</v>
      </c>
    </row>
    <row r="807" spans="1:19" x14ac:dyDescent="0.25">
      <c r="A807" s="1">
        <v>4731</v>
      </c>
      <c r="B807" t="s">
        <v>814</v>
      </c>
      <c r="C807">
        <v>1.0868599999999999</v>
      </c>
      <c r="D807">
        <v>1.0886400000000001</v>
      </c>
      <c r="E807">
        <v>1.0853200000000001</v>
      </c>
      <c r="F807">
        <v>1.08796</v>
      </c>
      <c r="G807">
        <v>6242</v>
      </c>
      <c r="H807">
        <v>3.3199999999999901E-3</v>
      </c>
      <c r="I807">
        <v>1.089403999999998</v>
      </c>
      <c r="L807" t="s">
        <v>1116</v>
      </c>
      <c r="M807">
        <v>0.54166666666666663</v>
      </c>
      <c r="N807">
        <v>1.0867800000000001</v>
      </c>
      <c r="O807">
        <v>1.08856</v>
      </c>
      <c r="P807">
        <v>1.0852299999999999</v>
      </c>
      <c r="Q807">
        <v>1.08789</v>
      </c>
      <c r="R807">
        <v>6242</v>
      </c>
      <c r="S807">
        <f t="shared" si="12"/>
        <v>0</v>
      </c>
    </row>
    <row r="808" spans="1:19" x14ac:dyDescent="0.25">
      <c r="A808" s="1">
        <v>4732</v>
      </c>
      <c r="B808" t="s">
        <v>815</v>
      </c>
      <c r="C808">
        <v>1.0879399999999999</v>
      </c>
      <c r="D808">
        <v>1.0885800000000001</v>
      </c>
      <c r="E808">
        <v>1.0870200000000001</v>
      </c>
      <c r="F808">
        <v>1.0882000000000001</v>
      </c>
      <c r="G808">
        <v>5227</v>
      </c>
      <c r="H808">
        <v>1.560000000000006E-3</v>
      </c>
      <c r="I808">
        <v>1.089272999999997</v>
      </c>
      <c r="L808" t="s">
        <v>1116</v>
      </c>
      <c r="M808">
        <v>0.58333333333333337</v>
      </c>
      <c r="N808">
        <v>1.0878699999999999</v>
      </c>
      <c r="O808">
        <v>1.0885199999999999</v>
      </c>
      <c r="P808">
        <v>1.08694</v>
      </c>
      <c r="Q808">
        <v>1.0881400000000001</v>
      </c>
      <c r="R808">
        <v>5227</v>
      </c>
      <c r="S808">
        <f t="shared" si="12"/>
        <v>0</v>
      </c>
    </row>
    <row r="809" spans="1:19" x14ac:dyDescent="0.25">
      <c r="A809" s="1">
        <v>4733</v>
      </c>
      <c r="B809" t="s">
        <v>816</v>
      </c>
      <c r="C809">
        <v>1.0882000000000001</v>
      </c>
      <c r="D809">
        <v>1.0901000000000001</v>
      </c>
      <c r="E809">
        <v>1.0880799999999999</v>
      </c>
      <c r="F809">
        <v>1.0889500000000001</v>
      </c>
      <c r="G809">
        <v>8009</v>
      </c>
      <c r="H809">
        <v>2.0200000000001328E-3</v>
      </c>
      <c r="I809">
        <v>1.0891359999999981</v>
      </c>
      <c r="L809" t="s">
        <v>1116</v>
      </c>
      <c r="M809">
        <v>0.625</v>
      </c>
      <c r="N809">
        <v>1.08813</v>
      </c>
      <c r="O809">
        <v>1.0900300000000001</v>
      </c>
      <c r="P809">
        <v>1.08802</v>
      </c>
      <c r="Q809">
        <v>1.0888800000000001</v>
      </c>
      <c r="R809">
        <v>8009</v>
      </c>
      <c r="S809">
        <f t="shared" si="12"/>
        <v>0</v>
      </c>
    </row>
    <row r="810" spans="1:19" x14ac:dyDescent="0.25">
      <c r="A810" s="1">
        <v>4734</v>
      </c>
      <c r="B810" t="s">
        <v>817</v>
      </c>
      <c r="C810">
        <v>1.08894</v>
      </c>
      <c r="D810">
        <v>1.08948</v>
      </c>
      <c r="E810">
        <v>1.0871999999999999</v>
      </c>
      <c r="F810">
        <v>1.08788</v>
      </c>
      <c r="G810">
        <v>7946</v>
      </c>
      <c r="H810">
        <v>2.2800000000000602E-3</v>
      </c>
      <c r="I810">
        <v>1.0889409999999971</v>
      </c>
      <c r="L810" t="s">
        <v>1116</v>
      </c>
      <c r="M810">
        <v>0.66666666666666663</v>
      </c>
      <c r="N810">
        <v>1.08887</v>
      </c>
      <c r="O810">
        <v>1.0894200000000001</v>
      </c>
      <c r="P810">
        <v>1.0871200000000001</v>
      </c>
      <c r="Q810">
        <v>1.08779</v>
      </c>
      <c r="R810">
        <v>7946</v>
      </c>
      <c r="S810">
        <f t="shared" si="12"/>
        <v>0</v>
      </c>
    </row>
    <row r="811" spans="1:19" x14ac:dyDescent="0.25">
      <c r="A811" s="1">
        <v>4735</v>
      </c>
      <c r="B811" t="s">
        <v>818</v>
      </c>
      <c r="C811">
        <v>1.0878699999999999</v>
      </c>
      <c r="D811">
        <v>1.0888800000000001</v>
      </c>
      <c r="E811">
        <v>1.0847199999999999</v>
      </c>
      <c r="F811">
        <v>1.08508</v>
      </c>
      <c r="G811">
        <v>9617</v>
      </c>
      <c r="H811">
        <v>4.1600000000001636E-3</v>
      </c>
      <c r="I811">
        <v>1.0885859999999981</v>
      </c>
      <c r="L811" t="s">
        <v>1116</v>
      </c>
      <c r="M811">
        <v>0.70833333333333337</v>
      </c>
      <c r="N811">
        <v>1.08778</v>
      </c>
      <c r="O811">
        <v>1.0888100000000001</v>
      </c>
      <c r="P811">
        <v>1.0845800000000001</v>
      </c>
      <c r="Q811">
        <v>1.085</v>
      </c>
      <c r="R811">
        <v>9617</v>
      </c>
      <c r="S811">
        <f t="shared" si="12"/>
        <v>0</v>
      </c>
    </row>
    <row r="812" spans="1:19" x14ac:dyDescent="0.25">
      <c r="A812" s="1">
        <v>4736</v>
      </c>
      <c r="B812" t="s">
        <v>819</v>
      </c>
      <c r="C812">
        <v>1.0851</v>
      </c>
      <c r="D812">
        <v>1.0853200000000001</v>
      </c>
      <c r="E812">
        <v>1.0828199999999999</v>
      </c>
      <c r="F812">
        <v>1.0840799999999999</v>
      </c>
      <c r="G812">
        <v>7618</v>
      </c>
      <c r="H812">
        <v>2.5000000000001692E-3</v>
      </c>
      <c r="I812">
        <v>1.088221999999998</v>
      </c>
      <c r="L812" t="s">
        <v>1116</v>
      </c>
      <c r="M812">
        <v>0.75</v>
      </c>
      <c r="N812">
        <v>1.0850299999999999</v>
      </c>
      <c r="O812">
        <v>1.08525</v>
      </c>
      <c r="P812">
        <v>1.08274</v>
      </c>
      <c r="Q812">
        <v>1.0840099999999999</v>
      </c>
      <c r="R812">
        <v>7618</v>
      </c>
      <c r="S812">
        <f t="shared" si="12"/>
        <v>0</v>
      </c>
    </row>
    <row r="813" spans="1:19" x14ac:dyDescent="0.25">
      <c r="A813" s="1">
        <v>4737</v>
      </c>
      <c r="B813" t="s">
        <v>820</v>
      </c>
      <c r="C813">
        <v>1.0840799999999999</v>
      </c>
      <c r="D813">
        <v>1.0849800000000001</v>
      </c>
      <c r="E813">
        <v>1.08168</v>
      </c>
      <c r="F813">
        <v>1.0833600000000001</v>
      </c>
      <c r="G813">
        <v>6541</v>
      </c>
      <c r="H813">
        <v>3.3000000000000811E-3</v>
      </c>
      <c r="I813">
        <v>1.087834999999997</v>
      </c>
      <c r="L813" t="s">
        <v>1116</v>
      </c>
      <c r="M813">
        <v>0.79166666666666663</v>
      </c>
      <c r="N813">
        <v>1.0840099999999999</v>
      </c>
      <c r="O813">
        <v>1.0849</v>
      </c>
      <c r="P813">
        <v>1.0815999999999999</v>
      </c>
      <c r="Q813">
        <v>1.0832999999999999</v>
      </c>
      <c r="R813">
        <v>6541</v>
      </c>
      <c r="S813">
        <f t="shared" si="12"/>
        <v>0</v>
      </c>
    </row>
    <row r="814" spans="1:19" x14ac:dyDescent="0.25">
      <c r="A814" s="1">
        <v>4738</v>
      </c>
      <c r="B814" t="s">
        <v>821</v>
      </c>
      <c r="C814">
        <v>1.08334</v>
      </c>
      <c r="D814">
        <v>1.08494</v>
      </c>
      <c r="E814">
        <v>1.08317</v>
      </c>
      <c r="F814">
        <v>1.0841099999999999</v>
      </c>
      <c r="G814">
        <v>4784</v>
      </c>
      <c r="H814">
        <v>1.7700000000000491E-3</v>
      </c>
      <c r="I814">
        <v>1.0874974999999969</v>
      </c>
      <c r="L814" t="s">
        <v>1116</v>
      </c>
      <c r="M814">
        <v>0.83333333333333337</v>
      </c>
      <c r="N814">
        <v>1.08328</v>
      </c>
      <c r="O814">
        <v>1.08487</v>
      </c>
      <c r="P814">
        <v>1.0830900000000001</v>
      </c>
      <c r="Q814">
        <v>1.0840399999999999</v>
      </c>
      <c r="R814">
        <v>4784</v>
      </c>
      <c r="S814">
        <f t="shared" si="12"/>
        <v>0</v>
      </c>
    </row>
    <row r="815" spans="1:19" x14ac:dyDescent="0.25">
      <c r="A815" s="1">
        <v>4739</v>
      </c>
      <c r="B815" t="s">
        <v>822</v>
      </c>
      <c r="C815">
        <v>1.08412</v>
      </c>
      <c r="D815">
        <v>1.08514</v>
      </c>
      <c r="E815">
        <v>1.0840399999999999</v>
      </c>
      <c r="F815">
        <v>1.0845199999999999</v>
      </c>
      <c r="G815">
        <v>3631</v>
      </c>
      <c r="H815">
        <v>1.1000000000001009E-3</v>
      </c>
      <c r="I815">
        <v>1.087213999999997</v>
      </c>
      <c r="L815" t="s">
        <v>1116</v>
      </c>
      <c r="M815">
        <v>0.875</v>
      </c>
      <c r="N815">
        <v>1.08405</v>
      </c>
      <c r="O815">
        <v>1.08507</v>
      </c>
      <c r="P815">
        <v>1.0839700000000001</v>
      </c>
      <c r="Q815">
        <v>1.0844499999999999</v>
      </c>
      <c r="R815">
        <v>3631</v>
      </c>
      <c r="S815">
        <f t="shared" si="12"/>
        <v>0</v>
      </c>
    </row>
    <row r="816" spans="1:19" x14ac:dyDescent="0.25">
      <c r="A816" s="1">
        <v>4740</v>
      </c>
      <c r="B816" t="s">
        <v>823</v>
      </c>
      <c r="C816">
        <v>1.0845</v>
      </c>
      <c r="D816">
        <v>1.08504</v>
      </c>
      <c r="E816">
        <v>1.08402</v>
      </c>
      <c r="F816">
        <v>1.0846199999999999</v>
      </c>
      <c r="G816">
        <v>3562</v>
      </c>
      <c r="H816">
        <v>1.0200000000000211E-3</v>
      </c>
      <c r="I816">
        <v>1.0869259999999981</v>
      </c>
      <c r="L816" t="s">
        <v>1116</v>
      </c>
      <c r="M816">
        <v>0.91666666666666663</v>
      </c>
      <c r="N816">
        <v>1.0844400000000001</v>
      </c>
      <c r="O816">
        <v>1.08494</v>
      </c>
      <c r="P816">
        <v>1.08395</v>
      </c>
      <c r="Q816">
        <v>1.0845499999999999</v>
      </c>
      <c r="R816">
        <v>3562</v>
      </c>
      <c r="S816">
        <f t="shared" si="12"/>
        <v>0</v>
      </c>
    </row>
    <row r="817" spans="1:19" x14ac:dyDescent="0.25">
      <c r="A817" s="1">
        <v>4741</v>
      </c>
      <c r="B817" t="s">
        <v>824</v>
      </c>
      <c r="C817">
        <v>1.0846</v>
      </c>
      <c r="D817">
        <v>1.0846800000000001</v>
      </c>
      <c r="E817">
        <v>1.0830299999999999</v>
      </c>
      <c r="F817">
        <v>1.08395</v>
      </c>
      <c r="G817">
        <v>1398</v>
      </c>
      <c r="H817">
        <v>1.6500000000001509E-3</v>
      </c>
      <c r="I817">
        <v>1.086693499999998</v>
      </c>
      <c r="L817" t="s">
        <v>1116</v>
      </c>
      <c r="M817">
        <v>0.95833333333333337</v>
      </c>
      <c r="N817">
        <v>1.0845199999999999</v>
      </c>
      <c r="O817">
        <v>1.0846100000000001</v>
      </c>
      <c r="P817">
        <v>1.08294</v>
      </c>
      <c r="Q817">
        <v>1.0836699999999999</v>
      </c>
      <c r="R817">
        <v>1398</v>
      </c>
      <c r="S817">
        <f t="shared" si="12"/>
        <v>0</v>
      </c>
    </row>
    <row r="818" spans="1:19" x14ac:dyDescent="0.25">
      <c r="A818" s="1">
        <v>4742</v>
      </c>
      <c r="B818" t="s">
        <v>825</v>
      </c>
      <c r="C818">
        <v>1.08386</v>
      </c>
      <c r="D818">
        <v>1.0865499999999999</v>
      </c>
      <c r="E818">
        <v>1.08345</v>
      </c>
      <c r="F818">
        <v>1.0862400000000001</v>
      </c>
      <c r="G818">
        <v>466</v>
      </c>
      <c r="H818">
        <v>3.0999999999998811E-3</v>
      </c>
      <c r="I818">
        <v>1.086628499999998</v>
      </c>
      <c r="L818" t="s">
        <v>1117</v>
      </c>
      <c r="M818">
        <v>0</v>
      </c>
      <c r="N818">
        <v>1.0833600000000001</v>
      </c>
      <c r="O818">
        <v>1.0864</v>
      </c>
      <c r="P818">
        <v>1.0829500000000001</v>
      </c>
      <c r="Q818">
        <v>1.0858099999999999</v>
      </c>
      <c r="R818">
        <v>466</v>
      </c>
      <c r="S818">
        <f t="shared" si="12"/>
        <v>0</v>
      </c>
    </row>
    <row r="819" spans="1:19" x14ac:dyDescent="0.25">
      <c r="A819" s="1">
        <v>4743</v>
      </c>
      <c r="B819" t="s">
        <v>826</v>
      </c>
      <c r="C819">
        <v>1.08619</v>
      </c>
      <c r="D819">
        <v>1.08619</v>
      </c>
      <c r="E819">
        <v>1.08518</v>
      </c>
      <c r="F819">
        <v>1.08609</v>
      </c>
      <c r="G819">
        <v>1387</v>
      </c>
      <c r="H819">
        <v>1.0099999999999549E-3</v>
      </c>
      <c r="I819">
        <v>1.086513999999998</v>
      </c>
      <c r="L819" t="s">
        <v>1117</v>
      </c>
      <c r="M819">
        <v>4.1666666666666664E-2</v>
      </c>
      <c r="N819">
        <v>1.0858099999999999</v>
      </c>
      <c r="O819">
        <v>1.08609</v>
      </c>
      <c r="P819">
        <v>1.08504</v>
      </c>
      <c r="Q819">
        <v>1.0859799999999999</v>
      </c>
      <c r="R819">
        <v>1387</v>
      </c>
      <c r="S819">
        <f t="shared" si="12"/>
        <v>0</v>
      </c>
    </row>
    <row r="820" spans="1:19" x14ac:dyDescent="0.25">
      <c r="A820" s="1">
        <v>4744</v>
      </c>
      <c r="B820" t="s">
        <v>827</v>
      </c>
      <c r="C820">
        <v>1.08612</v>
      </c>
      <c r="D820">
        <v>1.08674</v>
      </c>
      <c r="E820">
        <v>1.0857000000000001</v>
      </c>
      <c r="F820">
        <v>1.08588</v>
      </c>
      <c r="G820">
        <v>1553</v>
      </c>
      <c r="H820">
        <v>1.0399999999999301E-3</v>
      </c>
      <c r="I820">
        <v>1.086438999999997</v>
      </c>
      <c r="L820" t="s">
        <v>1117</v>
      </c>
      <c r="M820">
        <v>8.3333333333333329E-2</v>
      </c>
      <c r="N820">
        <v>1.0860000000000001</v>
      </c>
      <c r="O820">
        <v>1.08667</v>
      </c>
      <c r="P820">
        <v>1.08561</v>
      </c>
      <c r="Q820">
        <v>1.08579</v>
      </c>
      <c r="R820">
        <v>1553</v>
      </c>
      <c r="S820">
        <f t="shared" si="12"/>
        <v>0</v>
      </c>
    </row>
    <row r="821" spans="1:19" x14ac:dyDescent="0.25">
      <c r="A821" s="1">
        <v>4745</v>
      </c>
      <c r="B821" t="s">
        <v>828</v>
      </c>
      <c r="C821">
        <v>1.0859000000000001</v>
      </c>
      <c r="D821">
        <v>1.0867100000000001</v>
      </c>
      <c r="E821">
        <v>1.0854200000000001</v>
      </c>
      <c r="F821">
        <v>1.0862799999999999</v>
      </c>
      <c r="G821">
        <v>1925</v>
      </c>
      <c r="H821">
        <v>1.2900000000000129E-3</v>
      </c>
      <c r="I821">
        <v>1.0863564999999979</v>
      </c>
      <c r="L821" t="s">
        <v>1117</v>
      </c>
      <c r="M821">
        <v>0.125</v>
      </c>
      <c r="N821">
        <v>1.0858000000000001</v>
      </c>
      <c r="O821">
        <v>1.0866400000000001</v>
      </c>
      <c r="P821">
        <v>1.08534</v>
      </c>
      <c r="Q821">
        <v>1.08619</v>
      </c>
      <c r="R821">
        <v>1925</v>
      </c>
      <c r="S821">
        <f t="shared" si="12"/>
        <v>0</v>
      </c>
    </row>
    <row r="822" spans="1:19" x14ac:dyDescent="0.25">
      <c r="A822" s="1">
        <v>4746</v>
      </c>
      <c r="B822" t="s">
        <v>829</v>
      </c>
      <c r="C822">
        <v>1.0863</v>
      </c>
      <c r="D822">
        <v>1.08786</v>
      </c>
      <c r="E822">
        <v>1.0861799999999999</v>
      </c>
      <c r="F822">
        <v>1.0873200000000001</v>
      </c>
      <c r="G822">
        <v>2047</v>
      </c>
      <c r="H822">
        <v>1.6800000000001261E-3</v>
      </c>
      <c r="I822">
        <v>1.0862984999999981</v>
      </c>
      <c r="L822" t="s">
        <v>1117</v>
      </c>
      <c r="M822">
        <v>0.16666666666666666</v>
      </c>
      <c r="N822">
        <v>1.08622</v>
      </c>
      <c r="O822">
        <v>1.08779</v>
      </c>
      <c r="P822">
        <v>1.0861000000000001</v>
      </c>
      <c r="Q822">
        <v>1.08725</v>
      </c>
      <c r="R822">
        <v>2047</v>
      </c>
      <c r="S822">
        <f t="shared" si="12"/>
        <v>0</v>
      </c>
    </row>
    <row r="823" spans="1:19" x14ac:dyDescent="0.25">
      <c r="A823" s="1">
        <v>4747</v>
      </c>
      <c r="B823" t="s">
        <v>830</v>
      </c>
      <c r="C823">
        <v>1.0872999999999999</v>
      </c>
      <c r="D823">
        <v>1.08765</v>
      </c>
      <c r="E823">
        <v>1.0864499999999999</v>
      </c>
      <c r="F823">
        <v>1.0872999999999999</v>
      </c>
      <c r="G823">
        <v>1438</v>
      </c>
      <c r="H823">
        <v>1.2000000000000901E-3</v>
      </c>
      <c r="I823">
        <v>1.086238999999998</v>
      </c>
      <c r="L823" t="s">
        <v>1117</v>
      </c>
      <c r="M823">
        <v>0.20833333333333334</v>
      </c>
      <c r="N823">
        <v>1.0872200000000001</v>
      </c>
      <c r="O823">
        <v>1.0875900000000001</v>
      </c>
      <c r="P823">
        <v>1.0863700000000001</v>
      </c>
      <c r="Q823">
        <v>1.0872200000000001</v>
      </c>
      <c r="R823">
        <v>1438</v>
      </c>
      <c r="S823">
        <f t="shared" si="12"/>
        <v>0</v>
      </c>
    </row>
    <row r="824" spans="1:19" x14ac:dyDescent="0.25">
      <c r="A824" s="1">
        <v>4748</v>
      </c>
      <c r="B824" t="s">
        <v>831</v>
      </c>
      <c r="C824">
        <v>1.08731</v>
      </c>
      <c r="D824">
        <v>1.08741</v>
      </c>
      <c r="E824">
        <v>1.0866499999999999</v>
      </c>
      <c r="F824">
        <v>1.0866800000000001</v>
      </c>
      <c r="G824">
        <v>875</v>
      </c>
      <c r="H824">
        <v>7.6000000000009393E-4</v>
      </c>
      <c r="I824">
        <v>1.0862079999999981</v>
      </c>
      <c r="L824" t="s">
        <v>1117</v>
      </c>
      <c r="M824">
        <v>0.25</v>
      </c>
      <c r="N824">
        <v>1.0872299999999999</v>
      </c>
      <c r="O824">
        <v>1.0873299999999999</v>
      </c>
      <c r="P824">
        <v>1.0865800000000001</v>
      </c>
      <c r="Q824">
        <v>1.0866</v>
      </c>
      <c r="R824">
        <v>875</v>
      </c>
      <c r="S824">
        <f t="shared" si="12"/>
        <v>0</v>
      </c>
    </row>
    <row r="825" spans="1:19" x14ac:dyDescent="0.25">
      <c r="A825" s="1">
        <v>4749</v>
      </c>
      <c r="B825" t="s">
        <v>832</v>
      </c>
      <c r="C825">
        <v>1.08666</v>
      </c>
      <c r="D825">
        <v>1.08744</v>
      </c>
      <c r="E825">
        <v>1.0864100000000001</v>
      </c>
      <c r="F825">
        <v>1.08708</v>
      </c>
      <c r="G825">
        <v>754</v>
      </c>
      <c r="H825">
        <v>1.0299999999998639E-3</v>
      </c>
      <c r="I825">
        <v>1.086122999999998</v>
      </c>
      <c r="L825" t="s">
        <v>1117</v>
      </c>
      <c r="M825">
        <v>0.29166666666666669</v>
      </c>
      <c r="N825">
        <v>1.0865899999999999</v>
      </c>
      <c r="O825">
        <v>1.0873699999999999</v>
      </c>
      <c r="P825">
        <v>1.08633</v>
      </c>
      <c r="Q825">
        <v>1.0869899999999999</v>
      </c>
      <c r="R825">
        <v>754</v>
      </c>
      <c r="S825">
        <f t="shared" si="12"/>
        <v>0</v>
      </c>
    </row>
    <row r="826" spans="1:19" x14ac:dyDescent="0.25">
      <c r="A826" s="1">
        <v>4750</v>
      </c>
      <c r="B826" t="s">
        <v>833</v>
      </c>
      <c r="C826">
        <v>1.0870599999999999</v>
      </c>
      <c r="D826">
        <v>1.08727</v>
      </c>
      <c r="E826">
        <v>1.0863700000000001</v>
      </c>
      <c r="F826">
        <v>1.0865800000000001</v>
      </c>
      <c r="G826">
        <v>1072</v>
      </c>
      <c r="H826">
        <v>8.9999999999990088E-4</v>
      </c>
      <c r="I826">
        <v>1.0861079999999981</v>
      </c>
      <c r="L826" t="s">
        <v>1117</v>
      </c>
      <c r="M826">
        <v>0.33333333333333331</v>
      </c>
      <c r="N826">
        <v>1.0869800000000001</v>
      </c>
      <c r="O826">
        <v>1.0871900000000001</v>
      </c>
      <c r="P826">
        <v>1.08629</v>
      </c>
      <c r="Q826">
        <v>1.0865</v>
      </c>
      <c r="R826">
        <v>1072</v>
      </c>
      <c r="S826">
        <f t="shared" si="12"/>
        <v>0</v>
      </c>
    </row>
    <row r="827" spans="1:19" x14ac:dyDescent="0.25">
      <c r="A827" s="1">
        <v>4751</v>
      </c>
      <c r="B827" t="s">
        <v>834</v>
      </c>
      <c r="C827">
        <v>1.08656</v>
      </c>
      <c r="D827">
        <v>1.0866800000000001</v>
      </c>
      <c r="E827">
        <v>1.0845400000000001</v>
      </c>
      <c r="F827">
        <v>1.08541</v>
      </c>
      <c r="G827">
        <v>5195</v>
      </c>
      <c r="H827">
        <v>2.1400000000000312E-3</v>
      </c>
      <c r="I827">
        <v>1.085980499999998</v>
      </c>
      <c r="L827" t="s">
        <v>1117</v>
      </c>
      <c r="M827">
        <v>0.375</v>
      </c>
      <c r="N827">
        <v>1.08649</v>
      </c>
      <c r="O827">
        <v>1.0866</v>
      </c>
      <c r="P827">
        <v>1.08446</v>
      </c>
      <c r="Q827">
        <v>1.08535</v>
      </c>
      <c r="R827">
        <v>5195</v>
      </c>
      <c r="S827">
        <f t="shared" si="12"/>
        <v>0</v>
      </c>
    </row>
    <row r="828" spans="1:19" x14ac:dyDescent="0.25">
      <c r="A828" s="1">
        <v>4752</v>
      </c>
      <c r="B828" t="s">
        <v>835</v>
      </c>
      <c r="C828">
        <v>1.0853999999999999</v>
      </c>
      <c r="D828">
        <v>1.08592</v>
      </c>
      <c r="E828">
        <v>1.0820000000000001</v>
      </c>
      <c r="F828">
        <v>1.0828800000000001</v>
      </c>
      <c r="G828">
        <v>7529</v>
      </c>
      <c r="H828">
        <v>3.9199999999999244E-3</v>
      </c>
      <c r="I828">
        <v>1.0857144999999979</v>
      </c>
      <c r="L828" t="s">
        <v>1117</v>
      </c>
      <c r="M828">
        <v>0.41666666666666669</v>
      </c>
      <c r="N828">
        <v>1.0853299999999999</v>
      </c>
      <c r="O828">
        <v>1.08585</v>
      </c>
      <c r="P828">
        <v>1.0819300000000001</v>
      </c>
      <c r="Q828">
        <v>1.0828199999999999</v>
      </c>
      <c r="R828">
        <v>7529</v>
      </c>
      <c r="S828">
        <f t="shared" si="12"/>
        <v>0</v>
      </c>
    </row>
    <row r="829" spans="1:19" x14ac:dyDescent="0.25">
      <c r="A829" s="1">
        <v>4753</v>
      </c>
      <c r="B829" t="s">
        <v>836</v>
      </c>
      <c r="C829">
        <v>1.0829</v>
      </c>
      <c r="D829">
        <v>1.08365</v>
      </c>
      <c r="E829">
        <v>1.0817300000000001</v>
      </c>
      <c r="F829">
        <v>1.0829200000000001</v>
      </c>
      <c r="G829">
        <v>6803</v>
      </c>
      <c r="H829">
        <v>1.919999999999922E-3</v>
      </c>
      <c r="I829">
        <v>1.085412999999998</v>
      </c>
      <c r="L829" t="s">
        <v>1117</v>
      </c>
      <c r="M829">
        <v>0.45833333333333331</v>
      </c>
      <c r="N829">
        <v>1.08283</v>
      </c>
      <c r="O829">
        <v>1.0835699999999999</v>
      </c>
      <c r="P829">
        <v>1.0816600000000001</v>
      </c>
      <c r="Q829">
        <v>1.0828500000000001</v>
      </c>
      <c r="R829">
        <v>6803</v>
      </c>
      <c r="S829">
        <f t="shared" si="12"/>
        <v>0</v>
      </c>
    </row>
    <row r="830" spans="1:19" x14ac:dyDescent="0.25">
      <c r="A830" s="1">
        <v>4754</v>
      </c>
      <c r="B830" t="s">
        <v>837</v>
      </c>
      <c r="C830">
        <v>1.0829</v>
      </c>
      <c r="D830">
        <v>1.08308</v>
      </c>
      <c r="E830">
        <v>1.0815300000000001</v>
      </c>
      <c r="F830">
        <v>1.0819799999999999</v>
      </c>
      <c r="G830">
        <v>6123</v>
      </c>
      <c r="H830">
        <v>1.5499999999999401E-3</v>
      </c>
      <c r="I830">
        <v>1.085117999999998</v>
      </c>
      <c r="L830" t="s">
        <v>1117</v>
      </c>
      <c r="M830">
        <v>0.5</v>
      </c>
      <c r="N830">
        <v>1.08284</v>
      </c>
      <c r="O830">
        <v>1.08301</v>
      </c>
      <c r="P830">
        <v>1.08145</v>
      </c>
      <c r="Q830">
        <v>1.0819000000000001</v>
      </c>
      <c r="R830">
        <v>6123</v>
      </c>
      <c r="S830">
        <f t="shared" si="12"/>
        <v>0</v>
      </c>
    </row>
    <row r="831" spans="1:19" x14ac:dyDescent="0.25">
      <c r="A831" s="1">
        <v>4755</v>
      </c>
      <c r="B831" t="s">
        <v>838</v>
      </c>
      <c r="C831">
        <v>1.08196</v>
      </c>
      <c r="D831">
        <v>1.0836699999999999</v>
      </c>
      <c r="E831">
        <v>1.0811999999999999</v>
      </c>
      <c r="F831">
        <v>1.0835999999999999</v>
      </c>
      <c r="G831">
        <v>5972</v>
      </c>
      <c r="H831">
        <v>2.4699999999999718E-3</v>
      </c>
      <c r="I831">
        <v>1.0850439999999979</v>
      </c>
      <c r="L831" t="s">
        <v>1117</v>
      </c>
      <c r="M831">
        <v>0.54166666666666663</v>
      </c>
      <c r="N831">
        <v>1.08189</v>
      </c>
      <c r="O831">
        <v>1.0835900000000001</v>
      </c>
      <c r="P831">
        <v>1.08114</v>
      </c>
      <c r="Q831">
        <v>1.0835399999999999</v>
      </c>
      <c r="R831">
        <v>5972</v>
      </c>
      <c r="S831">
        <f t="shared" si="12"/>
        <v>0</v>
      </c>
    </row>
    <row r="832" spans="1:19" x14ac:dyDescent="0.25">
      <c r="A832" s="1">
        <v>4756</v>
      </c>
      <c r="B832" t="s">
        <v>839</v>
      </c>
      <c r="C832">
        <v>1.08358</v>
      </c>
      <c r="D832">
        <v>1.0850599999999999</v>
      </c>
      <c r="E832">
        <v>1.0833999999999999</v>
      </c>
      <c r="F832">
        <v>1.08484</v>
      </c>
      <c r="G832">
        <v>5406</v>
      </c>
      <c r="H832">
        <v>1.659999999999995E-3</v>
      </c>
      <c r="I832">
        <v>1.0850819999999981</v>
      </c>
      <c r="L832" t="s">
        <v>1117</v>
      </c>
      <c r="M832">
        <v>0.58333333333333337</v>
      </c>
      <c r="N832">
        <v>1.08351</v>
      </c>
      <c r="O832">
        <v>1.0849899999999999</v>
      </c>
      <c r="P832">
        <v>1.08325</v>
      </c>
      <c r="Q832">
        <v>1.08477</v>
      </c>
      <c r="R832">
        <v>5406</v>
      </c>
      <c r="S832">
        <f t="shared" si="12"/>
        <v>0</v>
      </c>
    </row>
    <row r="833" spans="1:19" x14ac:dyDescent="0.25">
      <c r="A833" s="1">
        <v>4757</v>
      </c>
      <c r="B833" t="s">
        <v>840</v>
      </c>
      <c r="C833">
        <v>1.0848199999999999</v>
      </c>
      <c r="D833">
        <v>1.08735</v>
      </c>
      <c r="E833">
        <v>1.08439</v>
      </c>
      <c r="F833">
        <v>1.0864400000000001</v>
      </c>
      <c r="G833">
        <v>9122</v>
      </c>
      <c r="H833">
        <v>2.9600000000000741E-3</v>
      </c>
      <c r="I833">
        <v>1.0852359999999981</v>
      </c>
      <c r="L833" t="s">
        <v>1117</v>
      </c>
      <c r="M833">
        <v>0.625</v>
      </c>
      <c r="N833">
        <v>1.0847599999999999</v>
      </c>
      <c r="O833">
        <v>1.08728</v>
      </c>
      <c r="P833">
        <v>1.08433</v>
      </c>
      <c r="Q833">
        <v>1.0863799999999999</v>
      </c>
      <c r="R833">
        <v>9122</v>
      </c>
      <c r="S833">
        <f t="shared" si="12"/>
        <v>0</v>
      </c>
    </row>
    <row r="834" spans="1:19" x14ac:dyDescent="0.25">
      <c r="A834" s="1">
        <v>4758</v>
      </c>
      <c r="B834" t="s">
        <v>841</v>
      </c>
      <c r="C834">
        <v>1.08646</v>
      </c>
      <c r="D834">
        <v>1.0888500000000001</v>
      </c>
      <c r="E834">
        <v>1.0860399999999999</v>
      </c>
      <c r="F834">
        <v>1.0886199999999999</v>
      </c>
      <c r="G834">
        <v>8603</v>
      </c>
      <c r="H834">
        <v>2.8100000000002008E-3</v>
      </c>
      <c r="I834">
        <v>1.0854614999999981</v>
      </c>
      <c r="L834" t="s">
        <v>1117</v>
      </c>
      <c r="M834">
        <v>0.66666666666666663</v>
      </c>
      <c r="N834">
        <v>1.08639</v>
      </c>
      <c r="O834">
        <v>1.08876</v>
      </c>
      <c r="P834">
        <v>1.0859799999999999</v>
      </c>
      <c r="Q834">
        <v>1.0885499999999999</v>
      </c>
      <c r="R834">
        <v>8603</v>
      </c>
      <c r="S834">
        <f t="shared" si="12"/>
        <v>0</v>
      </c>
    </row>
    <row r="835" spans="1:19" x14ac:dyDescent="0.25">
      <c r="A835" s="1">
        <v>4759</v>
      </c>
      <c r="B835" t="s">
        <v>842</v>
      </c>
      <c r="C835">
        <v>1.0886</v>
      </c>
      <c r="D835">
        <v>1.0892599999999999</v>
      </c>
      <c r="E835">
        <v>1.08717</v>
      </c>
      <c r="F835">
        <v>1.0889599999999999</v>
      </c>
      <c r="G835">
        <v>9248</v>
      </c>
      <c r="H835">
        <v>2.0899999999999248E-3</v>
      </c>
      <c r="I835">
        <v>1.085683499999998</v>
      </c>
      <c r="L835" t="s">
        <v>1117</v>
      </c>
      <c r="M835">
        <v>0.70833333333333337</v>
      </c>
      <c r="N835">
        <v>1.08853</v>
      </c>
      <c r="O835">
        <v>1.08918</v>
      </c>
      <c r="P835">
        <v>1.0871</v>
      </c>
      <c r="Q835">
        <v>1.0888899999999999</v>
      </c>
      <c r="R835">
        <v>9248</v>
      </c>
      <c r="S835">
        <f t="shared" ref="S835:S898" si="13">G835-R835</f>
        <v>0</v>
      </c>
    </row>
    <row r="836" spans="1:19" x14ac:dyDescent="0.25">
      <c r="A836" s="1">
        <v>4760</v>
      </c>
      <c r="B836" t="s">
        <v>843</v>
      </c>
      <c r="C836">
        <v>1.08894</v>
      </c>
      <c r="D836">
        <v>1.0890200000000001</v>
      </c>
      <c r="E836">
        <v>1.08738</v>
      </c>
      <c r="F836">
        <v>1.0883100000000001</v>
      </c>
      <c r="G836">
        <v>6405</v>
      </c>
      <c r="H836">
        <v>1.6400000000000861E-3</v>
      </c>
      <c r="I836">
        <v>1.0858679999999981</v>
      </c>
      <c r="L836" t="s">
        <v>1117</v>
      </c>
      <c r="M836">
        <v>0.75</v>
      </c>
      <c r="N836">
        <v>1.0888599999999999</v>
      </c>
      <c r="O836">
        <v>1.0889599999999999</v>
      </c>
      <c r="P836">
        <v>1.0872999999999999</v>
      </c>
      <c r="Q836">
        <v>1.0882499999999999</v>
      </c>
      <c r="R836">
        <v>6405</v>
      </c>
      <c r="S836">
        <f t="shared" si="13"/>
        <v>0</v>
      </c>
    </row>
    <row r="837" spans="1:19" x14ac:dyDescent="0.25">
      <c r="A837" s="1">
        <v>4761</v>
      </c>
      <c r="B837" t="s">
        <v>844</v>
      </c>
      <c r="C837">
        <v>1.08832</v>
      </c>
      <c r="D837">
        <v>1.0884199999999999</v>
      </c>
      <c r="E837">
        <v>1.0859399999999999</v>
      </c>
      <c r="F837">
        <v>1.08673</v>
      </c>
      <c r="G837">
        <v>4715</v>
      </c>
      <c r="H837">
        <v>2.4800000000000382E-3</v>
      </c>
      <c r="I837">
        <v>1.0860069999999979</v>
      </c>
      <c r="L837" t="s">
        <v>1117</v>
      </c>
      <c r="M837">
        <v>0.79166666666666663</v>
      </c>
      <c r="N837">
        <v>1.08826</v>
      </c>
      <c r="O837">
        <v>1.08836</v>
      </c>
      <c r="P837">
        <v>1.0858699999999999</v>
      </c>
      <c r="Q837">
        <v>1.08666</v>
      </c>
      <c r="R837">
        <v>4715</v>
      </c>
      <c r="S837">
        <f t="shared" si="13"/>
        <v>0</v>
      </c>
    </row>
    <row r="838" spans="1:19" x14ac:dyDescent="0.25">
      <c r="A838" s="1">
        <v>4762</v>
      </c>
      <c r="B838" t="s">
        <v>845</v>
      </c>
      <c r="C838">
        <v>1.0867199999999999</v>
      </c>
      <c r="D838">
        <v>1.0885</v>
      </c>
      <c r="E838">
        <v>1.0867</v>
      </c>
      <c r="F838">
        <v>1.08762</v>
      </c>
      <c r="G838">
        <v>3857</v>
      </c>
      <c r="H838">
        <v>1.800000000000024E-3</v>
      </c>
      <c r="I838">
        <v>1.086075999999998</v>
      </c>
      <c r="L838" t="s">
        <v>1117</v>
      </c>
      <c r="M838">
        <v>0.83333333333333337</v>
      </c>
      <c r="N838">
        <v>1.0866499999999999</v>
      </c>
      <c r="O838">
        <v>1.0884400000000001</v>
      </c>
      <c r="P838">
        <v>1.08663</v>
      </c>
      <c r="Q838">
        <v>1.08755</v>
      </c>
      <c r="R838">
        <v>3857</v>
      </c>
      <c r="S838">
        <f t="shared" si="13"/>
        <v>0</v>
      </c>
    </row>
    <row r="839" spans="1:19" x14ac:dyDescent="0.25">
      <c r="A839" s="1">
        <v>4763</v>
      </c>
      <c r="B839" t="s">
        <v>846</v>
      </c>
      <c r="C839">
        <v>1.0875999999999999</v>
      </c>
      <c r="D839">
        <v>1.0877300000000001</v>
      </c>
      <c r="E839">
        <v>1.0866</v>
      </c>
      <c r="F839">
        <v>1.08684</v>
      </c>
      <c r="G839">
        <v>3697</v>
      </c>
      <c r="H839">
        <v>1.130000000000075E-3</v>
      </c>
      <c r="I839">
        <v>1.086113499999998</v>
      </c>
      <c r="L839" t="s">
        <v>1117</v>
      </c>
      <c r="M839">
        <v>0.875</v>
      </c>
      <c r="N839">
        <v>1.0875300000000001</v>
      </c>
      <c r="O839">
        <v>1.0876699999999999</v>
      </c>
      <c r="P839">
        <v>1.0865400000000001</v>
      </c>
      <c r="Q839">
        <v>1.0867800000000001</v>
      </c>
      <c r="R839">
        <v>3697</v>
      </c>
      <c r="S839">
        <f t="shared" si="13"/>
        <v>0</v>
      </c>
    </row>
    <row r="840" spans="1:19" x14ac:dyDescent="0.25">
      <c r="A840" s="1">
        <v>4764</v>
      </c>
      <c r="B840" t="s">
        <v>847</v>
      </c>
      <c r="C840">
        <v>1.08683</v>
      </c>
      <c r="D840">
        <v>1.0873900000000001</v>
      </c>
      <c r="E840">
        <v>1.08643</v>
      </c>
      <c r="F840">
        <v>1.0869</v>
      </c>
      <c r="G840">
        <v>2969</v>
      </c>
      <c r="H840">
        <v>9.6000000000007191E-4</v>
      </c>
      <c r="I840">
        <v>1.086164499999998</v>
      </c>
      <c r="L840" t="s">
        <v>1117</v>
      </c>
      <c r="M840">
        <v>0.91666666666666663</v>
      </c>
      <c r="N840">
        <v>1.0867599999999999</v>
      </c>
      <c r="O840">
        <v>1.0873200000000001</v>
      </c>
      <c r="P840">
        <v>1.08636</v>
      </c>
      <c r="Q840">
        <v>1.0868199999999999</v>
      </c>
      <c r="R840">
        <v>2969</v>
      </c>
      <c r="S840">
        <f t="shared" si="13"/>
        <v>0</v>
      </c>
    </row>
    <row r="841" spans="1:19" x14ac:dyDescent="0.25">
      <c r="A841" s="1">
        <v>4765</v>
      </c>
      <c r="B841" t="s">
        <v>848</v>
      </c>
      <c r="C841">
        <v>1.0869200000000001</v>
      </c>
      <c r="D841">
        <v>1.08768</v>
      </c>
      <c r="E841">
        <v>1.08646</v>
      </c>
      <c r="F841">
        <v>1.0873900000000001</v>
      </c>
      <c r="G841">
        <v>1038</v>
      </c>
      <c r="H841">
        <v>1.2199999999999991E-3</v>
      </c>
      <c r="I841">
        <v>1.086219999999998</v>
      </c>
      <c r="L841" t="s">
        <v>1117</v>
      </c>
      <c r="M841">
        <v>0.95833333333333337</v>
      </c>
      <c r="N841">
        <v>1.08684</v>
      </c>
      <c r="O841">
        <v>1.08755</v>
      </c>
      <c r="P841">
        <v>1.0863799999999999</v>
      </c>
      <c r="Q841">
        <v>1.0868899999999999</v>
      </c>
      <c r="R841">
        <v>1038</v>
      </c>
      <c r="S841">
        <f t="shared" si="13"/>
        <v>0</v>
      </c>
    </row>
    <row r="842" spans="1:19" x14ac:dyDescent="0.25">
      <c r="A842" s="1">
        <v>4766</v>
      </c>
      <c r="B842" t="s">
        <v>849</v>
      </c>
      <c r="C842">
        <v>1.0871</v>
      </c>
      <c r="D842">
        <v>1.08786</v>
      </c>
      <c r="E842">
        <v>1.0866899999999999</v>
      </c>
      <c r="F842">
        <v>1.0875900000000001</v>
      </c>
      <c r="G842">
        <v>170</v>
      </c>
      <c r="H842">
        <v>1.170000000000115E-3</v>
      </c>
      <c r="I842">
        <v>1.0862334999999981</v>
      </c>
      <c r="L842" t="s">
        <v>1118</v>
      </c>
      <c r="M842">
        <v>0</v>
      </c>
      <c r="N842">
        <v>1.0866</v>
      </c>
      <c r="O842">
        <v>1.0873600000000001</v>
      </c>
      <c r="P842">
        <v>1.08626</v>
      </c>
      <c r="Q842">
        <v>1.0870899999999999</v>
      </c>
      <c r="R842">
        <v>170</v>
      </c>
      <c r="S842">
        <f t="shared" si="13"/>
        <v>0</v>
      </c>
    </row>
    <row r="843" spans="1:19" x14ac:dyDescent="0.25">
      <c r="A843" s="1">
        <v>4767</v>
      </c>
      <c r="B843" t="s">
        <v>850</v>
      </c>
      <c r="C843">
        <v>1.08755</v>
      </c>
      <c r="D843">
        <v>1.08755</v>
      </c>
      <c r="E843">
        <v>1.08649</v>
      </c>
      <c r="F843">
        <v>1.0868</v>
      </c>
      <c r="G843">
        <v>647</v>
      </c>
      <c r="H843">
        <v>1.0600000000000609E-3</v>
      </c>
      <c r="I843">
        <v>1.0862084999999979</v>
      </c>
      <c r="L843" t="s">
        <v>1118</v>
      </c>
      <c r="M843">
        <v>4.1666666666666664E-2</v>
      </c>
      <c r="N843">
        <v>1.0870500000000001</v>
      </c>
      <c r="O843">
        <v>1.0871</v>
      </c>
      <c r="P843">
        <v>1.0863499999999999</v>
      </c>
      <c r="Q843">
        <v>1.0867199999999999</v>
      </c>
      <c r="R843">
        <v>647</v>
      </c>
      <c r="S843">
        <f t="shared" si="13"/>
        <v>0</v>
      </c>
    </row>
    <row r="844" spans="1:19" x14ac:dyDescent="0.25">
      <c r="A844" s="1">
        <v>4768</v>
      </c>
      <c r="B844" t="s">
        <v>851</v>
      </c>
      <c r="C844">
        <v>1.0867800000000001</v>
      </c>
      <c r="D844">
        <v>1.0871</v>
      </c>
      <c r="E844">
        <v>1.0863700000000001</v>
      </c>
      <c r="F844">
        <v>1.08639</v>
      </c>
      <c r="G844">
        <v>672</v>
      </c>
      <c r="H844">
        <v>7.299999999998974E-4</v>
      </c>
      <c r="I844">
        <v>1.0861939999999981</v>
      </c>
      <c r="L844" t="s">
        <v>1118</v>
      </c>
      <c r="M844">
        <v>8.3333333333333329E-2</v>
      </c>
      <c r="N844">
        <v>1.0867100000000001</v>
      </c>
      <c r="O844">
        <v>1.0870200000000001</v>
      </c>
      <c r="P844">
        <v>1.08626</v>
      </c>
      <c r="Q844">
        <v>1.0863</v>
      </c>
      <c r="R844">
        <v>672</v>
      </c>
      <c r="S844">
        <f t="shared" si="13"/>
        <v>0</v>
      </c>
    </row>
    <row r="845" spans="1:19" x14ac:dyDescent="0.25">
      <c r="A845" s="1">
        <v>4769</v>
      </c>
      <c r="B845" t="s">
        <v>852</v>
      </c>
      <c r="C845">
        <v>1.0863799999999999</v>
      </c>
      <c r="D845">
        <v>1.0868599999999999</v>
      </c>
      <c r="E845">
        <v>1.0856399999999999</v>
      </c>
      <c r="F845">
        <v>1.08606</v>
      </c>
      <c r="G845">
        <v>1406</v>
      </c>
      <c r="H845">
        <v>1.2199999999999991E-3</v>
      </c>
      <c r="I845">
        <v>1.0861429999999981</v>
      </c>
      <c r="L845" t="s">
        <v>1118</v>
      </c>
      <c r="M845">
        <v>0.125</v>
      </c>
      <c r="N845">
        <v>1.0862799999999999</v>
      </c>
      <c r="O845">
        <v>1.0867800000000001</v>
      </c>
      <c r="P845">
        <v>1.0855600000000001</v>
      </c>
      <c r="Q845">
        <v>1.0859799999999999</v>
      </c>
      <c r="R845">
        <v>1406</v>
      </c>
      <c r="S845">
        <f t="shared" si="13"/>
        <v>0</v>
      </c>
    </row>
    <row r="846" spans="1:19" x14ac:dyDescent="0.25">
      <c r="A846" s="1">
        <v>4770</v>
      </c>
      <c r="B846" t="s">
        <v>853</v>
      </c>
      <c r="C846">
        <v>1.0860799999999999</v>
      </c>
      <c r="D846">
        <v>1.08646</v>
      </c>
      <c r="E846">
        <v>1.0858000000000001</v>
      </c>
      <c r="F846">
        <v>1.0864400000000001</v>
      </c>
      <c r="G846">
        <v>1283</v>
      </c>
      <c r="H846">
        <v>6.599999999998829E-4</v>
      </c>
      <c r="I846">
        <v>1.086135999999998</v>
      </c>
      <c r="L846" t="s">
        <v>1118</v>
      </c>
      <c r="M846">
        <v>0.16666666666666666</v>
      </c>
      <c r="N846">
        <v>1.0860000000000001</v>
      </c>
      <c r="O846">
        <v>1.0863799999999999</v>
      </c>
      <c r="P846">
        <v>1.0857300000000001</v>
      </c>
      <c r="Q846">
        <v>1.08636</v>
      </c>
      <c r="R846">
        <v>1283</v>
      </c>
      <c r="S846">
        <f t="shared" si="13"/>
        <v>0</v>
      </c>
    </row>
    <row r="847" spans="1:19" x14ac:dyDescent="0.25">
      <c r="A847" s="1">
        <v>4771</v>
      </c>
      <c r="B847" t="s">
        <v>854</v>
      </c>
      <c r="C847">
        <v>1.08646</v>
      </c>
      <c r="D847">
        <v>1.08718</v>
      </c>
      <c r="E847">
        <v>1.08619</v>
      </c>
      <c r="F847">
        <v>1.08622</v>
      </c>
      <c r="G847">
        <v>1034</v>
      </c>
      <c r="H847">
        <v>9.900000000000464E-4</v>
      </c>
      <c r="I847">
        <v>1.0861764999999981</v>
      </c>
      <c r="L847" t="s">
        <v>1118</v>
      </c>
      <c r="M847">
        <v>0.20833333333333334</v>
      </c>
      <c r="N847">
        <v>1.0863700000000001</v>
      </c>
      <c r="O847">
        <v>1.0870899999999999</v>
      </c>
      <c r="P847">
        <v>1.0861099999999999</v>
      </c>
      <c r="Q847">
        <v>1.0861400000000001</v>
      </c>
      <c r="R847">
        <v>1034</v>
      </c>
      <c r="S847">
        <f t="shared" si="13"/>
        <v>0</v>
      </c>
    </row>
    <row r="848" spans="1:19" x14ac:dyDescent="0.25">
      <c r="A848" s="1">
        <v>4772</v>
      </c>
      <c r="B848" t="s">
        <v>855</v>
      </c>
      <c r="C848">
        <v>1.0862000000000001</v>
      </c>
      <c r="D848">
        <v>1.0865400000000001</v>
      </c>
      <c r="E848">
        <v>1.08592</v>
      </c>
      <c r="F848">
        <v>1.0861099999999999</v>
      </c>
      <c r="G848">
        <v>745</v>
      </c>
      <c r="H848">
        <v>6.2000000000006494E-4</v>
      </c>
      <c r="I848">
        <v>1.086337999999998</v>
      </c>
      <c r="L848" t="s">
        <v>1118</v>
      </c>
      <c r="M848">
        <v>0.25</v>
      </c>
      <c r="N848">
        <v>1.08612</v>
      </c>
      <c r="O848">
        <v>1.08646</v>
      </c>
      <c r="P848">
        <v>1.0858399999999999</v>
      </c>
      <c r="Q848">
        <v>1.0860300000000001</v>
      </c>
      <c r="R848">
        <v>745</v>
      </c>
      <c r="S848">
        <f t="shared" si="13"/>
        <v>0</v>
      </c>
    </row>
    <row r="849" spans="1:19" x14ac:dyDescent="0.25">
      <c r="A849" s="1">
        <v>4773</v>
      </c>
      <c r="B849" t="s">
        <v>856</v>
      </c>
      <c r="C849">
        <v>1.08612</v>
      </c>
      <c r="D849">
        <v>1.08724</v>
      </c>
      <c r="E849">
        <v>1.08612</v>
      </c>
      <c r="F849">
        <v>1.08711</v>
      </c>
      <c r="G849">
        <v>1046</v>
      </c>
      <c r="H849">
        <v>1.1200000000000101E-3</v>
      </c>
      <c r="I849">
        <v>1.086547499999998</v>
      </c>
      <c r="L849" t="s">
        <v>1118</v>
      </c>
      <c r="M849">
        <v>0.29166666666666669</v>
      </c>
      <c r="N849">
        <v>1.0860399999999999</v>
      </c>
      <c r="O849">
        <v>1.0871500000000001</v>
      </c>
      <c r="P849">
        <v>1.0860399999999999</v>
      </c>
      <c r="Q849">
        <v>1.08704</v>
      </c>
      <c r="R849">
        <v>1046</v>
      </c>
      <c r="S849">
        <f t="shared" si="13"/>
        <v>0</v>
      </c>
    </row>
    <row r="850" spans="1:19" x14ac:dyDescent="0.25">
      <c r="A850" s="1">
        <v>4774</v>
      </c>
      <c r="B850" t="s">
        <v>857</v>
      </c>
      <c r="C850">
        <v>1.0871299999999999</v>
      </c>
      <c r="D850">
        <v>1.08714</v>
      </c>
      <c r="E850">
        <v>1.08528</v>
      </c>
      <c r="F850">
        <v>1.08558</v>
      </c>
      <c r="G850">
        <v>1000</v>
      </c>
      <c r="H850">
        <v>1.859999999999973E-3</v>
      </c>
      <c r="I850">
        <v>1.0867274999999981</v>
      </c>
      <c r="L850" t="s">
        <v>1118</v>
      </c>
      <c r="M850">
        <v>0.33333333333333331</v>
      </c>
      <c r="N850">
        <v>1.0870500000000001</v>
      </c>
      <c r="O850">
        <v>1.08707</v>
      </c>
      <c r="P850">
        <v>1.08521</v>
      </c>
      <c r="Q850">
        <v>1.0854999999999999</v>
      </c>
      <c r="R850">
        <v>1000</v>
      </c>
      <c r="S850">
        <f t="shared" si="13"/>
        <v>0</v>
      </c>
    </row>
    <row r="851" spans="1:19" x14ac:dyDescent="0.25">
      <c r="A851" s="1">
        <v>4775</v>
      </c>
      <c r="B851" t="s">
        <v>858</v>
      </c>
      <c r="C851">
        <v>1.0855600000000001</v>
      </c>
      <c r="D851">
        <v>1.0857300000000001</v>
      </c>
      <c r="E851">
        <v>1.08412</v>
      </c>
      <c r="F851">
        <v>1.08558</v>
      </c>
      <c r="G851">
        <v>4086</v>
      </c>
      <c r="H851">
        <v>1.6100000000001109E-3</v>
      </c>
      <c r="I851">
        <v>1.0868264999999979</v>
      </c>
      <c r="L851" t="s">
        <v>1118</v>
      </c>
      <c r="M851">
        <v>0.375</v>
      </c>
      <c r="N851">
        <v>1.0854699999999999</v>
      </c>
      <c r="O851">
        <v>1.0856600000000001</v>
      </c>
      <c r="P851">
        <v>1.08402</v>
      </c>
      <c r="Q851">
        <v>1.08551</v>
      </c>
      <c r="R851">
        <v>4086</v>
      </c>
      <c r="S851">
        <f t="shared" si="13"/>
        <v>0</v>
      </c>
    </row>
    <row r="852" spans="1:19" x14ac:dyDescent="0.25">
      <c r="A852" s="1">
        <v>4776</v>
      </c>
      <c r="B852" t="s">
        <v>859</v>
      </c>
      <c r="C852">
        <v>1.0855699999999999</v>
      </c>
      <c r="D852">
        <v>1.08691</v>
      </c>
      <c r="E852">
        <v>1.0851599999999999</v>
      </c>
      <c r="F852">
        <v>1.08684</v>
      </c>
      <c r="G852">
        <v>5565</v>
      </c>
      <c r="H852">
        <v>1.7500000000001399E-3</v>
      </c>
      <c r="I852">
        <v>1.086926499999997</v>
      </c>
      <c r="L852" t="s">
        <v>1118</v>
      </c>
      <c r="M852">
        <v>0.41666666666666669</v>
      </c>
      <c r="N852">
        <v>1.0854999999999999</v>
      </c>
      <c r="O852">
        <v>1.08684</v>
      </c>
      <c r="P852">
        <v>1.0851</v>
      </c>
      <c r="Q852">
        <v>1.0867500000000001</v>
      </c>
      <c r="R852">
        <v>5510</v>
      </c>
      <c r="S852">
        <f t="shared" si="13"/>
        <v>55</v>
      </c>
    </row>
    <row r="853" spans="1:19" x14ac:dyDescent="0.25">
      <c r="A853" s="1">
        <v>4777</v>
      </c>
      <c r="B853" t="s">
        <v>860</v>
      </c>
      <c r="C853">
        <v>1.0868199999999999</v>
      </c>
      <c r="D853">
        <v>1.0879799999999999</v>
      </c>
      <c r="E853">
        <v>1.08596</v>
      </c>
      <c r="F853">
        <v>1.0879000000000001</v>
      </c>
      <c r="G853">
        <v>4724</v>
      </c>
      <c r="H853">
        <v>2.0199999999999112E-3</v>
      </c>
      <c r="I853">
        <v>1.0869994999999979</v>
      </c>
      <c r="L853" t="s">
        <v>1118</v>
      </c>
      <c r="M853">
        <v>0.45833333333333331</v>
      </c>
      <c r="N853">
        <v>1.08674</v>
      </c>
      <c r="O853">
        <v>1.0879000000000001</v>
      </c>
      <c r="P853">
        <v>1.08589</v>
      </c>
      <c r="Q853">
        <v>1.0878300000000001</v>
      </c>
      <c r="R853">
        <v>4711</v>
      </c>
      <c r="S853">
        <f t="shared" si="13"/>
        <v>13</v>
      </c>
    </row>
    <row r="854" spans="1:19" x14ac:dyDescent="0.25">
      <c r="A854" s="1">
        <v>4778</v>
      </c>
      <c r="B854" t="s">
        <v>861</v>
      </c>
      <c r="C854">
        <v>1.08792</v>
      </c>
      <c r="D854">
        <v>1.08968</v>
      </c>
      <c r="E854">
        <v>1.0878099999999999</v>
      </c>
      <c r="F854">
        <v>1.0882400000000001</v>
      </c>
      <c r="G854">
        <v>5405</v>
      </c>
      <c r="H854">
        <v>1.8700000000000381E-3</v>
      </c>
      <c r="I854">
        <v>1.0869804999999979</v>
      </c>
      <c r="L854" t="s">
        <v>1118</v>
      </c>
      <c r="M854">
        <v>0.5</v>
      </c>
      <c r="N854">
        <v>1.0878399999999999</v>
      </c>
      <c r="O854">
        <v>1.0895900000000001</v>
      </c>
      <c r="P854">
        <v>1.08775</v>
      </c>
      <c r="Q854">
        <v>1.0881700000000001</v>
      </c>
      <c r="R854">
        <v>5405</v>
      </c>
      <c r="S854">
        <f t="shared" si="13"/>
        <v>0</v>
      </c>
    </row>
    <row r="855" spans="1:19" x14ac:dyDescent="0.25">
      <c r="A855" s="1">
        <v>4779</v>
      </c>
      <c r="B855" t="s">
        <v>862</v>
      </c>
      <c r="C855">
        <v>1.08826</v>
      </c>
      <c r="D855">
        <v>1.0882799999999999</v>
      </c>
      <c r="E855">
        <v>1.0857699999999999</v>
      </c>
      <c r="F855">
        <v>1.0863700000000001</v>
      </c>
      <c r="G855">
        <v>4568</v>
      </c>
      <c r="H855">
        <v>2.5100000000000118E-3</v>
      </c>
      <c r="I855">
        <v>1.086850999999998</v>
      </c>
      <c r="L855" t="s">
        <v>1118</v>
      </c>
      <c r="M855">
        <v>0.54166666666666663</v>
      </c>
      <c r="N855">
        <v>1.08819</v>
      </c>
      <c r="O855">
        <v>1.08822</v>
      </c>
      <c r="P855">
        <v>1.08569</v>
      </c>
      <c r="Q855">
        <v>1.0863100000000001</v>
      </c>
      <c r="R855">
        <v>4568</v>
      </c>
      <c r="S855">
        <f t="shared" si="13"/>
        <v>0</v>
      </c>
    </row>
    <row r="856" spans="1:19" x14ac:dyDescent="0.25">
      <c r="A856" s="1">
        <v>4780</v>
      </c>
      <c r="B856" t="s">
        <v>863</v>
      </c>
      <c r="C856">
        <v>1.0863799999999999</v>
      </c>
      <c r="D856">
        <v>1.0866800000000001</v>
      </c>
      <c r="E856">
        <v>1.08514</v>
      </c>
      <c r="F856">
        <v>1.0856399999999999</v>
      </c>
      <c r="G856">
        <v>5259</v>
      </c>
      <c r="H856">
        <v>1.5400000000000971E-3</v>
      </c>
      <c r="I856">
        <v>1.086717499999998</v>
      </c>
      <c r="L856" t="s">
        <v>1118</v>
      </c>
      <c r="M856">
        <v>0.58333333333333337</v>
      </c>
      <c r="N856">
        <v>1.08632</v>
      </c>
      <c r="O856">
        <v>1.0866100000000001</v>
      </c>
      <c r="P856">
        <v>1.08507</v>
      </c>
      <c r="Q856">
        <v>1.0855699999999999</v>
      </c>
      <c r="R856">
        <v>5259</v>
      </c>
      <c r="S856">
        <f t="shared" si="13"/>
        <v>0</v>
      </c>
    </row>
    <row r="857" spans="1:19" x14ac:dyDescent="0.25">
      <c r="A857" s="1">
        <v>4781</v>
      </c>
      <c r="B857" t="s">
        <v>864</v>
      </c>
      <c r="C857">
        <v>1.08562</v>
      </c>
      <c r="D857">
        <v>1.0868199999999999</v>
      </c>
      <c r="E857">
        <v>1.0849899999999999</v>
      </c>
      <c r="F857">
        <v>1.0862799999999999</v>
      </c>
      <c r="G857">
        <v>5397</v>
      </c>
      <c r="H857">
        <v>1.8299999999999981E-3</v>
      </c>
      <c r="I857">
        <v>1.086694999999998</v>
      </c>
      <c r="L857" t="s">
        <v>1118</v>
      </c>
      <c r="M857">
        <v>0.625</v>
      </c>
      <c r="N857">
        <v>1.08555</v>
      </c>
      <c r="O857">
        <v>1.0867500000000001</v>
      </c>
      <c r="P857">
        <v>1.0849200000000001</v>
      </c>
      <c r="Q857">
        <v>1.08622</v>
      </c>
      <c r="R857">
        <v>5397</v>
      </c>
      <c r="S857">
        <f t="shared" si="13"/>
        <v>0</v>
      </c>
    </row>
    <row r="858" spans="1:19" x14ac:dyDescent="0.25">
      <c r="A858" s="1">
        <v>4782</v>
      </c>
      <c r="B858" t="s">
        <v>865</v>
      </c>
      <c r="C858">
        <v>1.0862700000000001</v>
      </c>
      <c r="D858">
        <v>1.0870899999999999</v>
      </c>
      <c r="E858">
        <v>1.085</v>
      </c>
      <c r="F858">
        <v>1.08646</v>
      </c>
      <c r="G858">
        <v>6536</v>
      </c>
      <c r="H858">
        <v>2.0899999999999248E-3</v>
      </c>
      <c r="I858">
        <v>1.086636999999997</v>
      </c>
      <c r="L858" t="s">
        <v>1118</v>
      </c>
      <c r="M858">
        <v>0.66666666666666663</v>
      </c>
      <c r="N858">
        <v>1.0862099999999999</v>
      </c>
      <c r="O858">
        <v>1.0870200000000001</v>
      </c>
      <c r="P858">
        <v>1.0849299999999999</v>
      </c>
      <c r="Q858">
        <v>1.08639</v>
      </c>
      <c r="R858">
        <v>6536</v>
      </c>
      <c r="S858">
        <f t="shared" si="13"/>
        <v>0</v>
      </c>
    </row>
    <row r="859" spans="1:19" x14ac:dyDescent="0.25">
      <c r="A859" s="1">
        <v>4783</v>
      </c>
      <c r="B859" t="s">
        <v>866</v>
      </c>
      <c r="C859">
        <v>1.0864400000000001</v>
      </c>
      <c r="D859">
        <v>1.08874</v>
      </c>
      <c r="E859">
        <v>1.08616</v>
      </c>
      <c r="F859">
        <v>1.0881000000000001</v>
      </c>
      <c r="G859">
        <v>7868</v>
      </c>
      <c r="H859">
        <v>2.5800000000000272E-3</v>
      </c>
      <c r="I859">
        <v>1.086699999999998</v>
      </c>
      <c r="L859" t="s">
        <v>1118</v>
      </c>
      <c r="M859">
        <v>0.70833333333333337</v>
      </c>
      <c r="N859">
        <v>1.0863700000000001</v>
      </c>
      <c r="O859">
        <v>1.08866</v>
      </c>
      <c r="P859">
        <v>1.08609</v>
      </c>
      <c r="Q859">
        <v>1.0880399999999999</v>
      </c>
      <c r="R859">
        <v>7868</v>
      </c>
      <c r="S859">
        <f t="shared" si="13"/>
        <v>0</v>
      </c>
    </row>
    <row r="860" spans="1:19" x14ac:dyDescent="0.25">
      <c r="A860" s="1">
        <v>4784</v>
      </c>
      <c r="B860" t="s">
        <v>867</v>
      </c>
      <c r="C860">
        <v>1.0881099999999999</v>
      </c>
      <c r="D860">
        <v>1.0884400000000001</v>
      </c>
      <c r="E860">
        <v>1.0869</v>
      </c>
      <c r="F860">
        <v>1.08727</v>
      </c>
      <c r="G860">
        <v>5322</v>
      </c>
      <c r="H860">
        <v>1.5400000000000971E-3</v>
      </c>
      <c r="I860">
        <v>1.0867184999999979</v>
      </c>
      <c r="L860" t="s">
        <v>1118</v>
      </c>
      <c r="M860">
        <v>0.75</v>
      </c>
      <c r="N860">
        <v>1.08805</v>
      </c>
      <c r="O860">
        <v>1.0883799999999999</v>
      </c>
      <c r="P860">
        <v>1.08683</v>
      </c>
      <c r="Q860">
        <v>1.0871999999999999</v>
      </c>
      <c r="R860">
        <v>5322</v>
      </c>
      <c r="S860">
        <f t="shared" si="13"/>
        <v>0</v>
      </c>
    </row>
    <row r="861" spans="1:19" x14ac:dyDescent="0.25">
      <c r="A861" s="1">
        <v>4785</v>
      </c>
      <c r="B861" t="s">
        <v>868</v>
      </c>
      <c r="C861">
        <v>1.08728</v>
      </c>
      <c r="D861">
        <v>1.0884199999999999</v>
      </c>
      <c r="E861">
        <v>1.0869599999999999</v>
      </c>
      <c r="F861">
        <v>1.0870299999999999</v>
      </c>
      <c r="G861">
        <v>3552</v>
      </c>
      <c r="H861">
        <v>1.4600000000000171E-3</v>
      </c>
      <c r="I861">
        <v>1.0867004999999981</v>
      </c>
      <c r="L861" t="s">
        <v>1118</v>
      </c>
      <c r="M861">
        <v>0.79166666666666663</v>
      </c>
      <c r="N861">
        <v>1.0872200000000001</v>
      </c>
      <c r="O861">
        <v>1.0883499999999999</v>
      </c>
      <c r="P861">
        <v>1.0868800000000001</v>
      </c>
      <c r="Q861">
        <v>1.0869599999999999</v>
      </c>
      <c r="R861">
        <v>3552</v>
      </c>
      <c r="S861">
        <f t="shared" si="13"/>
        <v>0</v>
      </c>
    </row>
    <row r="862" spans="1:19" x14ac:dyDescent="0.25">
      <c r="A862" s="1">
        <v>4786</v>
      </c>
      <c r="B862" t="s">
        <v>869</v>
      </c>
      <c r="C862">
        <v>1.08704</v>
      </c>
      <c r="D862">
        <v>1.0873200000000001</v>
      </c>
      <c r="E862">
        <v>1.0862799999999999</v>
      </c>
      <c r="F862">
        <v>1.08687</v>
      </c>
      <c r="G862">
        <v>2653</v>
      </c>
      <c r="H862">
        <v>1.0400000000001519E-3</v>
      </c>
      <c r="I862">
        <v>1.0866644999999979</v>
      </c>
      <c r="L862" t="s">
        <v>1118</v>
      </c>
      <c r="M862">
        <v>0.83333333333333337</v>
      </c>
      <c r="N862">
        <v>1.08697</v>
      </c>
      <c r="O862">
        <v>1.08725</v>
      </c>
      <c r="P862">
        <v>1.0862099999999999</v>
      </c>
      <c r="Q862">
        <v>1.0868</v>
      </c>
      <c r="R862">
        <v>2648</v>
      </c>
      <c r="S862">
        <f t="shared" si="13"/>
        <v>5</v>
      </c>
    </row>
    <row r="863" spans="1:19" x14ac:dyDescent="0.25">
      <c r="A863" s="1">
        <v>4787</v>
      </c>
      <c r="B863" t="s">
        <v>870</v>
      </c>
      <c r="C863">
        <v>1.0868599999999999</v>
      </c>
      <c r="D863">
        <v>1.0871200000000001</v>
      </c>
      <c r="E863">
        <v>1.0858000000000001</v>
      </c>
      <c r="F863">
        <v>1.08612</v>
      </c>
      <c r="G863">
        <v>3143</v>
      </c>
      <c r="H863">
        <v>1.3199999999999881E-3</v>
      </c>
      <c r="I863">
        <v>1.0866304999999981</v>
      </c>
      <c r="L863" t="s">
        <v>1118</v>
      </c>
      <c r="M863">
        <v>0.875</v>
      </c>
      <c r="N863">
        <v>1.0867899999999999</v>
      </c>
      <c r="O863">
        <v>1.0870500000000001</v>
      </c>
      <c r="P863">
        <v>1.0857399999999999</v>
      </c>
      <c r="Q863">
        <v>1.08606</v>
      </c>
      <c r="R863">
        <v>3143</v>
      </c>
      <c r="S863">
        <f t="shared" si="13"/>
        <v>0</v>
      </c>
    </row>
    <row r="864" spans="1:19" x14ac:dyDescent="0.25">
      <c r="A864" s="1">
        <v>4788</v>
      </c>
      <c r="B864" t="s">
        <v>871</v>
      </c>
      <c r="C864">
        <v>1.0861400000000001</v>
      </c>
      <c r="D864">
        <v>1.0867</v>
      </c>
      <c r="E864">
        <v>1.08568</v>
      </c>
      <c r="F864">
        <v>1.08568</v>
      </c>
      <c r="G864">
        <v>3093</v>
      </c>
      <c r="H864">
        <v>1.0200000000000211E-3</v>
      </c>
      <c r="I864">
        <v>1.086594999999998</v>
      </c>
      <c r="L864" t="s">
        <v>1118</v>
      </c>
      <c r="M864">
        <v>0.91666666666666663</v>
      </c>
      <c r="N864">
        <v>1.08606</v>
      </c>
      <c r="O864">
        <v>1.0866199999999999</v>
      </c>
      <c r="P864">
        <v>1.0855999999999999</v>
      </c>
      <c r="Q864">
        <v>1.08562</v>
      </c>
      <c r="R864">
        <v>3093</v>
      </c>
      <c r="S864">
        <f t="shared" si="13"/>
        <v>0</v>
      </c>
    </row>
    <row r="865" spans="1:19" x14ac:dyDescent="0.25">
      <c r="A865" s="1">
        <v>4789</v>
      </c>
      <c r="B865" t="s">
        <v>872</v>
      </c>
      <c r="C865">
        <v>1.0857000000000001</v>
      </c>
      <c r="D865">
        <v>1.08656</v>
      </c>
      <c r="E865">
        <v>1.0855300000000001</v>
      </c>
      <c r="F865">
        <v>1.0863</v>
      </c>
      <c r="G865">
        <v>1229</v>
      </c>
      <c r="H865">
        <v>1.0299999999998639E-3</v>
      </c>
      <c r="I865">
        <v>1.0866069999999981</v>
      </c>
      <c r="L865" t="s">
        <v>1118</v>
      </c>
      <c r="M865">
        <v>0.95833333333333337</v>
      </c>
      <c r="N865">
        <v>1.0856300000000001</v>
      </c>
      <c r="O865">
        <v>1.08649</v>
      </c>
      <c r="P865">
        <v>1.0854600000000001</v>
      </c>
      <c r="Q865">
        <v>1.08619</v>
      </c>
      <c r="R865">
        <v>1229</v>
      </c>
      <c r="S865">
        <f t="shared" si="13"/>
        <v>0</v>
      </c>
    </row>
    <row r="866" spans="1:19" x14ac:dyDescent="0.25">
      <c r="A866" s="1">
        <v>4790</v>
      </c>
      <c r="B866" t="s">
        <v>873</v>
      </c>
      <c r="C866">
        <v>1.0863</v>
      </c>
      <c r="D866">
        <v>1.08708</v>
      </c>
      <c r="E866">
        <v>1.08612</v>
      </c>
      <c r="F866">
        <v>1.0868800000000001</v>
      </c>
      <c r="G866">
        <v>212</v>
      </c>
      <c r="H866">
        <v>9.6000000000007191E-4</v>
      </c>
      <c r="I866">
        <v>1.0866289999999981</v>
      </c>
      <c r="L866" t="s">
        <v>1119</v>
      </c>
      <c r="M866">
        <v>0</v>
      </c>
      <c r="N866">
        <v>1.08619</v>
      </c>
      <c r="O866">
        <v>1.0868500000000001</v>
      </c>
      <c r="P866">
        <v>1.08569</v>
      </c>
      <c r="Q866">
        <v>1.0867100000000001</v>
      </c>
      <c r="R866">
        <v>212</v>
      </c>
      <c r="S866">
        <f t="shared" si="13"/>
        <v>0</v>
      </c>
    </row>
    <row r="867" spans="1:19" x14ac:dyDescent="0.25">
      <c r="A867" s="1">
        <v>4791</v>
      </c>
      <c r="B867" t="s">
        <v>874</v>
      </c>
      <c r="C867">
        <v>1.0868599999999999</v>
      </c>
      <c r="D867">
        <v>1.0868599999999999</v>
      </c>
      <c r="E867">
        <v>1.08622</v>
      </c>
      <c r="F867">
        <v>1.0864400000000001</v>
      </c>
      <c r="G867">
        <v>716</v>
      </c>
      <c r="H867">
        <v>6.3999999999997392E-4</v>
      </c>
      <c r="I867">
        <v>1.0866399999999981</v>
      </c>
      <c r="L867" t="s">
        <v>1119</v>
      </c>
      <c r="M867">
        <v>4.1666666666666664E-2</v>
      </c>
      <c r="N867">
        <v>1.08674</v>
      </c>
      <c r="O867">
        <v>1.08674</v>
      </c>
      <c r="P867">
        <v>1.0861400000000001</v>
      </c>
      <c r="Q867">
        <v>1.0863700000000001</v>
      </c>
      <c r="R867">
        <v>716</v>
      </c>
      <c r="S867">
        <f t="shared" si="13"/>
        <v>0</v>
      </c>
    </row>
    <row r="868" spans="1:19" x14ac:dyDescent="0.25">
      <c r="A868" s="1">
        <v>4792</v>
      </c>
      <c r="B868" t="s">
        <v>875</v>
      </c>
      <c r="C868">
        <v>1.0864199999999999</v>
      </c>
      <c r="D868">
        <v>1.08656</v>
      </c>
      <c r="E868">
        <v>1.08606</v>
      </c>
      <c r="F868">
        <v>1.0863799999999999</v>
      </c>
      <c r="G868">
        <v>374</v>
      </c>
      <c r="H868">
        <v>4.9999999999994493E-4</v>
      </c>
      <c r="I868">
        <v>1.0866534999999971</v>
      </c>
      <c r="L868" t="s">
        <v>1119</v>
      </c>
      <c r="M868">
        <v>8.3333333333333329E-2</v>
      </c>
      <c r="N868">
        <v>1.0863499999999999</v>
      </c>
      <c r="O868">
        <v>1.08649</v>
      </c>
      <c r="P868">
        <v>1.0859799999999999</v>
      </c>
      <c r="Q868">
        <v>1.0863</v>
      </c>
      <c r="R868">
        <v>374</v>
      </c>
      <c r="S868">
        <f t="shared" si="13"/>
        <v>0</v>
      </c>
    </row>
    <row r="869" spans="1:19" x14ac:dyDescent="0.25">
      <c r="A869" s="1">
        <v>4793</v>
      </c>
      <c r="B869" t="s">
        <v>876</v>
      </c>
      <c r="C869">
        <v>1.08639</v>
      </c>
      <c r="D869">
        <v>1.0864199999999999</v>
      </c>
      <c r="E869">
        <v>1.0853600000000001</v>
      </c>
      <c r="F869">
        <v>1.08561</v>
      </c>
      <c r="G869">
        <v>1422</v>
      </c>
      <c r="H869">
        <v>1.0599999999998391E-3</v>
      </c>
      <c r="I869">
        <v>1.0865784999999979</v>
      </c>
      <c r="L869" t="s">
        <v>1119</v>
      </c>
      <c r="M869">
        <v>0.125</v>
      </c>
      <c r="N869">
        <v>1.08632</v>
      </c>
      <c r="O869">
        <v>1.0863400000000001</v>
      </c>
      <c r="P869">
        <v>1.08528</v>
      </c>
      <c r="Q869">
        <v>1.0855399999999999</v>
      </c>
      <c r="R869">
        <v>1422</v>
      </c>
      <c r="S869">
        <f t="shared" si="13"/>
        <v>0</v>
      </c>
    </row>
    <row r="870" spans="1:19" x14ac:dyDescent="0.25">
      <c r="A870" s="1">
        <v>4794</v>
      </c>
      <c r="B870" t="s">
        <v>877</v>
      </c>
      <c r="C870">
        <v>1.0856300000000001</v>
      </c>
      <c r="D870">
        <v>1.08595</v>
      </c>
      <c r="E870">
        <v>1.08457</v>
      </c>
      <c r="F870">
        <v>1.0846100000000001</v>
      </c>
      <c r="G870">
        <v>1365</v>
      </c>
      <c r="H870">
        <v>1.379999999999937E-3</v>
      </c>
      <c r="I870">
        <v>1.086529999999998</v>
      </c>
      <c r="L870" t="s">
        <v>1119</v>
      </c>
      <c r="M870">
        <v>0.16666666666666666</v>
      </c>
      <c r="N870">
        <v>1.08555</v>
      </c>
      <c r="O870">
        <v>1.08588</v>
      </c>
      <c r="P870">
        <v>1.08449</v>
      </c>
      <c r="Q870">
        <v>1.08453</v>
      </c>
      <c r="R870">
        <v>1365</v>
      </c>
      <c r="S870">
        <f t="shared" si="13"/>
        <v>0</v>
      </c>
    </row>
    <row r="871" spans="1:19" x14ac:dyDescent="0.25">
      <c r="A871" s="1">
        <v>4795</v>
      </c>
      <c r="B871" t="s">
        <v>878</v>
      </c>
      <c r="C871">
        <v>1.0846</v>
      </c>
      <c r="D871">
        <v>1.08484</v>
      </c>
      <c r="E871">
        <v>1.0825899999999999</v>
      </c>
      <c r="F871">
        <v>1.0831</v>
      </c>
      <c r="G871">
        <v>2804</v>
      </c>
      <c r="H871">
        <v>2.2500000000000848E-3</v>
      </c>
      <c r="I871">
        <v>1.086405999999998</v>
      </c>
      <c r="L871" t="s">
        <v>1119</v>
      </c>
      <c r="M871">
        <v>0.20833333333333334</v>
      </c>
      <c r="N871">
        <v>1.0845199999999999</v>
      </c>
      <c r="O871">
        <v>1.08477</v>
      </c>
      <c r="P871">
        <v>1.0824800000000001</v>
      </c>
      <c r="Q871">
        <v>1.0830299999999999</v>
      </c>
      <c r="R871">
        <v>2804</v>
      </c>
      <c r="S871">
        <f t="shared" si="13"/>
        <v>0</v>
      </c>
    </row>
    <row r="872" spans="1:19" x14ac:dyDescent="0.25">
      <c r="A872" s="1">
        <v>4796</v>
      </c>
      <c r="B872" t="s">
        <v>879</v>
      </c>
      <c r="C872">
        <v>1.0830900000000001</v>
      </c>
      <c r="D872">
        <v>1.0838399999999999</v>
      </c>
      <c r="E872">
        <v>1.0829800000000001</v>
      </c>
      <c r="F872">
        <v>1.0837600000000001</v>
      </c>
      <c r="G872">
        <v>1410</v>
      </c>
      <c r="H872">
        <v>8.5999999999986088E-4</v>
      </c>
      <c r="I872">
        <v>1.086251999999998</v>
      </c>
      <c r="L872" t="s">
        <v>1119</v>
      </c>
      <c r="M872">
        <v>0.25</v>
      </c>
      <c r="N872">
        <v>1.0830200000000001</v>
      </c>
      <c r="O872">
        <v>1.0837699999999999</v>
      </c>
      <c r="P872">
        <v>1.08291</v>
      </c>
      <c r="Q872">
        <v>1.08369</v>
      </c>
      <c r="R872">
        <v>1407</v>
      </c>
      <c r="S872">
        <f t="shared" si="13"/>
        <v>3</v>
      </c>
    </row>
    <row r="873" spans="1:19" x14ac:dyDescent="0.25">
      <c r="A873" s="1">
        <v>4797</v>
      </c>
      <c r="B873" t="s">
        <v>880</v>
      </c>
      <c r="C873">
        <v>1.08375</v>
      </c>
      <c r="D873">
        <v>1.0839000000000001</v>
      </c>
      <c r="E873">
        <v>1.083</v>
      </c>
      <c r="F873">
        <v>1.0832999999999999</v>
      </c>
      <c r="G873">
        <v>942</v>
      </c>
      <c r="H873">
        <v>9.0000000000012292E-4</v>
      </c>
      <c r="I873">
        <v>1.086021999999998</v>
      </c>
      <c r="L873" t="s">
        <v>1119</v>
      </c>
      <c r="M873">
        <v>0.29166666666666669</v>
      </c>
      <c r="N873">
        <v>1.0836699999999999</v>
      </c>
      <c r="O873">
        <v>1.08382</v>
      </c>
      <c r="P873">
        <v>1.0829200000000001</v>
      </c>
      <c r="Q873">
        <v>1.0832299999999999</v>
      </c>
      <c r="R873">
        <v>923</v>
      </c>
      <c r="S873">
        <f t="shared" si="13"/>
        <v>19</v>
      </c>
    </row>
    <row r="874" spans="1:19" x14ac:dyDescent="0.25">
      <c r="A874" s="1">
        <v>4798</v>
      </c>
      <c r="B874" t="s">
        <v>881</v>
      </c>
      <c r="C874">
        <v>1.0832900000000001</v>
      </c>
      <c r="D874">
        <v>1.08422</v>
      </c>
      <c r="E874">
        <v>1.0828599999999999</v>
      </c>
      <c r="F874">
        <v>1.0841400000000001</v>
      </c>
      <c r="G874">
        <v>1663</v>
      </c>
      <c r="H874">
        <v>1.3600000000000281E-3</v>
      </c>
      <c r="I874">
        <v>1.085816999999998</v>
      </c>
      <c r="L874" t="s">
        <v>1119</v>
      </c>
      <c r="M874">
        <v>0.33333333333333331</v>
      </c>
      <c r="N874">
        <v>1.0832200000000001</v>
      </c>
      <c r="O874">
        <v>1.0841400000000001</v>
      </c>
      <c r="P874">
        <v>1.0828</v>
      </c>
      <c r="Q874">
        <v>1.0840700000000001</v>
      </c>
      <c r="R874">
        <v>1663</v>
      </c>
      <c r="S874">
        <f t="shared" si="13"/>
        <v>0</v>
      </c>
    </row>
    <row r="875" spans="1:19" x14ac:dyDescent="0.25">
      <c r="A875" s="1">
        <v>4799</v>
      </c>
      <c r="B875" t="s">
        <v>882</v>
      </c>
      <c r="C875">
        <v>1.08413</v>
      </c>
      <c r="D875">
        <v>1.0845800000000001</v>
      </c>
      <c r="E875">
        <v>1.0835999999999999</v>
      </c>
      <c r="F875">
        <v>1.08392</v>
      </c>
      <c r="G875">
        <v>4040</v>
      </c>
      <c r="H875">
        <v>9.8000000000020293E-4</v>
      </c>
      <c r="I875">
        <v>1.085694499999998</v>
      </c>
      <c r="L875" t="s">
        <v>1119</v>
      </c>
      <c r="M875">
        <v>0.375</v>
      </c>
      <c r="N875">
        <v>1.08406</v>
      </c>
      <c r="O875">
        <v>1.0845199999999999</v>
      </c>
      <c r="P875">
        <v>1.08352</v>
      </c>
      <c r="Q875">
        <v>1.08386</v>
      </c>
      <c r="R875">
        <v>4040</v>
      </c>
      <c r="S875">
        <f t="shared" si="13"/>
        <v>0</v>
      </c>
    </row>
    <row r="876" spans="1:19" x14ac:dyDescent="0.25">
      <c r="A876" s="1">
        <v>4800</v>
      </c>
      <c r="B876" t="s">
        <v>883</v>
      </c>
      <c r="C876">
        <v>1.0839399999999999</v>
      </c>
      <c r="D876">
        <v>1.0843799999999999</v>
      </c>
      <c r="E876">
        <v>1.0826800000000001</v>
      </c>
      <c r="F876">
        <v>1.08307</v>
      </c>
      <c r="G876">
        <v>5539</v>
      </c>
      <c r="H876">
        <v>1.699999999999813E-3</v>
      </c>
      <c r="I876">
        <v>1.085565999999998</v>
      </c>
      <c r="L876" t="s">
        <v>1119</v>
      </c>
      <c r="M876">
        <v>0.41666666666666669</v>
      </c>
      <c r="N876">
        <v>1.0838699999999999</v>
      </c>
      <c r="O876">
        <v>1.0843</v>
      </c>
      <c r="P876">
        <v>1.0826100000000001</v>
      </c>
      <c r="Q876">
        <v>1.0829899999999999</v>
      </c>
      <c r="R876">
        <v>5539</v>
      </c>
      <c r="S876">
        <f t="shared" si="13"/>
        <v>0</v>
      </c>
    </row>
    <row r="877" spans="1:19" x14ac:dyDescent="0.25">
      <c r="A877" s="1">
        <v>4801</v>
      </c>
      <c r="B877" t="s">
        <v>884</v>
      </c>
      <c r="C877">
        <v>1.0830599999999999</v>
      </c>
      <c r="D877">
        <v>1.0847199999999999</v>
      </c>
      <c r="E877">
        <v>1.08202</v>
      </c>
      <c r="F877">
        <v>1.0837300000000001</v>
      </c>
      <c r="G877">
        <v>4874</v>
      </c>
      <c r="H877">
        <v>2.6999999999999251E-3</v>
      </c>
      <c r="I877">
        <v>1.085438499999998</v>
      </c>
      <c r="L877" t="s">
        <v>1119</v>
      </c>
      <c r="M877">
        <v>0.45833333333333331</v>
      </c>
      <c r="N877">
        <v>1.0829800000000001</v>
      </c>
      <c r="O877">
        <v>1.0846499999999999</v>
      </c>
      <c r="P877">
        <v>1.0819399999999999</v>
      </c>
      <c r="Q877">
        <v>1.08362</v>
      </c>
      <c r="R877">
        <v>4874</v>
      </c>
      <c r="S877">
        <f t="shared" si="13"/>
        <v>0</v>
      </c>
    </row>
    <row r="878" spans="1:19" x14ac:dyDescent="0.25">
      <c r="A878" s="1">
        <v>4802</v>
      </c>
      <c r="B878" t="s">
        <v>885</v>
      </c>
      <c r="C878">
        <v>1.08375</v>
      </c>
      <c r="D878">
        <v>1.08535</v>
      </c>
      <c r="E878">
        <v>1.0830500000000001</v>
      </c>
      <c r="F878">
        <v>1.08327</v>
      </c>
      <c r="G878">
        <v>7096</v>
      </c>
      <c r="H878">
        <v>2.2999999999999692E-3</v>
      </c>
      <c r="I878">
        <v>1.0852789999999981</v>
      </c>
      <c r="L878" t="s">
        <v>1119</v>
      </c>
      <c r="M878">
        <v>0.5</v>
      </c>
      <c r="N878">
        <v>1.0836300000000001</v>
      </c>
      <c r="O878">
        <v>1.0852900000000001</v>
      </c>
      <c r="P878">
        <v>1.0829800000000001</v>
      </c>
      <c r="Q878">
        <v>1.08321</v>
      </c>
      <c r="R878">
        <v>7096</v>
      </c>
      <c r="S878">
        <f t="shared" si="13"/>
        <v>0</v>
      </c>
    </row>
    <row r="879" spans="1:19" x14ac:dyDescent="0.25">
      <c r="A879" s="1">
        <v>4803</v>
      </c>
      <c r="B879" t="s">
        <v>886</v>
      </c>
      <c r="C879">
        <v>1.08328</v>
      </c>
      <c r="D879">
        <v>1.0839000000000001</v>
      </c>
      <c r="E879">
        <v>1.0823</v>
      </c>
      <c r="F879">
        <v>1.08324</v>
      </c>
      <c r="G879">
        <v>5407</v>
      </c>
      <c r="H879">
        <v>1.600000000000046E-3</v>
      </c>
      <c r="I879">
        <v>1.0850359999999979</v>
      </c>
      <c r="L879" t="s">
        <v>1119</v>
      </c>
      <c r="M879">
        <v>0.54166666666666663</v>
      </c>
      <c r="N879">
        <v>1.08321</v>
      </c>
      <c r="O879">
        <v>1.0838399999999999</v>
      </c>
      <c r="P879">
        <v>1.08223</v>
      </c>
      <c r="Q879">
        <v>1.08318</v>
      </c>
      <c r="R879">
        <v>5407</v>
      </c>
      <c r="S879">
        <f t="shared" si="13"/>
        <v>0</v>
      </c>
    </row>
    <row r="880" spans="1:19" x14ac:dyDescent="0.25">
      <c r="A880" s="1">
        <v>4804</v>
      </c>
      <c r="B880" t="s">
        <v>887</v>
      </c>
      <c r="C880">
        <v>1.0832599999999999</v>
      </c>
      <c r="D880">
        <v>1.0838399999999999</v>
      </c>
      <c r="E880">
        <v>1.0825400000000001</v>
      </c>
      <c r="F880">
        <v>1.08324</v>
      </c>
      <c r="G880">
        <v>4786</v>
      </c>
      <c r="H880">
        <v>1.299999999999857E-3</v>
      </c>
      <c r="I880">
        <v>1.0848344999999979</v>
      </c>
      <c r="L880" t="s">
        <v>1119</v>
      </c>
      <c r="M880">
        <v>0.58333333333333337</v>
      </c>
      <c r="N880">
        <v>1.0831900000000001</v>
      </c>
      <c r="O880">
        <v>1.08378</v>
      </c>
      <c r="P880">
        <v>1.08247</v>
      </c>
      <c r="Q880">
        <v>1.08317</v>
      </c>
      <c r="R880">
        <v>4786</v>
      </c>
      <c r="S880">
        <f t="shared" si="13"/>
        <v>0</v>
      </c>
    </row>
    <row r="881" spans="1:19" x14ac:dyDescent="0.25">
      <c r="A881" s="1">
        <v>4805</v>
      </c>
      <c r="B881" t="s">
        <v>888</v>
      </c>
      <c r="C881">
        <v>1.08325</v>
      </c>
      <c r="D881">
        <v>1.0844</v>
      </c>
      <c r="E881">
        <v>1.08246</v>
      </c>
      <c r="F881">
        <v>1.08291</v>
      </c>
      <c r="G881">
        <v>6022</v>
      </c>
      <c r="H881">
        <v>1.940000000000053E-3</v>
      </c>
      <c r="I881">
        <v>1.084628499999998</v>
      </c>
      <c r="L881" t="s">
        <v>1119</v>
      </c>
      <c r="M881">
        <v>0.625</v>
      </c>
      <c r="N881">
        <v>1.0831900000000001</v>
      </c>
      <c r="O881">
        <v>1.0843400000000001</v>
      </c>
      <c r="P881">
        <v>1.0824</v>
      </c>
      <c r="Q881">
        <v>1.0828500000000001</v>
      </c>
      <c r="R881">
        <v>6022</v>
      </c>
      <c r="S881">
        <f t="shared" si="13"/>
        <v>0</v>
      </c>
    </row>
    <row r="882" spans="1:19" x14ac:dyDescent="0.25">
      <c r="A882" s="1">
        <v>4806</v>
      </c>
      <c r="B882" t="s">
        <v>889</v>
      </c>
      <c r="C882">
        <v>1.0829200000000001</v>
      </c>
      <c r="D882">
        <v>1.0874600000000001</v>
      </c>
      <c r="E882">
        <v>1.08165</v>
      </c>
      <c r="F882">
        <v>1.0870599999999999</v>
      </c>
      <c r="G882">
        <v>9592</v>
      </c>
      <c r="H882">
        <v>5.8100000000000929E-3</v>
      </c>
      <c r="I882">
        <v>1.084637999999998</v>
      </c>
      <c r="L882" t="s">
        <v>1119</v>
      </c>
      <c r="M882">
        <v>0.66666666666666663</v>
      </c>
      <c r="N882">
        <v>1.0828599999999999</v>
      </c>
      <c r="O882">
        <v>1.0873699999999999</v>
      </c>
      <c r="P882">
        <v>1.0815600000000001</v>
      </c>
      <c r="Q882">
        <v>1.0869599999999999</v>
      </c>
      <c r="R882">
        <v>9592</v>
      </c>
      <c r="S882">
        <f t="shared" si="13"/>
        <v>0</v>
      </c>
    </row>
    <row r="883" spans="1:19" x14ac:dyDescent="0.25">
      <c r="A883" s="1">
        <v>4807</v>
      </c>
      <c r="B883" t="s">
        <v>890</v>
      </c>
      <c r="C883">
        <v>1.08707</v>
      </c>
      <c r="D883">
        <v>1.0880300000000001</v>
      </c>
      <c r="E883">
        <v>1.0843400000000001</v>
      </c>
      <c r="F883">
        <v>1.0859399999999999</v>
      </c>
      <c r="G883">
        <v>10413</v>
      </c>
      <c r="H883">
        <v>3.6899999999999711E-3</v>
      </c>
      <c r="I883">
        <v>1.0846289999999981</v>
      </c>
      <c r="L883" t="s">
        <v>1119</v>
      </c>
      <c r="M883">
        <v>0.70833333333333337</v>
      </c>
      <c r="N883">
        <v>1.0869599999999999</v>
      </c>
      <c r="O883">
        <v>1.08796</v>
      </c>
      <c r="P883">
        <v>1.08426</v>
      </c>
      <c r="Q883">
        <v>1.0858699999999999</v>
      </c>
      <c r="R883">
        <v>10413</v>
      </c>
      <c r="S883">
        <f t="shared" si="13"/>
        <v>0</v>
      </c>
    </row>
    <row r="884" spans="1:19" x14ac:dyDescent="0.25">
      <c r="A884" s="1">
        <v>4808</v>
      </c>
      <c r="B884" t="s">
        <v>891</v>
      </c>
      <c r="C884">
        <v>1.08592</v>
      </c>
      <c r="D884">
        <v>1.0873200000000001</v>
      </c>
      <c r="E884">
        <v>1.08535</v>
      </c>
      <c r="F884">
        <v>1.08538</v>
      </c>
      <c r="G884">
        <v>6741</v>
      </c>
      <c r="H884">
        <v>1.9700000000000269E-3</v>
      </c>
      <c r="I884">
        <v>1.084613999999998</v>
      </c>
      <c r="L884" t="s">
        <v>1119</v>
      </c>
      <c r="M884">
        <v>0.75</v>
      </c>
      <c r="N884">
        <v>1.08586</v>
      </c>
      <c r="O884">
        <v>1.08725</v>
      </c>
      <c r="P884">
        <v>1.0852900000000001</v>
      </c>
      <c r="Q884">
        <v>1.0853200000000001</v>
      </c>
      <c r="R884">
        <v>6741</v>
      </c>
      <c r="S884">
        <f t="shared" si="13"/>
        <v>0</v>
      </c>
    </row>
    <row r="885" spans="1:19" x14ac:dyDescent="0.25">
      <c r="A885" s="1">
        <v>4809</v>
      </c>
      <c r="B885" t="s">
        <v>892</v>
      </c>
      <c r="C885">
        <v>1.0853999999999999</v>
      </c>
      <c r="D885">
        <v>1.0861700000000001</v>
      </c>
      <c r="E885">
        <v>1.0843799999999999</v>
      </c>
      <c r="F885">
        <v>1.08443</v>
      </c>
      <c r="G885">
        <v>5943</v>
      </c>
      <c r="H885">
        <v>1.7900000000001799E-3</v>
      </c>
      <c r="I885">
        <v>1.084520499999998</v>
      </c>
      <c r="L885" t="s">
        <v>1119</v>
      </c>
      <c r="M885">
        <v>0.79166666666666663</v>
      </c>
      <c r="N885">
        <v>1.0853299999999999</v>
      </c>
      <c r="O885">
        <v>1.08609</v>
      </c>
      <c r="P885">
        <v>1.0843100000000001</v>
      </c>
      <c r="Q885">
        <v>1.0843499999999999</v>
      </c>
      <c r="R885">
        <v>5943</v>
      </c>
      <c r="S885">
        <f t="shared" si="13"/>
        <v>0</v>
      </c>
    </row>
    <row r="886" spans="1:19" x14ac:dyDescent="0.25">
      <c r="A886" s="1">
        <v>4810</v>
      </c>
      <c r="B886" t="s">
        <v>893</v>
      </c>
      <c r="C886">
        <v>1.0844199999999999</v>
      </c>
      <c r="D886">
        <v>1.08504</v>
      </c>
      <c r="E886">
        <v>1.0841799999999999</v>
      </c>
      <c r="F886">
        <v>1.08449</v>
      </c>
      <c r="G886">
        <v>3947</v>
      </c>
      <c r="H886">
        <v>8.6000000000008292E-4</v>
      </c>
      <c r="I886">
        <v>1.0844009999999979</v>
      </c>
      <c r="L886" t="s">
        <v>1119</v>
      </c>
      <c r="M886">
        <v>0.83333333333333337</v>
      </c>
      <c r="N886">
        <v>1.0843499999999999</v>
      </c>
      <c r="O886">
        <v>1.08497</v>
      </c>
      <c r="P886">
        <v>1.0841000000000001</v>
      </c>
      <c r="Q886">
        <v>1.0844199999999999</v>
      </c>
      <c r="R886">
        <v>3947</v>
      </c>
      <c r="S886">
        <f t="shared" si="13"/>
        <v>0</v>
      </c>
    </row>
    <row r="887" spans="1:19" x14ac:dyDescent="0.25">
      <c r="A887" s="1">
        <v>4811</v>
      </c>
      <c r="B887" t="s">
        <v>894</v>
      </c>
      <c r="C887">
        <v>1.08447</v>
      </c>
      <c r="D887">
        <v>1.0857000000000001</v>
      </c>
      <c r="E887">
        <v>1.0841799999999999</v>
      </c>
      <c r="F887">
        <v>1.08528</v>
      </c>
      <c r="G887">
        <v>4034</v>
      </c>
      <c r="H887">
        <v>1.5200000000001881E-3</v>
      </c>
      <c r="I887">
        <v>1.0843429999999981</v>
      </c>
      <c r="L887" t="s">
        <v>1119</v>
      </c>
      <c r="M887">
        <v>0.875</v>
      </c>
      <c r="N887">
        <v>1.0844</v>
      </c>
      <c r="O887">
        <v>1.0856300000000001</v>
      </c>
      <c r="P887">
        <v>1.0841099999999999</v>
      </c>
      <c r="Q887">
        <v>1.0851999999999999</v>
      </c>
      <c r="R887">
        <v>4034</v>
      </c>
      <c r="S887">
        <f t="shared" si="13"/>
        <v>0</v>
      </c>
    </row>
    <row r="888" spans="1:19" x14ac:dyDescent="0.25">
      <c r="A888" s="1">
        <v>4812</v>
      </c>
      <c r="B888" t="s">
        <v>895</v>
      </c>
      <c r="C888">
        <v>1.0852900000000001</v>
      </c>
      <c r="D888">
        <v>1.0866</v>
      </c>
      <c r="E888">
        <v>1.0850500000000001</v>
      </c>
      <c r="F888">
        <v>1.0859300000000001</v>
      </c>
      <c r="G888">
        <v>3271</v>
      </c>
      <c r="H888">
        <v>1.5499999999999401E-3</v>
      </c>
      <c r="I888">
        <v>1.084320499999998</v>
      </c>
      <c r="L888" t="s">
        <v>1119</v>
      </c>
      <c r="M888">
        <v>0.91666666666666663</v>
      </c>
      <c r="N888">
        <v>1.0852200000000001</v>
      </c>
      <c r="O888">
        <v>1.08653</v>
      </c>
      <c r="P888">
        <v>1.0849899999999999</v>
      </c>
      <c r="Q888">
        <v>1.08586</v>
      </c>
      <c r="R888">
        <v>3271</v>
      </c>
      <c r="S888">
        <f t="shared" si="13"/>
        <v>0</v>
      </c>
    </row>
    <row r="889" spans="1:19" x14ac:dyDescent="0.25">
      <c r="A889" s="1">
        <v>4813</v>
      </c>
      <c r="B889" t="s">
        <v>896</v>
      </c>
      <c r="C889">
        <v>1.0859399999999999</v>
      </c>
      <c r="D889">
        <v>1.0862799999999999</v>
      </c>
      <c r="E889">
        <v>1.0855999999999999</v>
      </c>
      <c r="F889">
        <v>1.08578</v>
      </c>
      <c r="G889">
        <v>970</v>
      </c>
      <c r="H889">
        <v>6.8000000000001393E-4</v>
      </c>
      <c r="I889">
        <v>1.0843289999999981</v>
      </c>
      <c r="L889" t="s">
        <v>1119</v>
      </c>
      <c r="M889">
        <v>0.95833333333333337</v>
      </c>
      <c r="N889">
        <v>1.08588</v>
      </c>
      <c r="O889">
        <v>1.0862099999999999</v>
      </c>
      <c r="P889">
        <v>1.08548</v>
      </c>
      <c r="Q889">
        <v>1.08548</v>
      </c>
      <c r="R889">
        <v>962</v>
      </c>
      <c r="S889">
        <f t="shared" si="13"/>
        <v>8</v>
      </c>
    </row>
    <row r="890" spans="1:19" x14ac:dyDescent="0.25">
      <c r="A890" s="1">
        <v>4814</v>
      </c>
      <c r="B890" t="s">
        <v>897</v>
      </c>
      <c r="C890">
        <v>1.08578</v>
      </c>
      <c r="D890">
        <v>1.08626</v>
      </c>
      <c r="E890">
        <v>1.08575</v>
      </c>
      <c r="F890">
        <v>1.08588</v>
      </c>
      <c r="G890">
        <v>130</v>
      </c>
      <c r="H890">
        <v>5.1000000000001044E-4</v>
      </c>
      <c r="I890">
        <v>1.0843924999999981</v>
      </c>
      <c r="L890" t="s">
        <v>1120</v>
      </c>
      <c r="M890">
        <v>0</v>
      </c>
      <c r="N890">
        <v>1.08548</v>
      </c>
      <c r="O890">
        <v>1.0857600000000001</v>
      </c>
      <c r="P890">
        <v>1.08525</v>
      </c>
      <c r="Q890">
        <v>1.08538</v>
      </c>
      <c r="R890">
        <v>130</v>
      </c>
      <c r="S890">
        <f t="shared" si="13"/>
        <v>0</v>
      </c>
    </row>
    <row r="891" spans="1:19" x14ac:dyDescent="0.25">
      <c r="A891" s="1">
        <v>4815</v>
      </c>
      <c r="B891" t="s">
        <v>898</v>
      </c>
      <c r="C891">
        <v>1.0858000000000001</v>
      </c>
      <c r="D891">
        <v>1.08589</v>
      </c>
      <c r="E891">
        <v>1.08528</v>
      </c>
      <c r="F891">
        <v>1.0853999999999999</v>
      </c>
      <c r="G891">
        <v>352</v>
      </c>
      <c r="H891">
        <v>6.0999999999999943E-4</v>
      </c>
      <c r="I891">
        <v>1.084507499999998</v>
      </c>
      <c r="L891" t="s">
        <v>1120</v>
      </c>
      <c r="M891">
        <v>4.1666666666666664E-2</v>
      </c>
      <c r="N891">
        <v>1.0854200000000001</v>
      </c>
      <c r="O891">
        <v>1.08579</v>
      </c>
      <c r="P891">
        <v>1.0851900000000001</v>
      </c>
      <c r="Q891">
        <v>1.08531</v>
      </c>
      <c r="R891">
        <v>352</v>
      </c>
      <c r="S891">
        <f t="shared" si="13"/>
        <v>0</v>
      </c>
    </row>
    <row r="892" spans="1:19" x14ac:dyDescent="0.25">
      <c r="A892" s="1">
        <v>4816</v>
      </c>
      <c r="B892" t="s">
        <v>899</v>
      </c>
      <c r="C892">
        <v>1.0854200000000001</v>
      </c>
      <c r="D892">
        <v>1.0857399999999999</v>
      </c>
      <c r="E892">
        <v>1.0852599999999999</v>
      </c>
      <c r="F892">
        <v>1.0856600000000001</v>
      </c>
      <c r="G892">
        <v>346</v>
      </c>
      <c r="H892">
        <v>4.8000000000003601E-4</v>
      </c>
      <c r="I892">
        <v>1.0846024999999979</v>
      </c>
      <c r="L892" t="s">
        <v>1120</v>
      </c>
      <c r="M892">
        <v>8.3333333333333329E-2</v>
      </c>
      <c r="N892">
        <v>1.0853200000000001</v>
      </c>
      <c r="O892">
        <v>1.0856600000000001</v>
      </c>
      <c r="P892">
        <v>1.08518</v>
      </c>
      <c r="Q892">
        <v>1.0855900000000001</v>
      </c>
      <c r="R892">
        <v>346</v>
      </c>
      <c r="S892">
        <f t="shared" si="13"/>
        <v>0</v>
      </c>
    </row>
    <row r="893" spans="1:19" x14ac:dyDescent="0.25">
      <c r="A893" s="1">
        <v>4817</v>
      </c>
      <c r="B893" t="s">
        <v>900</v>
      </c>
      <c r="C893">
        <v>1.0856699999999999</v>
      </c>
      <c r="D893">
        <v>1.08606</v>
      </c>
      <c r="E893">
        <v>1.08494</v>
      </c>
      <c r="F893">
        <v>1.08552</v>
      </c>
      <c r="G893">
        <v>1018</v>
      </c>
      <c r="H893">
        <v>1.1200000000000101E-3</v>
      </c>
      <c r="I893">
        <v>1.0847134999999981</v>
      </c>
      <c r="L893" t="s">
        <v>1120</v>
      </c>
      <c r="M893">
        <v>0.125</v>
      </c>
      <c r="N893">
        <v>1.0855900000000001</v>
      </c>
      <c r="O893">
        <v>1.0859799999999999</v>
      </c>
      <c r="P893">
        <v>1.0848599999999999</v>
      </c>
      <c r="Q893">
        <v>1.08544</v>
      </c>
      <c r="R893">
        <v>1018</v>
      </c>
      <c r="S893">
        <f t="shared" si="13"/>
        <v>0</v>
      </c>
    </row>
    <row r="894" spans="1:19" x14ac:dyDescent="0.25">
      <c r="A894" s="1">
        <v>4818</v>
      </c>
      <c r="B894" t="s">
        <v>901</v>
      </c>
      <c r="C894">
        <v>1.0855399999999999</v>
      </c>
      <c r="D894">
        <v>1.08609</v>
      </c>
      <c r="E894">
        <v>1.0847800000000001</v>
      </c>
      <c r="F894">
        <v>1.0849200000000001</v>
      </c>
      <c r="G894">
        <v>1115</v>
      </c>
      <c r="H894">
        <v>1.3099999999999219E-3</v>
      </c>
      <c r="I894">
        <v>1.084752499999998</v>
      </c>
      <c r="L894" t="s">
        <v>1120</v>
      </c>
      <c r="M894">
        <v>0.16666666666666666</v>
      </c>
      <c r="N894">
        <v>1.08544</v>
      </c>
      <c r="O894">
        <v>1.0860000000000001</v>
      </c>
      <c r="P894">
        <v>1.0846899999999999</v>
      </c>
      <c r="Q894">
        <v>1.08484</v>
      </c>
      <c r="R894">
        <v>1115</v>
      </c>
      <c r="S894">
        <f t="shared" si="13"/>
        <v>0</v>
      </c>
    </row>
    <row r="895" spans="1:19" x14ac:dyDescent="0.25">
      <c r="A895" s="1">
        <v>4819</v>
      </c>
      <c r="B895" t="s">
        <v>902</v>
      </c>
      <c r="C895">
        <v>1.0849</v>
      </c>
      <c r="D895">
        <v>1.08582</v>
      </c>
      <c r="E895">
        <v>1.0846800000000001</v>
      </c>
      <c r="F895">
        <v>1.08524</v>
      </c>
      <c r="G895">
        <v>1370</v>
      </c>
      <c r="H895">
        <v>1.1399999999999191E-3</v>
      </c>
      <c r="I895">
        <v>1.0848184999999979</v>
      </c>
      <c r="L895" t="s">
        <v>1120</v>
      </c>
      <c r="M895">
        <v>0.20833333333333334</v>
      </c>
      <c r="N895">
        <v>1.0848199999999999</v>
      </c>
      <c r="O895">
        <v>1.08572</v>
      </c>
      <c r="P895">
        <v>1.0846</v>
      </c>
      <c r="Q895">
        <v>1.0851599999999999</v>
      </c>
      <c r="R895">
        <v>1370</v>
      </c>
      <c r="S895">
        <f t="shared" si="13"/>
        <v>0</v>
      </c>
    </row>
    <row r="896" spans="1:19" x14ac:dyDescent="0.25">
      <c r="A896" s="1">
        <v>4820</v>
      </c>
      <c r="B896" t="s">
        <v>903</v>
      </c>
      <c r="C896">
        <v>1.0852200000000001</v>
      </c>
      <c r="D896">
        <v>1.0853699999999999</v>
      </c>
      <c r="E896">
        <v>1.08484</v>
      </c>
      <c r="F896">
        <v>1.08508</v>
      </c>
      <c r="G896">
        <v>667</v>
      </c>
      <c r="H896">
        <v>5.2999999999991942E-4</v>
      </c>
      <c r="I896">
        <v>1.084918999999998</v>
      </c>
      <c r="L896" t="s">
        <v>1120</v>
      </c>
      <c r="M896">
        <v>0.25</v>
      </c>
      <c r="N896">
        <v>1.08514</v>
      </c>
      <c r="O896">
        <v>1.0852900000000001</v>
      </c>
      <c r="P896">
        <v>1.0847599999999999</v>
      </c>
      <c r="Q896">
        <v>1.08501</v>
      </c>
      <c r="R896">
        <v>667</v>
      </c>
      <c r="S896">
        <f t="shared" si="13"/>
        <v>0</v>
      </c>
    </row>
    <row r="897" spans="1:19" x14ac:dyDescent="0.25">
      <c r="A897" s="1">
        <v>4821</v>
      </c>
      <c r="B897" t="s">
        <v>904</v>
      </c>
      <c r="C897">
        <v>1.0850599999999999</v>
      </c>
      <c r="D897">
        <v>1.0851599999999999</v>
      </c>
      <c r="E897">
        <v>1.0845</v>
      </c>
      <c r="F897">
        <v>1.08464</v>
      </c>
      <c r="G897">
        <v>756</v>
      </c>
      <c r="H897">
        <v>6.599999999998829E-4</v>
      </c>
      <c r="I897">
        <v>1.0849644999999981</v>
      </c>
      <c r="L897" t="s">
        <v>1120</v>
      </c>
      <c r="M897">
        <v>0.29166666666666669</v>
      </c>
      <c r="N897">
        <v>1.08497</v>
      </c>
      <c r="O897">
        <v>1.08508</v>
      </c>
      <c r="P897">
        <v>1.08443</v>
      </c>
      <c r="Q897">
        <v>1.08457</v>
      </c>
      <c r="R897">
        <v>737</v>
      </c>
      <c r="S897">
        <f t="shared" si="13"/>
        <v>19</v>
      </c>
    </row>
    <row r="898" spans="1:19" x14ac:dyDescent="0.25">
      <c r="A898" s="1">
        <v>4822</v>
      </c>
      <c r="B898" t="s">
        <v>905</v>
      </c>
      <c r="C898">
        <v>1.0846199999999999</v>
      </c>
      <c r="D898">
        <v>1.0856600000000001</v>
      </c>
      <c r="E898">
        <v>1.0845400000000001</v>
      </c>
      <c r="F898">
        <v>1.0855699999999999</v>
      </c>
      <c r="G898">
        <v>1065</v>
      </c>
      <c r="H898">
        <v>1.1200000000000101E-3</v>
      </c>
      <c r="I898">
        <v>1.085079499999998</v>
      </c>
      <c r="L898" t="s">
        <v>1120</v>
      </c>
      <c r="M898">
        <v>0.33333333333333331</v>
      </c>
      <c r="N898">
        <v>1.0845499999999999</v>
      </c>
      <c r="O898">
        <v>1.08558</v>
      </c>
      <c r="P898">
        <v>1.08447</v>
      </c>
      <c r="Q898">
        <v>1.08548</v>
      </c>
      <c r="R898">
        <v>1065</v>
      </c>
      <c r="S898">
        <f t="shared" si="13"/>
        <v>0</v>
      </c>
    </row>
    <row r="899" spans="1:19" x14ac:dyDescent="0.25">
      <c r="A899" s="1">
        <v>4823</v>
      </c>
      <c r="B899" t="s">
        <v>906</v>
      </c>
      <c r="C899">
        <v>1.0855699999999999</v>
      </c>
      <c r="D899">
        <v>1.0869599999999999</v>
      </c>
      <c r="E899">
        <v>1.08511</v>
      </c>
      <c r="F899">
        <v>1.0859000000000001</v>
      </c>
      <c r="G899">
        <v>3732</v>
      </c>
      <c r="H899">
        <v>1.8499999999999071E-3</v>
      </c>
      <c r="I899">
        <v>1.0852124999999979</v>
      </c>
      <c r="L899" t="s">
        <v>1120</v>
      </c>
      <c r="M899">
        <v>0.375</v>
      </c>
      <c r="N899">
        <v>1.08548</v>
      </c>
      <c r="O899">
        <v>1.0868800000000001</v>
      </c>
      <c r="P899">
        <v>1.08504</v>
      </c>
      <c r="Q899">
        <v>1.0858300000000001</v>
      </c>
      <c r="R899">
        <v>3732</v>
      </c>
      <c r="S899">
        <f t="shared" ref="S899:S962" si="14">G899-R899</f>
        <v>0</v>
      </c>
    </row>
    <row r="900" spans="1:19" x14ac:dyDescent="0.25">
      <c r="A900" s="1">
        <v>4824</v>
      </c>
      <c r="B900" t="s">
        <v>907</v>
      </c>
      <c r="C900">
        <v>1.08589</v>
      </c>
      <c r="D900">
        <v>1.0873699999999999</v>
      </c>
      <c r="E900">
        <v>1.0853200000000001</v>
      </c>
      <c r="F900">
        <v>1.0855699999999999</v>
      </c>
      <c r="G900">
        <v>4634</v>
      </c>
      <c r="H900">
        <v>2.0499999999998848E-3</v>
      </c>
      <c r="I900">
        <v>1.085328999999998</v>
      </c>
      <c r="L900" t="s">
        <v>1120</v>
      </c>
      <c r="M900">
        <v>0.41666666666666669</v>
      </c>
      <c r="N900">
        <v>1.0858099999999999</v>
      </c>
      <c r="O900">
        <v>1.0872900000000001</v>
      </c>
      <c r="P900">
        <v>1.0852200000000001</v>
      </c>
      <c r="Q900">
        <v>1.0854900000000001</v>
      </c>
      <c r="R900">
        <v>4634</v>
      </c>
      <c r="S900">
        <f t="shared" si="14"/>
        <v>0</v>
      </c>
    </row>
    <row r="901" spans="1:19" x14ac:dyDescent="0.25">
      <c r="A901" s="1">
        <v>4825</v>
      </c>
      <c r="B901" t="s">
        <v>908</v>
      </c>
      <c r="C901">
        <v>1.0855900000000001</v>
      </c>
      <c r="D901">
        <v>1.08653</v>
      </c>
      <c r="E901">
        <v>1.0851500000000001</v>
      </c>
      <c r="F901">
        <v>1.0859799999999999</v>
      </c>
      <c r="G901">
        <v>3647</v>
      </c>
      <c r="H901">
        <v>1.379999999999937E-3</v>
      </c>
      <c r="I901">
        <v>1.0854824999999979</v>
      </c>
      <c r="L901" t="s">
        <v>1120</v>
      </c>
      <c r="M901">
        <v>0.45833333333333331</v>
      </c>
      <c r="N901">
        <v>1.08551</v>
      </c>
      <c r="O901">
        <v>1.08646</v>
      </c>
      <c r="P901">
        <v>1.08508</v>
      </c>
      <c r="Q901">
        <v>1.0859000000000001</v>
      </c>
      <c r="R901">
        <v>3647</v>
      </c>
      <c r="S901">
        <f t="shared" si="14"/>
        <v>0</v>
      </c>
    </row>
    <row r="902" spans="1:19" x14ac:dyDescent="0.25">
      <c r="A902" s="1">
        <v>4826</v>
      </c>
      <c r="B902" t="s">
        <v>909</v>
      </c>
      <c r="C902">
        <v>1.08599</v>
      </c>
      <c r="D902">
        <v>1.0869599999999999</v>
      </c>
      <c r="E902">
        <v>1.0859099999999999</v>
      </c>
      <c r="F902">
        <v>1.0860000000000001</v>
      </c>
      <c r="G902">
        <v>3944</v>
      </c>
      <c r="H902">
        <v>1.0499999999999949E-3</v>
      </c>
      <c r="I902">
        <v>1.085429499999998</v>
      </c>
      <c r="L902" t="s">
        <v>1120</v>
      </c>
      <c r="M902">
        <v>0.5</v>
      </c>
      <c r="N902">
        <v>1.08592</v>
      </c>
      <c r="O902">
        <v>1.0868800000000001</v>
      </c>
      <c r="P902">
        <v>1.0858399999999999</v>
      </c>
      <c r="Q902">
        <v>1.08592</v>
      </c>
      <c r="R902">
        <v>3944</v>
      </c>
      <c r="S902">
        <f t="shared" si="14"/>
        <v>0</v>
      </c>
    </row>
    <row r="903" spans="1:19" x14ac:dyDescent="0.25">
      <c r="A903" s="1">
        <v>4827</v>
      </c>
      <c r="B903" t="s">
        <v>910</v>
      </c>
      <c r="C903">
        <v>1.0860099999999999</v>
      </c>
      <c r="D903">
        <v>1.0872200000000001</v>
      </c>
      <c r="E903">
        <v>1.08575</v>
      </c>
      <c r="F903">
        <v>1.0870599999999999</v>
      </c>
      <c r="G903">
        <v>2432</v>
      </c>
      <c r="H903">
        <v>1.4700000000000819E-3</v>
      </c>
      <c r="I903">
        <v>1.0854854999999981</v>
      </c>
      <c r="L903" t="s">
        <v>1120</v>
      </c>
      <c r="M903">
        <v>0.54166666666666663</v>
      </c>
      <c r="N903">
        <v>1.0859399999999999</v>
      </c>
      <c r="O903">
        <v>1.0871500000000001</v>
      </c>
      <c r="P903">
        <v>1.08568</v>
      </c>
      <c r="Q903">
        <v>1.087</v>
      </c>
      <c r="R903">
        <v>2432</v>
      </c>
      <c r="S903">
        <f t="shared" si="14"/>
        <v>0</v>
      </c>
    </row>
    <row r="904" spans="1:19" x14ac:dyDescent="0.25">
      <c r="A904" s="1">
        <v>4828</v>
      </c>
      <c r="B904" t="s">
        <v>911</v>
      </c>
      <c r="C904">
        <v>1.08708</v>
      </c>
      <c r="D904">
        <v>1.0885400000000001</v>
      </c>
      <c r="E904">
        <v>1.0867199999999999</v>
      </c>
      <c r="F904">
        <v>1.0876399999999999</v>
      </c>
      <c r="G904">
        <v>4531</v>
      </c>
      <c r="H904">
        <v>1.820000000000155E-3</v>
      </c>
      <c r="I904">
        <v>1.0855984999999979</v>
      </c>
      <c r="L904" t="s">
        <v>1120</v>
      </c>
      <c r="M904">
        <v>0.58333333333333337</v>
      </c>
      <c r="N904">
        <v>1.08701</v>
      </c>
      <c r="O904">
        <v>1.08847</v>
      </c>
      <c r="P904">
        <v>1.08666</v>
      </c>
      <c r="Q904">
        <v>1.0875699999999999</v>
      </c>
      <c r="R904">
        <v>4531</v>
      </c>
      <c r="S904">
        <f t="shared" si="14"/>
        <v>0</v>
      </c>
    </row>
    <row r="905" spans="1:19" x14ac:dyDescent="0.25">
      <c r="A905" s="1">
        <v>4829</v>
      </c>
      <c r="B905" t="s">
        <v>912</v>
      </c>
      <c r="C905">
        <v>1.08765</v>
      </c>
      <c r="D905">
        <v>1.0877399999999999</v>
      </c>
      <c r="E905">
        <v>1.08622</v>
      </c>
      <c r="F905">
        <v>1.08687</v>
      </c>
      <c r="G905">
        <v>5324</v>
      </c>
      <c r="H905">
        <v>1.519999999999966E-3</v>
      </c>
      <c r="I905">
        <v>1.0857204999999981</v>
      </c>
      <c r="L905" t="s">
        <v>1120</v>
      </c>
      <c r="M905">
        <v>0.625</v>
      </c>
      <c r="N905">
        <v>1.08758</v>
      </c>
      <c r="O905">
        <v>1.08768</v>
      </c>
      <c r="P905">
        <v>1.0861400000000001</v>
      </c>
      <c r="Q905">
        <v>1.0868</v>
      </c>
      <c r="R905">
        <v>5324</v>
      </c>
      <c r="S905">
        <f t="shared" si="14"/>
        <v>0</v>
      </c>
    </row>
    <row r="906" spans="1:19" x14ac:dyDescent="0.25">
      <c r="A906" s="1">
        <v>4830</v>
      </c>
      <c r="B906" t="s">
        <v>913</v>
      </c>
      <c r="C906">
        <v>1.0868599999999999</v>
      </c>
      <c r="D906">
        <v>1.08718</v>
      </c>
      <c r="E906">
        <v>1.08504</v>
      </c>
      <c r="F906">
        <v>1.08517</v>
      </c>
      <c r="G906">
        <v>6376</v>
      </c>
      <c r="H906">
        <v>2.1400000000000312E-3</v>
      </c>
      <c r="I906">
        <v>1.085754499999998</v>
      </c>
      <c r="L906" t="s">
        <v>1120</v>
      </c>
      <c r="M906">
        <v>0.66666666666666663</v>
      </c>
      <c r="N906">
        <v>1.0867899999999999</v>
      </c>
      <c r="O906">
        <v>1.0871200000000001</v>
      </c>
      <c r="P906">
        <v>1.08497</v>
      </c>
      <c r="Q906">
        <v>1.08511</v>
      </c>
      <c r="R906">
        <v>6376</v>
      </c>
      <c r="S906">
        <f t="shared" si="14"/>
        <v>0</v>
      </c>
    </row>
    <row r="907" spans="1:19" x14ac:dyDescent="0.25">
      <c r="A907" s="1">
        <v>4831</v>
      </c>
      <c r="B907" t="s">
        <v>914</v>
      </c>
      <c r="C907">
        <v>1.0851599999999999</v>
      </c>
      <c r="D907">
        <v>1.08558</v>
      </c>
      <c r="E907">
        <v>1.08256</v>
      </c>
      <c r="F907">
        <v>1.08294</v>
      </c>
      <c r="G907">
        <v>7478</v>
      </c>
      <c r="H907">
        <v>3.0200000000000231E-3</v>
      </c>
      <c r="I907">
        <v>1.085637499999998</v>
      </c>
      <c r="L907" t="s">
        <v>1120</v>
      </c>
      <c r="M907">
        <v>0.70833333333333337</v>
      </c>
      <c r="N907">
        <v>1.0850900000000001</v>
      </c>
      <c r="O907">
        <v>1.08551</v>
      </c>
      <c r="P907">
        <v>1.08249</v>
      </c>
      <c r="Q907">
        <v>1.08287</v>
      </c>
      <c r="R907">
        <v>7478</v>
      </c>
      <c r="S907">
        <f t="shared" si="14"/>
        <v>0</v>
      </c>
    </row>
    <row r="908" spans="1:19" x14ac:dyDescent="0.25">
      <c r="A908" s="1">
        <v>4832</v>
      </c>
      <c r="B908" t="s">
        <v>915</v>
      </c>
      <c r="C908">
        <v>1.0829500000000001</v>
      </c>
      <c r="D908">
        <v>1.08344</v>
      </c>
      <c r="E908">
        <v>1.08206</v>
      </c>
      <c r="F908">
        <v>1.0829299999999999</v>
      </c>
      <c r="G908">
        <v>4697</v>
      </c>
      <c r="H908">
        <v>1.379999999999937E-3</v>
      </c>
      <c r="I908">
        <v>1.0854874999999979</v>
      </c>
      <c r="L908" t="s">
        <v>1120</v>
      </c>
      <c r="M908">
        <v>0.75</v>
      </c>
      <c r="N908">
        <v>1.0828800000000001</v>
      </c>
      <c r="O908">
        <v>1.08338</v>
      </c>
      <c r="P908">
        <v>1.08199</v>
      </c>
      <c r="Q908">
        <v>1.08287</v>
      </c>
      <c r="R908">
        <v>4697</v>
      </c>
      <c r="S908">
        <f t="shared" si="14"/>
        <v>0</v>
      </c>
    </row>
    <row r="909" spans="1:19" x14ac:dyDescent="0.25">
      <c r="A909" s="1">
        <v>4833</v>
      </c>
      <c r="B909" t="s">
        <v>916</v>
      </c>
      <c r="C909">
        <v>1.08291</v>
      </c>
      <c r="D909">
        <v>1.08294</v>
      </c>
      <c r="E909">
        <v>1.081</v>
      </c>
      <c r="F909">
        <v>1.0815699999999999</v>
      </c>
      <c r="G909">
        <v>3505</v>
      </c>
      <c r="H909">
        <v>1.940000000000053E-3</v>
      </c>
      <c r="I909">
        <v>1.085276999999998</v>
      </c>
      <c r="L909" t="s">
        <v>1120</v>
      </c>
      <c r="M909">
        <v>0.79166666666666663</v>
      </c>
      <c r="N909">
        <v>1.08284</v>
      </c>
      <c r="O909">
        <v>1.08287</v>
      </c>
      <c r="P909">
        <v>1.08094</v>
      </c>
      <c r="Q909">
        <v>1.08151</v>
      </c>
      <c r="R909">
        <v>3505</v>
      </c>
      <c r="S909">
        <f t="shared" si="14"/>
        <v>0</v>
      </c>
    </row>
    <row r="910" spans="1:19" x14ac:dyDescent="0.25">
      <c r="A910" s="1">
        <v>4834</v>
      </c>
      <c r="B910" t="s">
        <v>917</v>
      </c>
      <c r="C910">
        <v>1.0815600000000001</v>
      </c>
      <c r="D910">
        <v>1.08172</v>
      </c>
      <c r="E910">
        <v>1.08033</v>
      </c>
      <c r="F910">
        <v>1.08142</v>
      </c>
      <c r="G910">
        <v>3321</v>
      </c>
      <c r="H910">
        <v>1.3900000000000019E-3</v>
      </c>
      <c r="I910">
        <v>1.085053999999998</v>
      </c>
      <c r="L910" t="s">
        <v>1120</v>
      </c>
      <c r="M910">
        <v>0.83333333333333337</v>
      </c>
      <c r="N910">
        <v>1.0814999999999999</v>
      </c>
      <c r="O910">
        <v>1.08165</v>
      </c>
      <c r="P910">
        <v>1.0802700000000001</v>
      </c>
      <c r="Q910">
        <v>1.08135</v>
      </c>
      <c r="R910">
        <v>3321</v>
      </c>
      <c r="S910">
        <f t="shared" si="14"/>
        <v>0</v>
      </c>
    </row>
    <row r="911" spans="1:19" x14ac:dyDescent="0.25">
      <c r="A911" s="1">
        <v>4835</v>
      </c>
      <c r="B911" t="s">
        <v>918</v>
      </c>
      <c r="C911">
        <v>1.08142</v>
      </c>
      <c r="D911">
        <v>1.0825800000000001</v>
      </c>
      <c r="E911">
        <v>1.0812600000000001</v>
      </c>
      <c r="F911">
        <v>1.0819799999999999</v>
      </c>
      <c r="G911">
        <v>2310</v>
      </c>
      <c r="H911">
        <v>1.3199999999999881E-3</v>
      </c>
      <c r="I911">
        <v>1.084882999999998</v>
      </c>
      <c r="L911" t="s">
        <v>1120</v>
      </c>
      <c r="M911">
        <v>0.875</v>
      </c>
      <c r="N911">
        <v>1.0813600000000001</v>
      </c>
      <c r="O911">
        <v>1.0825100000000001</v>
      </c>
      <c r="P911">
        <v>1.0811999999999999</v>
      </c>
      <c r="Q911">
        <v>1.08192</v>
      </c>
      <c r="R911">
        <v>2310</v>
      </c>
      <c r="S911">
        <f t="shared" si="14"/>
        <v>0</v>
      </c>
    </row>
    <row r="912" spans="1:19" x14ac:dyDescent="0.25">
      <c r="A912" s="1">
        <v>4836</v>
      </c>
      <c r="B912" t="s">
        <v>919</v>
      </c>
      <c r="C912">
        <v>1.08199</v>
      </c>
      <c r="D912">
        <v>1.0823799999999999</v>
      </c>
      <c r="E912">
        <v>1.08134</v>
      </c>
      <c r="F912">
        <v>1.08182</v>
      </c>
      <c r="G912">
        <v>2144</v>
      </c>
      <c r="H912">
        <v>1.0399999999999301E-3</v>
      </c>
      <c r="I912">
        <v>1.0846909999999981</v>
      </c>
      <c r="L912" t="s">
        <v>1120</v>
      </c>
      <c r="M912">
        <v>0.91666666666666663</v>
      </c>
      <c r="N912">
        <v>1.0819300000000001</v>
      </c>
      <c r="O912">
        <v>1.0823199999999999</v>
      </c>
      <c r="P912">
        <v>1.08127</v>
      </c>
      <c r="Q912">
        <v>1.0817600000000001</v>
      </c>
      <c r="R912">
        <v>2142</v>
      </c>
      <c r="S912">
        <f t="shared" si="14"/>
        <v>2</v>
      </c>
    </row>
    <row r="913" spans="1:19" x14ac:dyDescent="0.25">
      <c r="A913" s="1">
        <v>4837</v>
      </c>
      <c r="B913" t="s">
        <v>920</v>
      </c>
      <c r="C913">
        <v>1.0818000000000001</v>
      </c>
      <c r="D913">
        <v>1.0824</v>
      </c>
      <c r="E913">
        <v>1.08148</v>
      </c>
      <c r="F913">
        <v>1.08236</v>
      </c>
      <c r="G913">
        <v>1170</v>
      </c>
      <c r="H913">
        <v>9.200000000000319E-4</v>
      </c>
      <c r="I913">
        <v>1.084532999999998</v>
      </c>
      <c r="L913" t="s">
        <v>1120</v>
      </c>
      <c r="M913">
        <v>0.95833333333333337</v>
      </c>
      <c r="N913">
        <v>1.0817399999999999</v>
      </c>
      <c r="O913">
        <v>1.0823</v>
      </c>
      <c r="P913">
        <v>1.08141</v>
      </c>
      <c r="Q913">
        <v>1.08226</v>
      </c>
      <c r="R913">
        <v>1170</v>
      </c>
      <c r="S913">
        <f t="shared" si="14"/>
        <v>0</v>
      </c>
    </row>
    <row r="914" spans="1:19" x14ac:dyDescent="0.25">
      <c r="A914" s="1">
        <v>4838</v>
      </c>
      <c r="B914" t="s">
        <v>921</v>
      </c>
      <c r="C914">
        <v>1.0823</v>
      </c>
      <c r="D914">
        <v>1.08239</v>
      </c>
      <c r="E914">
        <v>1.0820000000000001</v>
      </c>
      <c r="F914">
        <v>1.0823700000000001</v>
      </c>
      <c r="G914">
        <v>62</v>
      </c>
      <c r="H914">
        <v>3.8999999999989038E-4</v>
      </c>
      <c r="I914">
        <v>1.0844054999999979</v>
      </c>
      <c r="L914" t="s">
        <v>1121</v>
      </c>
      <c r="M914">
        <v>0</v>
      </c>
      <c r="N914">
        <v>1.0821400000000001</v>
      </c>
      <c r="O914">
        <v>1.0822099999999999</v>
      </c>
      <c r="P914">
        <v>1.0816699999999999</v>
      </c>
      <c r="Q914">
        <v>1.0822099999999999</v>
      </c>
      <c r="R914">
        <v>62</v>
      </c>
      <c r="S914">
        <f t="shared" si="14"/>
        <v>0</v>
      </c>
    </row>
    <row r="915" spans="1:19" x14ac:dyDescent="0.25">
      <c r="A915" s="1">
        <v>4839</v>
      </c>
      <c r="B915" t="s">
        <v>922</v>
      </c>
      <c r="C915">
        <v>1.0823400000000001</v>
      </c>
      <c r="D915">
        <v>1.0824199999999999</v>
      </c>
      <c r="E915">
        <v>1.0821000000000001</v>
      </c>
      <c r="F915">
        <v>1.08233</v>
      </c>
      <c r="G915">
        <v>276</v>
      </c>
      <c r="H915">
        <v>3.1999999999987589E-4</v>
      </c>
      <c r="I915">
        <v>1.084259999999998</v>
      </c>
      <c r="L915" t="s">
        <v>1121</v>
      </c>
      <c r="M915">
        <v>4.1666666666666664E-2</v>
      </c>
      <c r="N915">
        <v>1.0821799999999999</v>
      </c>
      <c r="O915">
        <v>1.0823400000000001</v>
      </c>
      <c r="P915">
        <v>1.08199</v>
      </c>
      <c r="Q915">
        <v>1.08223</v>
      </c>
      <c r="R915">
        <v>276</v>
      </c>
      <c r="S915">
        <f t="shared" si="14"/>
        <v>0</v>
      </c>
    </row>
    <row r="916" spans="1:19" x14ac:dyDescent="0.25">
      <c r="A916" s="1">
        <v>4840</v>
      </c>
      <c r="B916" t="s">
        <v>923</v>
      </c>
      <c r="C916">
        <v>1.0823400000000001</v>
      </c>
      <c r="D916">
        <v>1.0823400000000001</v>
      </c>
      <c r="E916">
        <v>1.0805800000000001</v>
      </c>
      <c r="F916">
        <v>1.08063</v>
      </c>
      <c r="G916">
        <v>710</v>
      </c>
      <c r="H916">
        <v>1.759999999999984E-3</v>
      </c>
      <c r="I916">
        <v>1.084037499999998</v>
      </c>
      <c r="L916" t="s">
        <v>1121</v>
      </c>
      <c r="M916">
        <v>8.3333333333333329E-2</v>
      </c>
      <c r="N916">
        <v>1.0822400000000001</v>
      </c>
      <c r="O916">
        <v>1.0822400000000001</v>
      </c>
      <c r="P916">
        <v>1.0805199999999999</v>
      </c>
      <c r="Q916">
        <v>1.08056</v>
      </c>
      <c r="R916">
        <v>710</v>
      </c>
      <c r="S916">
        <f t="shared" si="14"/>
        <v>0</v>
      </c>
    </row>
    <row r="917" spans="1:19" x14ac:dyDescent="0.25">
      <c r="A917" s="1">
        <v>4841</v>
      </c>
      <c r="B917" t="s">
        <v>924</v>
      </c>
      <c r="C917">
        <v>1.08064</v>
      </c>
      <c r="D917">
        <v>1.08144</v>
      </c>
      <c r="E917">
        <v>1.0804800000000001</v>
      </c>
      <c r="F917">
        <v>1.0811299999999999</v>
      </c>
      <c r="G917">
        <v>1209</v>
      </c>
      <c r="H917">
        <v>9.5999999999984986E-4</v>
      </c>
      <c r="I917">
        <v>1.0838619999999981</v>
      </c>
      <c r="L917" t="s">
        <v>1121</v>
      </c>
      <c r="M917">
        <v>0.125</v>
      </c>
      <c r="N917">
        <v>1.08057</v>
      </c>
      <c r="O917">
        <v>1.0813600000000001</v>
      </c>
      <c r="P917">
        <v>1.0804</v>
      </c>
      <c r="Q917">
        <v>1.0810500000000001</v>
      </c>
      <c r="R917">
        <v>1212</v>
      </c>
      <c r="S917">
        <f t="shared" si="14"/>
        <v>-3</v>
      </c>
    </row>
    <row r="918" spans="1:19" x14ac:dyDescent="0.25">
      <c r="A918" s="1">
        <v>4842</v>
      </c>
      <c r="B918" t="s">
        <v>925</v>
      </c>
      <c r="C918">
        <v>1.08114</v>
      </c>
      <c r="D918">
        <v>1.0822000000000001</v>
      </c>
      <c r="E918">
        <v>1.0811200000000001</v>
      </c>
      <c r="F918">
        <v>1.08182</v>
      </c>
      <c r="G918">
        <v>1241</v>
      </c>
      <c r="H918">
        <v>1.0799999999999701E-3</v>
      </c>
      <c r="I918">
        <v>1.0836744999999981</v>
      </c>
      <c r="L918" t="s">
        <v>1121</v>
      </c>
      <c r="M918">
        <v>0.16666666666666666</v>
      </c>
      <c r="N918">
        <v>1.08107</v>
      </c>
      <c r="O918">
        <v>1.08213</v>
      </c>
      <c r="P918">
        <v>1.08104</v>
      </c>
      <c r="Q918">
        <v>1.08175</v>
      </c>
      <c r="R918">
        <v>1241</v>
      </c>
      <c r="S918">
        <f t="shared" si="14"/>
        <v>0</v>
      </c>
    </row>
    <row r="919" spans="1:19" x14ac:dyDescent="0.25">
      <c r="A919" s="1">
        <v>4843</v>
      </c>
      <c r="B919" t="s">
        <v>926</v>
      </c>
      <c r="C919">
        <v>1.0818099999999999</v>
      </c>
      <c r="D919">
        <v>1.0818099999999999</v>
      </c>
      <c r="E919">
        <v>1.08084</v>
      </c>
      <c r="F919">
        <v>1.0811500000000001</v>
      </c>
      <c r="G919">
        <v>1093</v>
      </c>
      <c r="H919">
        <v>9.6999999999991537E-4</v>
      </c>
      <c r="I919">
        <v>1.083436999999998</v>
      </c>
      <c r="L919" t="s">
        <v>1121</v>
      </c>
      <c r="M919">
        <v>0.20833333333333334</v>
      </c>
      <c r="N919">
        <v>1.0817399999999999</v>
      </c>
      <c r="O919">
        <v>1.0817399999999999</v>
      </c>
      <c r="P919">
        <v>1.0807599999999999</v>
      </c>
      <c r="Q919">
        <v>1.08108</v>
      </c>
      <c r="R919">
        <v>1093</v>
      </c>
      <c r="S919">
        <f t="shared" si="14"/>
        <v>0</v>
      </c>
    </row>
    <row r="920" spans="1:19" x14ac:dyDescent="0.25">
      <c r="A920" s="1">
        <v>4844</v>
      </c>
      <c r="B920" t="s">
        <v>927</v>
      </c>
      <c r="C920">
        <v>1.0811599999999999</v>
      </c>
      <c r="D920">
        <v>1.0811999999999999</v>
      </c>
      <c r="E920">
        <v>1.0808</v>
      </c>
      <c r="F920">
        <v>1.08094</v>
      </c>
      <c r="G920">
        <v>624</v>
      </c>
      <c r="H920">
        <v>3.9999999999995589E-4</v>
      </c>
      <c r="I920">
        <v>1.083205499999998</v>
      </c>
      <c r="L920" t="s">
        <v>1121</v>
      </c>
      <c r="M920">
        <v>0.25</v>
      </c>
      <c r="N920">
        <v>1.0810900000000001</v>
      </c>
      <c r="O920">
        <v>1.0811299999999999</v>
      </c>
      <c r="P920">
        <v>1.0807199999999999</v>
      </c>
      <c r="Q920">
        <v>1.08087</v>
      </c>
      <c r="R920">
        <v>622</v>
      </c>
      <c r="S920">
        <f t="shared" si="14"/>
        <v>2</v>
      </c>
    </row>
    <row r="921" spans="1:19" x14ac:dyDescent="0.25">
      <c r="A921" s="1">
        <v>4845</v>
      </c>
      <c r="B921" t="s">
        <v>928</v>
      </c>
      <c r="C921">
        <v>1.0809200000000001</v>
      </c>
      <c r="D921">
        <v>1.08165</v>
      </c>
      <c r="E921">
        <v>1.0808899999999999</v>
      </c>
      <c r="F921">
        <v>1.0815600000000001</v>
      </c>
      <c r="G921">
        <v>684</v>
      </c>
      <c r="H921">
        <v>7.6000000000009393E-4</v>
      </c>
      <c r="I921">
        <v>1.082984499999998</v>
      </c>
      <c r="L921" t="s">
        <v>1121</v>
      </c>
      <c r="M921">
        <v>0.29166666666666669</v>
      </c>
      <c r="N921">
        <v>1.08084</v>
      </c>
      <c r="O921">
        <v>1.08158</v>
      </c>
      <c r="P921">
        <v>1.0808199999999999</v>
      </c>
      <c r="Q921">
        <v>1.0814900000000001</v>
      </c>
      <c r="R921">
        <v>684</v>
      </c>
      <c r="S921">
        <f t="shared" si="14"/>
        <v>0</v>
      </c>
    </row>
    <row r="922" spans="1:19" x14ac:dyDescent="0.25">
      <c r="A922" s="1">
        <v>4846</v>
      </c>
      <c r="B922" t="s">
        <v>929</v>
      </c>
      <c r="C922">
        <v>1.08158</v>
      </c>
      <c r="D922">
        <v>1.08342</v>
      </c>
      <c r="E922">
        <v>1.08158</v>
      </c>
      <c r="F922">
        <v>1.0829500000000001</v>
      </c>
      <c r="G922">
        <v>1969</v>
      </c>
      <c r="H922">
        <v>1.840000000000064E-3</v>
      </c>
      <c r="I922">
        <v>1.082831999999998</v>
      </c>
      <c r="L922" t="s">
        <v>1121</v>
      </c>
      <c r="M922">
        <v>0.33333333333333331</v>
      </c>
      <c r="N922">
        <v>1.08151</v>
      </c>
      <c r="O922">
        <v>1.08334</v>
      </c>
      <c r="P922">
        <v>1.08151</v>
      </c>
      <c r="Q922">
        <v>1.08287</v>
      </c>
      <c r="R922">
        <v>1969</v>
      </c>
      <c r="S922">
        <f t="shared" si="14"/>
        <v>0</v>
      </c>
    </row>
    <row r="923" spans="1:19" x14ac:dyDescent="0.25">
      <c r="A923" s="1">
        <v>4847</v>
      </c>
      <c r="B923" t="s">
        <v>930</v>
      </c>
      <c r="C923">
        <v>1.0829599999999999</v>
      </c>
      <c r="D923">
        <v>1.08344</v>
      </c>
      <c r="E923">
        <v>1.0811500000000001</v>
      </c>
      <c r="F923">
        <v>1.0816600000000001</v>
      </c>
      <c r="G923">
        <v>5124</v>
      </c>
      <c r="H923">
        <v>2.2899999999999028E-3</v>
      </c>
      <c r="I923">
        <v>1.082561999999998</v>
      </c>
      <c r="L923" t="s">
        <v>1121</v>
      </c>
      <c r="M923">
        <v>0.375</v>
      </c>
      <c r="N923">
        <v>1.0828899999999999</v>
      </c>
      <c r="O923">
        <v>1.0833600000000001</v>
      </c>
      <c r="P923">
        <v>1.08108</v>
      </c>
      <c r="Q923">
        <v>1.08158</v>
      </c>
      <c r="R923">
        <v>5124</v>
      </c>
      <c r="S923">
        <f t="shared" si="14"/>
        <v>0</v>
      </c>
    </row>
    <row r="924" spans="1:19" x14ac:dyDescent="0.25">
      <c r="A924" s="1">
        <v>4848</v>
      </c>
      <c r="B924" t="s">
        <v>931</v>
      </c>
      <c r="C924">
        <v>1.0816399999999999</v>
      </c>
      <c r="D924">
        <v>1.0819700000000001</v>
      </c>
      <c r="E924">
        <v>1.0784400000000001</v>
      </c>
      <c r="F924">
        <v>1.07965</v>
      </c>
      <c r="G924">
        <v>7845</v>
      </c>
      <c r="H924">
        <v>3.5300000000000331E-3</v>
      </c>
      <c r="I924">
        <v>1.0821624999999979</v>
      </c>
      <c r="L924" t="s">
        <v>1121</v>
      </c>
      <c r="M924">
        <v>0.41666666666666669</v>
      </c>
      <c r="N924">
        <v>1.0815699999999999</v>
      </c>
      <c r="O924">
        <v>1.0819000000000001</v>
      </c>
      <c r="P924">
        <v>1.0783499999999999</v>
      </c>
      <c r="Q924">
        <v>1.07951</v>
      </c>
      <c r="R924">
        <v>7845</v>
      </c>
      <c r="S924">
        <f t="shared" si="14"/>
        <v>0</v>
      </c>
    </row>
    <row r="925" spans="1:19" x14ac:dyDescent="0.25">
      <c r="A925" s="1">
        <v>4849</v>
      </c>
      <c r="B925" t="s">
        <v>932</v>
      </c>
      <c r="C925">
        <v>1.0796399999999999</v>
      </c>
      <c r="D925">
        <v>1.0803</v>
      </c>
      <c r="E925">
        <v>1.0790299999999999</v>
      </c>
      <c r="F925">
        <v>1.07962</v>
      </c>
      <c r="G925">
        <v>6056</v>
      </c>
      <c r="H925">
        <v>1.2700000000001039E-3</v>
      </c>
      <c r="I925">
        <v>1.0817999999999981</v>
      </c>
      <c r="L925" t="s">
        <v>1121</v>
      </c>
      <c r="M925">
        <v>0.45833333333333331</v>
      </c>
      <c r="N925">
        <v>1.07955</v>
      </c>
      <c r="O925">
        <v>1.08023</v>
      </c>
      <c r="P925">
        <v>1.0789599999999999</v>
      </c>
      <c r="Q925">
        <v>1.07955</v>
      </c>
      <c r="R925">
        <v>6056</v>
      </c>
      <c r="S925">
        <f t="shared" si="14"/>
        <v>0</v>
      </c>
    </row>
    <row r="926" spans="1:19" x14ac:dyDescent="0.25">
      <c r="A926" s="1">
        <v>4850</v>
      </c>
      <c r="B926" t="s">
        <v>933</v>
      </c>
      <c r="C926">
        <v>1.0795999999999999</v>
      </c>
      <c r="D926">
        <v>1.07995</v>
      </c>
      <c r="E926">
        <v>1.0769</v>
      </c>
      <c r="F926">
        <v>1.0773600000000001</v>
      </c>
      <c r="G926">
        <v>4921</v>
      </c>
      <c r="H926">
        <v>3.0499999999999972E-3</v>
      </c>
      <c r="I926">
        <v>1.0814094999999979</v>
      </c>
      <c r="L926" t="s">
        <v>1121</v>
      </c>
      <c r="M926">
        <v>0.5</v>
      </c>
      <c r="N926">
        <v>1.0795399999999999</v>
      </c>
      <c r="O926">
        <v>1.07989</v>
      </c>
      <c r="P926">
        <v>1.07684</v>
      </c>
      <c r="Q926">
        <v>1.0772900000000001</v>
      </c>
      <c r="R926">
        <v>4921</v>
      </c>
      <c r="S926">
        <f t="shared" si="14"/>
        <v>0</v>
      </c>
    </row>
    <row r="927" spans="1:19" x14ac:dyDescent="0.25">
      <c r="A927" s="1">
        <v>4851</v>
      </c>
      <c r="B927" t="s">
        <v>934</v>
      </c>
      <c r="C927">
        <v>1.07735</v>
      </c>
      <c r="D927">
        <v>1.07779</v>
      </c>
      <c r="E927">
        <v>1.07561</v>
      </c>
      <c r="F927">
        <v>1.0775600000000001</v>
      </c>
      <c r="G927">
        <v>5964</v>
      </c>
      <c r="H927">
        <v>2.1800000000000712E-3</v>
      </c>
      <c r="I927">
        <v>1.0811404999999981</v>
      </c>
      <c r="L927" t="s">
        <v>1121</v>
      </c>
      <c r="M927">
        <v>0.54166666666666663</v>
      </c>
      <c r="N927">
        <v>1.07728</v>
      </c>
      <c r="O927">
        <v>1.0777300000000001</v>
      </c>
      <c r="P927">
        <v>1.0755399999999999</v>
      </c>
      <c r="Q927">
        <v>1.0774900000000001</v>
      </c>
      <c r="R927">
        <v>5964</v>
      </c>
      <c r="S927">
        <f t="shared" si="14"/>
        <v>0</v>
      </c>
    </row>
    <row r="928" spans="1:19" x14ac:dyDescent="0.25">
      <c r="A928" s="1">
        <v>4852</v>
      </c>
      <c r="B928" t="s">
        <v>935</v>
      </c>
      <c r="C928">
        <v>1.0775399999999999</v>
      </c>
      <c r="D928">
        <v>1.07924</v>
      </c>
      <c r="E928">
        <v>1.07636</v>
      </c>
      <c r="F928">
        <v>1.0766</v>
      </c>
      <c r="G928">
        <v>6356</v>
      </c>
      <c r="H928">
        <v>2.8799999999999941E-3</v>
      </c>
      <c r="I928">
        <v>1.080823999999998</v>
      </c>
      <c r="L928" t="s">
        <v>1121</v>
      </c>
      <c r="M928">
        <v>0.58333333333333337</v>
      </c>
      <c r="N928">
        <v>1.07748</v>
      </c>
      <c r="O928">
        <v>1.07917</v>
      </c>
      <c r="P928">
        <v>1.0763</v>
      </c>
      <c r="Q928">
        <v>1.0765400000000001</v>
      </c>
      <c r="R928">
        <v>6356</v>
      </c>
      <c r="S928">
        <f t="shared" si="14"/>
        <v>0</v>
      </c>
    </row>
    <row r="929" spans="1:19" x14ac:dyDescent="0.25">
      <c r="A929" s="1">
        <v>4853</v>
      </c>
      <c r="B929" t="s">
        <v>936</v>
      </c>
      <c r="C929">
        <v>1.0766199999999999</v>
      </c>
      <c r="D929">
        <v>1.0794699999999999</v>
      </c>
      <c r="E929">
        <v>1.0765400000000001</v>
      </c>
      <c r="F929">
        <v>1.0788500000000001</v>
      </c>
      <c r="G929">
        <v>6896</v>
      </c>
      <c r="H929">
        <v>2.9299999999998771E-3</v>
      </c>
      <c r="I929">
        <v>1.0806879999999981</v>
      </c>
      <c r="L929" t="s">
        <v>1121</v>
      </c>
      <c r="M929">
        <v>0.625</v>
      </c>
      <c r="N929">
        <v>1.0765499999999999</v>
      </c>
      <c r="O929">
        <v>1.0793999999999999</v>
      </c>
      <c r="P929">
        <v>1.07646</v>
      </c>
      <c r="Q929">
        <v>1.0787800000000001</v>
      </c>
      <c r="R929">
        <v>6896</v>
      </c>
      <c r="S929">
        <f t="shared" si="14"/>
        <v>0</v>
      </c>
    </row>
    <row r="930" spans="1:19" x14ac:dyDescent="0.25">
      <c r="A930" s="1">
        <v>4854</v>
      </c>
      <c r="B930" t="s">
        <v>937</v>
      </c>
      <c r="C930">
        <v>1.07884</v>
      </c>
      <c r="D930">
        <v>1.08036</v>
      </c>
      <c r="E930">
        <v>1.07809</v>
      </c>
      <c r="F930">
        <v>1.07942</v>
      </c>
      <c r="G930">
        <v>8357</v>
      </c>
      <c r="H930">
        <v>2.2699999999999938E-3</v>
      </c>
      <c r="I930">
        <v>1.0805879999999981</v>
      </c>
      <c r="L930" t="s">
        <v>1121</v>
      </c>
      <c r="M930">
        <v>0.66666666666666663</v>
      </c>
      <c r="N930">
        <v>1.0787599999999999</v>
      </c>
      <c r="O930">
        <v>1.08029</v>
      </c>
      <c r="P930">
        <v>1.07802</v>
      </c>
      <c r="Q930">
        <v>1.0793600000000001</v>
      </c>
      <c r="R930">
        <v>8357</v>
      </c>
      <c r="S930">
        <f t="shared" si="14"/>
        <v>0</v>
      </c>
    </row>
    <row r="931" spans="1:19" x14ac:dyDescent="0.25">
      <c r="A931" s="1">
        <v>4855</v>
      </c>
      <c r="B931" t="s">
        <v>938</v>
      </c>
      <c r="C931">
        <v>1.07944</v>
      </c>
      <c r="D931">
        <v>1.0846899999999999</v>
      </c>
      <c r="E931">
        <v>1.07914</v>
      </c>
      <c r="F931">
        <v>1.0827800000000001</v>
      </c>
      <c r="G931">
        <v>13476</v>
      </c>
      <c r="H931">
        <v>5.5499999999999439E-3</v>
      </c>
      <c r="I931">
        <v>1.0806279999999979</v>
      </c>
      <c r="L931" t="s">
        <v>1121</v>
      </c>
      <c r="M931">
        <v>0.70833333333333337</v>
      </c>
      <c r="N931">
        <v>1.07935</v>
      </c>
      <c r="O931">
        <v>1.0845899999999999</v>
      </c>
      <c r="P931">
        <v>1.07907</v>
      </c>
      <c r="Q931">
        <v>1.0827199999999999</v>
      </c>
      <c r="R931">
        <v>13476</v>
      </c>
      <c r="S931">
        <f t="shared" si="14"/>
        <v>0</v>
      </c>
    </row>
    <row r="932" spans="1:19" x14ac:dyDescent="0.25">
      <c r="A932" s="1">
        <v>4856</v>
      </c>
      <c r="B932" t="s">
        <v>939</v>
      </c>
      <c r="C932">
        <v>1.0828</v>
      </c>
      <c r="D932">
        <v>1.0837600000000001</v>
      </c>
      <c r="E932">
        <v>1.08081</v>
      </c>
      <c r="F932">
        <v>1.08138</v>
      </c>
      <c r="G932">
        <v>6920</v>
      </c>
      <c r="H932">
        <v>2.9500000000000082E-3</v>
      </c>
      <c r="I932">
        <v>1.080605999999998</v>
      </c>
      <c r="L932" t="s">
        <v>1121</v>
      </c>
      <c r="M932">
        <v>0.75</v>
      </c>
      <c r="N932">
        <v>1.0827</v>
      </c>
      <c r="O932">
        <v>1.08369</v>
      </c>
      <c r="P932">
        <v>1.08074</v>
      </c>
      <c r="Q932">
        <v>1.0813200000000001</v>
      </c>
      <c r="R932">
        <v>6920</v>
      </c>
      <c r="S932">
        <f t="shared" si="14"/>
        <v>0</v>
      </c>
    </row>
    <row r="933" spans="1:19" x14ac:dyDescent="0.25">
      <c r="A933" s="1">
        <v>4857</v>
      </c>
      <c r="B933" t="s">
        <v>940</v>
      </c>
      <c r="C933">
        <v>1.08138</v>
      </c>
      <c r="D933">
        <v>1.08189</v>
      </c>
      <c r="E933">
        <v>1.0808599999999999</v>
      </c>
      <c r="F933">
        <v>1.08138</v>
      </c>
      <c r="G933">
        <v>5091</v>
      </c>
      <c r="H933">
        <v>1.030000000000086E-3</v>
      </c>
      <c r="I933">
        <v>1.080556999999998</v>
      </c>
      <c r="L933" t="s">
        <v>1121</v>
      </c>
      <c r="M933">
        <v>0.79166666666666663</v>
      </c>
      <c r="N933">
        <v>1.08131</v>
      </c>
      <c r="O933">
        <v>1.08182</v>
      </c>
      <c r="P933">
        <v>1.0807800000000001</v>
      </c>
      <c r="Q933">
        <v>1.08131</v>
      </c>
      <c r="R933">
        <v>5091</v>
      </c>
      <c r="S933">
        <f t="shared" si="14"/>
        <v>0</v>
      </c>
    </row>
    <row r="934" spans="1:19" x14ac:dyDescent="0.25">
      <c r="A934" s="1">
        <v>4858</v>
      </c>
      <c r="B934" t="s">
        <v>941</v>
      </c>
      <c r="C934">
        <v>1.0813900000000001</v>
      </c>
      <c r="D934">
        <v>1.08145</v>
      </c>
      <c r="E934">
        <v>1.07646</v>
      </c>
      <c r="F934">
        <v>1.0765199999999999</v>
      </c>
      <c r="G934">
        <v>9084</v>
      </c>
      <c r="H934">
        <v>4.99000000000005E-3</v>
      </c>
      <c r="I934">
        <v>1.0802644999999971</v>
      </c>
      <c r="L934" t="s">
        <v>1121</v>
      </c>
      <c r="M934">
        <v>0.83333333333333337</v>
      </c>
      <c r="N934">
        <v>1.0813200000000001</v>
      </c>
      <c r="O934">
        <v>1.0813900000000001</v>
      </c>
      <c r="P934">
        <v>1.07637</v>
      </c>
      <c r="Q934">
        <v>1.07646</v>
      </c>
      <c r="R934">
        <v>9084</v>
      </c>
      <c r="S934">
        <f t="shared" si="14"/>
        <v>0</v>
      </c>
    </row>
    <row r="935" spans="1:19" x14ac:dyDescent="0.25">
      <c r="A935" s="1">
        <v>4859</v>
      </c>
      <c r="B935" t="s">
        <v>942</v>
      </c>
      <c r="C935">
        <v>1.0765100000000001</v>
      </c>
      <c r="D935">
        <v>1.0787500000000001</v>
      </c>
      <c r="E935">
        <v>1.0762</v>
      </c>
      <c r="F935">
        <v>1.0785400000000001</v>
      </c>
      <c r="G935">
        <v>4833</v>
      </c>
      <c r="H935">
        <v>2.5500000000000518E-3</v>
      </c>
      <c r="I935">
        <v>1.080074999999997</v>
      </c>
      <c r="L935" t="s">
        <v>1121</v>
      </c>
      <c r="M935">
        <v>0.875</v>
      </c>
      <c r="N935">
        <v>1.0764400000000001</v>
      </c>
      <c r="O935">
        <v>1.0786899999999999</v>
      </c>
      <c r="P935">
        <v>1.07613</v>
      </c>
      <c r="Q935">
        <v>1.07847</v>
      </c>
      <c r="R935">
        <v>4833</v>
      </c>
      <c r="S935">
        <f t="shared" si="14"/>
        <v>0</v>
      </c>
    </row>
    <row r="936" spans="1:19" x14ac:dyDescent="0.25">
      <c r="A936" s="1">
        <v>4860</v>
      </c>
      <c r="B936" t="s">
        <v>943</v>
      </c>
      <c r="C936">
        <v>1.0785199999999999</v>
      </c>
      <c r="D936">
        <v>1.0788800000000001</v>
      </c>
      <c r="E936">
        <v>1.0779399999999999</v>
      </c>
      <c r="F936">
        <v>1.07822</v>
      </c>
      <c r="G936">
        <v>3514</v>
      </c>
      <c r="H936">
        <v>9.4000000000016293E-4</v>
      </c>
      <c r="I936">
        <v>1.079954499999997</v>
      </c>
      <c r="L936" t="s">
        <v>1121</v>
      </c>
      <c r="M936">
        <v>0.91666666666666663</v>
      </c>
      <c r="N936">
        <v>1.07846</v>
      </c>
      <c r="O936">
        <v>1.07881</v>
      </c>
      <c r="P936">
        <v>1.0778799999999999</v>
      </c>
      <c r="Q936">
        <v>1.07816</v>
      </c>
      <c r="R936">
        <v>3514</v>
      </c>
      <c r="S936">
        <f t="shared" si="14"/>
        <v>0</v>
      </c>
    </row>
    <row r="937" spans="1:19" x14ac:dyDescent="0.25">
      <c r="A937" s="1">
        <v>4861</v>
      </c>
      <c r="B937" t="s">
        <v>944</v>
      </c>
      <c r="C937">
        <v>1.0782400000000001</v>
      </c>
      <c r="D937">
        <v>1.07829</v>
      </c>
      <c r="E937">
        <v>1.0765</v>
      </c>
      <c r="F937">
        <v>1.0777699999999999</v>
      </c>
      <c r="G937">
        <v>1927</v>
      </c>
      <c r="H937">
        <v>1.7899999999999581E-3</v>
      </c>
      <c r="I937">
        <v>1.0797864999999971</v>
      </c>
      <c r="L937" t="s">
        <v>1121</v>
      </c>
      <c r="M937">
        <v>0.95833333333333337</v>
      </c>
      <c r="N937">
        <v>1.0781700000000001</v>
      </c>
      <c r="O937">
        <v>1.07822</v>
      </c>
      <c r="P937">
        <v>1.0764100000000001</v>
      </c>
      <c r="Q937">
        <v>1.0775600000000001</v>
      </c>
      <c r="R937">
        <v>1927</v>
      </c>
      <c r="S937">
        <f t="shared" si="14"/>
        <v>0</v>
      </c>
    </row>
    <row r="938" spans="1:19" x14ac:dyDescent="0.25">
      <c r="A938" s="1">
        <v>4862</v>
      </c>
      <c r="B938" t="s">
        <v>945</v>
      </c>
      <c r="C938">
        <v>1.0777000000000001</v>
      </c>
      <c r="D938">
        <v>1.0784800000000001</v>
      </c>
      <c r="E938">
        <v>1.07748</v>
      </c>
      <c r="F938">
        <v>1.0778799999999999</v>
      </c>
      <c r="G938">
        <v>234</v>
      </c>
      <c r="H938">
        <v>1.0000000000001119E-3</v>
      </c>
      <c r="I938">
        <v>1.0795894999999971</v>
      </c>
      <c r="L938" t="s">
        <v>1122</v>
      </c>
      <c r="M938">
        <v>0</v>
      </c>
      <c r="N938">
        <v>1.07742</v>
      </c>
      <c r="O938">
        <v>1.0782099999999999</v>
      </c>
      <c r="P938">
        <v>1.07698</v>
      </c>
      <c r="Q938">
        <v>1.0774300000000001</v>
      </c>
      <c r="R938">
        <v>234</v>
      </c>
      <c r="S938">
        <f t="shared" si="14"/>
        <v>0</v>
      </c>
    </row>
    <row r="939" spans="1:19" x14ac:dyDescent="0.25">
      <c r="A939" s="1">
        <v>4863</v>
      </c>
      <c r="B939" t="s">
        <v>946</v>
      </c>
      <c r="C939">
        <v>1.0779300000000001</v>
      </c>
      <c r="D939">
        <v>1.0780400000000001</v>
      </c>
      <c r="E939">
        <v>1.07772</v>
      </c>
      <c r="F939">
        <v>1.0780000000000001</v>
      </c>
      <c r="G939">
        <v>376</v>
      </c>
      <c r="H939">
        <v>3.2000000000009798E-4</v>
      </c>
      <c r="I939">
        <v>1.0794319999999971</v>
      </c>
      <c r="L939" t="s">
        <v>1122</v>
      </c>
      <c r="M939">
        <v>4.1666666666666664E-2</v>
      </c>
      <c r="N939">
        <v>1.0774900000000001</v>
      </c>
      <c r="O939">
        <v>1.07795</v>
      </c>
      <c r="P939">
        <v>1.0773200000000001</v>
      </c>
      <c r="Q939">
        <v>1.0779099999999999</v>
      </c>
      <c r="R939">
        <v>376</v>
      </c>
      <c r="S939">
        <f t="shared" si="14"/>
        <v>0</v>
      </c>
    </row>
    <row r="940" spans="1:19" x14ac:dyDescent="0.25">
      <c r="A940" s="1">
        <v>4864</v>
      </c>
      <c r="B940" t="s">
        <v>947</v>
      </c>
      <c r="C940">
        <v>1.0780099999999999</v>
      </c>
      <c r="D940">
        <v>1.07802</v>
      </c>
      <c r="E940">
        <v>1.07738</v>
      </c>
      <c r="F940">
        <v>1.0774600000000001</v>
      </c>
      <c r="G940">
        <v>576</v>
      </c>
      <c r="H940">
        <v>6.3999999999997392E-4</v>
      </c>
      <c r="I940">
        <v>1.0792579999999969</v>
      </c>
      <c r="L940" t="s">
        <v>1122</v>
      </c>
      <c r="M940">
        <v>8.3333333333333329E-2</v>
      </c>
      <c r="N940">
        <v>1.0779300000000001</v>
      </c>
      <c r="O940">
        <v>1.0779399999999999</v>
      </c>
      <c r="P940">
        <v>1.0772999999999999</v>
      </c>
      <c r="Q940">
        <v>1.0773900000000001</v>
      </c>
      <c r="R940">
        <v>576</v>
      </c>
      <c r="S940">
        <f t="shared" si="14"/>
        <v>0</v>
      </c>
    </row>
    <row r="941" spans="1:19" x14ac:dyDescent="0.25">
      <c r="A941" s="1">
        <v>4865</v>
      </c>
      <c r="B941" t="s">
        <v>948</v>
      </c>
      <c r="C941">
        <v>1.07744</v>
      </c>
      <c r="D941">
        <v>1.0779300000000001</v>
      </c>
      <c r="E941">
        <v>1.0761499999999999</v>
      </c>
      <c r="F941">
        <v>1.07664</v>
      </c>
      <c r="G941">
        <v>2531</v>
      </c>
      <c r="H941">
        <v>1.780000000000115E-3</v>
      </c>
      <c r="I941">
        <v>1.079011999999997</v>
      </c>
      <c r="L941" t="s">
        <v>1122</v>
      </c>
      <c r="M941">
        <v>0.125</v>
      </c>
      <c r="N941">
        <v>1.0773600000000001</v>
      </c>
      <c r="O941">
        <v>1.07785</v>
      </c>
      <c r="P941">
        <v>1.0760700000000001</v>
      </c>
      <c r="Q941">
        <v>1.07657</v>
      </c>
      <c r="R941">
        <v>2531</v>
      </c>
      <c r="S941">
        <f t="shared" si="14"/>
        <v>0</v>
      </c>
    </row>
    <row r="942" spans="1:19" x14ac:dyDescent="0.25">
      <c r="A942" s="1">
        <v>4866</v>
      </c>
      <c r="B942" t="s">
        <v>949</v>
      </c>
      <c r="C942">
        <v>1.0766199999999999</v>
      </c>
      <c r="D942">
        <v>1.07698</v>
      </c>
      <c r="E942">
        <v>1.07633</v>
      </c>
      <c r="F942">
        <v>1.07666</v>
      </c>
      <c r="G942">
        <v>1522</v>
      </c>
      <c r="H942">
        <v>6.5000000000003944E-4</v>
      </c>
      <c r="I942">
        <v>1.078697499999997</v>
      </c>
      <c r="L942" t="s">
        <v>1122</v>
      </c>
      <c r="M942">
        <v>0.16666666666666666</v>
      </c>
      <c r="N942">
        <v>1.0765499999999999</v>
      </c>
      <c r="O942">
        <v>1.0768899999999999</v>
      </c>
      <c r="P942">
        <v>1.07626</v>
      </c>
      <c r="Q942">
        <v>1.0765899999999999</v>
      </c>
      <c r="R942">
        <v>1522</v>
      </c>
      <c r="S942">
        <f t="shared" si="14"/>
        <v>0</v>
      </c>
    </row>
    <row r="943" spans="1:19" x14ac:dyDescent="0.25">
      <c r="A943" s="1">
        <v>4867</v>
      </c>
      <c r="B943" t="s">
        <v>950</v>
      </c>
      <c r="C943">
        <v>1.07667</v>
      </c>
      <c r="D943">
        <v>1.0774600000000001</v>
      </c>
      <c r="E943">
        <v>1.0766100000000001</v>
      </c>
      <c r="F943">
        <v>1.07714</v>
      </c>
      <c r="G943">
        <v>1188</v>
      </c>
      <c r="H943">
        <v>8.5000000000001741E-4</v>
      </c>
      <c r="I943">
        <v>1.0784714999999969</v>
      </c>
      <c r="L943" t="s">
        <v>1122</v>
      </c>
      <c r="M943">
        <v>0.20833333333333334</v>
      </c>
      <c r="N943">
        <v>1.0766</v>
      </c>
      <c r="O943">
        <v>1.0773900000000001</v>
      </c>
      <c r="P943">
        <v>1.07653</v>
      </c>
      <c r="Q943">
        <v>1.07707</v>
      </c>
      <c r="R943">
        <v>1188</v>
      </c>
      <c r="S943">
        <f t="shared" si="14"/>
        <v>0</v>
      </c>
    </row>
    <row r="944" spans="1:19" x14ac:dyDescent="0.25">
      <c r="A944" s="1">
        <v>4868</v>
      </c>
      <c r="B944" t="s">
        <v>951</v>
      </c>
      <c r="C944">
        <v>1.0771299999999999</v>
      </c>
      <c r="D944">
        <v>1.0771599999999999</v>
      </c>
      <c r="E944">
        <v>1.07666</v>
      </c>
      <c r="F944">
        <v>1.07714</v>
      </c>
      <c r="G944">
        <v>699</v>
      </c>
      <c r="H944">
        <v>4.9999999999994493E-4</v>
      </c>
      <c r="I944">
        <v>1.0783459999999969</v>
      </c>
      <c r="L944" t="s">
        <v>1122</v>
      </c>
      <c r="M944">
        <v>0.25</v>
      </c>
      <c r="N944">
        <v>1.0770599999999999</v>
      </c>
      <c r="O944">
        <v>1.0770999999999999</v>
      </c>
      <c r="P944">
        <v>1.0766</v>
      </c>
      <c r="Q944">
        <v>1.07707</v>
      </c>
      <c r="R944">
        <v>686</v>
      </c>
      <c r="S944">
        <f t="shared" si="14"/>
        <v>13</v>
      </c>
    </row>
    <row r="945" spans="1:19" x14ac:dyDescent="0.25">
      <c r="A945" s="1">
        <v>4869</v>
      </c>
      <c r="B945" t="s">
        <v>952</v>
      </c>
      <c r="C945">
        <v>1.0771200000000001</v>
      </c>
      <c r="D945">
        <v>1.07742</v>
      </c>
      <c r="E945">
        <v>1.0768800000000001</v>
      </c>
      <c r="F945">
        <v>1.0771599999999999</v>
      </c>
      <c r="G945">
        <v>776</v>
      </c>
      <c r="H945">
        <v>5.3999999999998494E-4</v>
      </c>
      <c r="I945">
        <v>1.078222999999997</v>
      </c>
      <c r="L945" t="s">
        <v>1122</v>
      </c>
      <c r="M945">
        <v>0.29166666666666669</v>
      </c>
      <c r="N945">
        <v>1.0770500000000001</v>
      </c>
      <c r="O945">
        <v>1.07735</v>
      </c>
      <c r="P945">
        <v>1.07681</v>
      </c>
      <c r="Q945">
        <v>1.0770900000000001</v>
      </c>
      <c r="R945">
        <v>776</v>
      </c>
      <c r="S945">
        <f t="shared" si="14"/>
        <v>0</v>
      </c>
    </row>
    <row r="946" spans="1:19" x14ac:dyDescent="0.25">
      <c r="A946" s="1">
        <v>4870</v>
      </c>
      <c r="B946" t="s">
        <v>953</v>
      </c>
      <c r="C946">
        <v>1.07714</v>
      </c>
      <c r="D946">
        <v>1.0771500000000001</v>
      </c>
      <c r="E946">
        <v>1.0760799999999999</v>
      </c>
      <c r="F946">
        <v>1.0763199999999999</v>
      </c>
      <c r="G946">
        <v>1294</v>
      </c>
      <c r="H946">
        <v>1.070000000000126E-3</v>
      </c>
      <c r="I946">
        <v>1.0781709999999971</v>
      </c>
      <c r="L946" t="s">
        <v>1122</v>
      </c>
      <c r="M946">
        <v>0.33333333333333331</v>
      </c>
      <c r="N946">
        <v>1.07707</v>
      </c>
      <c r="O946">
        <v>1.07708</v>
      </c>
      <c r="P946">
        <v>1.0760000000000001</v>
      </c>
      <c r="Q946">
        <v>1.0762499999999999</v>
      </c>
      <c r="R946">
        <v>1275</v>
      </c>
      <c r="S946">
        <f t="shared" si="14"/>
        <v>19</v>
      </c>
    </row>
    <row r="947" spans="1:19" x14ac:dyDescent="0.25">
      <c r="A947" s="1">
        <v>4871</v>
      </c>
      <c r="B947" t="s">
        <v>954</v>
      </c>
      <c r="C947">
        <v>1.0763400000000001</v>
      </c>
      <c r="D947">
        <v>1.07664</v>
      </c>
      <c r="E947">
        <v>1.07376</v>
      </c>
      <c r="F947">
        <v>1.0738300000000001</v>
      </c>
      <c r="G947">
        <v>5117</v>
      </c>
      <c r="H947">
        <v>2.8799999999999941E-3</v>
      </c>
      <c r="I947">
        <v>1.077984499999997</v>
      </c>
      <c r="L947" t="s">
        <v>1122</v>
      </c>
      <c r="M947">
        <v>0.375</v>
      </c>
      <c r="N947">
        <v>1.0762499999999999</v>
      </c>
      <c r="O947">
        <v>1.0765800000000001</v>
      </c>
      <c r="P947">
        <v>1.07368</v>
      </c>
      <c r="Q947">
        <v>1.07376</v>
      </c>
      <c r="R947">
        <v>5117</v>
      </c>
      <c r="S947">
        <f t="shared" si="14"/>
        <v>0</v>
      </c>
    </row>
    <row r="948" spans="1:19" x14ac:dyDescent="0.25">
      <c r="A948" s="1">
        <v>4872</v>
      </c>
      <c r="B948" t="s">
        <v>955</v>
      </c>
      <c r="C948">
        <v>1.0738399999999999</v>
      </c>
      <c r="D948">
        <v>1.0751599999999999</v>
      </c>
      <c r="E948">
        <v>1.07273</v>
      </c>
      <c r="F948">
        <v>1.07406</v>
      </c>
      <c r="G948">
        <v>6191</v>
      </c>
      <c r="H948">
        <v>2.4299999999999322E-3</v>
      </c>
      <c r="I948">
        <v>1.077857499999997</v>
      </c>
      <c r="L948" t="s">
        <v>1122</v>
      </c>
      <c r="M948">
        <v>0.41666666666666669</v>
      </c>
      <c r="N948">
        <v>1.0737699999999999</v>
      </c>
      <c r="O948">
        <v>1.07508</v>
      </c>
      <c r="P948">
        <v>1.0726599999999999</v>
      </c>
      <c r="Q948">
        <v>1.0739700000000001</v>
      </c>
      <c r="R948">
        <v>6191</v>
      </c>
      <c r="S948">
        <f t="shared" si="14"/>
        <v>0</v>
      </c>
    </row>
    <row r="949" spans="1:19" x14ac:dyDescent="0.25">
      <c r="A949" s="1">
        <v>4873</v>
      </c>
      <c r="B949" t="s">
        <v>956</v>
      </c>
      <c r="C949">
        <v>1.0740799999999999</v>
      </c>
      <c r="D949">
        <v>1.07592</v>
      </c>
      <c r="E949">
        <v>1.0732999999999999</v>
      </c>
      <c r="F949">
        <v>1.0755999999999999</v>
      </c>
      <c r="G949">
        <v>6203</v>
      </c>
      <c r="H949">
        <v>2.6200000000000672E-3</v>
      </c>
      <c r="I949">
        <v>1.077694999999997</v>
      </c>
      <c r="L949" t="s">
        <v>1122</v>
      </c>
      <c r="M949">
        <v>0.45833333333333331</v>
      </c>
      <c r="N949">
        <v>1.0739799999999999</v>
      </c>
      <c r="O949">
        <v>1.07585</v>
      </c>
      <c r="P949">
        <v>1.0732200000000001</v>
      </c>
      <c r="Q949">
        <v>1.0755399999999999</v>
      </c>
      <c r="R949">
        <v>6203</v>
      </c>
      <c r="S949">
        <f t="shared" si="14"/>
        <v>0</v>
      </c>
    </row>
    <row r="950" spans="1:19" x14ac:dyDescent="0.25">
      <c r="A950" s="1">
        <v>4874</v>
      </c>
      <c r="B950" t="s">
        <v>957</v>
      </c>
      <c r="C950">
        <v>1.07562</v>
      </c>
      <c r="D950">
        <v>1.0768200000000001</v>
      </c>
      <c r="E950">
        <v>1.07497</v>
      </c>
      <c r="F950">
        <v>1.0765499999999999</v>
      </c>
      <c r="G950">
        <v>4866</v>
      </c>
      <c r="H950">
        <v>1.8500000000001291E-3</v>
      </c>
      <c r="I950">
        <v>1.077551499999998</v>
      </c>
      <c r="L950" t="s">
        <v>1122</v>
      </c>
      <c r="M950">
        <v>0.5</v>
      </c>
      <c r="N950">
        <v>1.07555</v>
      </c>
      <c r="O950">
        <v>1.0767599999999999</v>
      </c>
      <c r="P950">
        <v>1.07491</v>
      </c>
      <c r="Q950">
        <v>1.0764800000000001</v>
      </c>
      <c r="R950">
        <v>4866</v>
      </c>
      <c r="S950">
        <f t="shared" si="14"/>
        <v>0</v>
      </c>
    </row>
    <row r="951" spans="1:19" x14ac:dyDescent="0.25">
      <c r="A951" s="1">
        <v>4875</v>
      </c>
      <c r="B951" t="s">
        <v>958</v>
      </c>
      <c r="C951">
        <v>1.0765400000000001</v>
      </c>
      <c r="D951">
        <v>1.0798399999999999</v>
      </c>
      <c r="E951">
        <v>1.0762</v>
      </c>
      <c r="F951">
        <v>1.07853</v>
      </c>
      <c r="G951">
        <v>5249</v>
      </c>
      <c r="H951">
        <v>3.639999999999866E-3</v>
      </c>
      <c r="I951">
        <v>1.077338999999998</v>
      </c>
      <c r="L951" t="s">
        <v>1122</v>
      </c>
      <c r="M951">
        <v>0.54166666666666663</v>
      </c>
      <c r="N951">
        <v>1.0764800000000001</v>
      </c>
      <c r="O951">
        <v>1.0797399999999999</v>
      </c>
      <c r="P951">
        <v>1.07613</v>
      </c>
      <c r="Q951">
        <v>1.07846</v>
      </c>
      <c r="R951">
        <v>5249</v>
      </c>
      <c r="S951">
        <f t="shared" si="14"/>
        <v>0</v>
      </c>
    </row>
    <row r="952" spans="1:19" x14ac:dyDescent="0.25">
      <c r="A952" s="1">
        <v>4876</v>
      </c>
      <c r="B952" t="s">
        <v>959</v>
      </c>
      <c r="C952">
        <v>1.0785400000000001</v>
      </c>
      <c r="D952">
        <v>1.08056</v>
      </c>
      <c r="E952">
        <v>1.07772</v>
      </c>
      <c r="F952">
        <v>1.07934</v>
      </c>
      <c r="G952">
        <v>6063</v>
      </c>
      <c r="H952">
        <v>2.8399999999999541E-3</v>
      </c>
      <c r="I952">
        <v>1.077236999999998</v>
      </c>
      <c r="L952" t="s">
        <v>1122</v>
      </c>
      <c r="M952">
        <v>0.58333333333333337</v>
      </c>
      <c r="N952">
        <v>1.07847</v>
      </c>
      <c r="O952">
        <v>1.08047</v>
      </c>
      <c r="P952">
        <v>1.07765</v>
      </c>
      <c r="Q952">
        <v>1.07927</v>
      </c>
      <c r="R952">
        <v>6063</v>
      </c>
      <c r="S952">
        <f t="shared" si="14"/>
        <v>0</v>
      </c>
    </row>
    <row r="953" spans="1:19" x14ac:dyDescent="0.25">
      <c r="A953" s="1">
        <v>4877</v>
      </c>
      <c r="B953" t="s">
        <v>960</v>
      </c>
      <c r="C953">
        <v>1.0793200000000001</v>
      </c>
      <c r="D953">
        <v>1.0810200000000001</v>
      </c>
      <c r="E953">
        <v>1.0790299999999999</v>
      </c>
      <c r="F953">
        <v>1.0803199999999999</v>
      </c>
      <c r="G953">
        <v>6261</v>
      </c>
      <c r="H953">
        <v>1.9900000000001579E-3</v>
      </c>
      <c r="I953">
        <v>1.0771839999999979</v>
      </c>
      <c r="L953" t="s">
        <v>1122</v>
      </c>
      <c r="M953">
        <v>0.625</v>
      </c>
      <c r="N953">
        <v>1.07925</v>
      </c>
      <c r="O953">
        <v>1.0809500000000001</v>
      </c>
      <c r="P953">
        <v>1.0789599999999999</v>
      </c>
      <c r="Q953">
        <v>1.0802499999999999</v>
      </c>
      <c r="R953">
        <v>6261</v>
      </c>
      <c r="S953">
        <f t="shared" si="14"/>
        <v>0</v>
      </c>
    </row>
    <row r="954" spans="1:19" x14ac:dyDescent="0.25">
      <c r="A954" s="1">
        <v>4878</v>
      </c>
      <c r="B954" t="s">
        <v>961</v>
      </c>
      <c r="C954">
        <v>1.0803</v>
      </c>
      <c r="D954">
        <v>1.0808</v>
      </c>
      <c r="E954">
        <v>1.07846</v>
      </c>
      <c r="F954">
        <v>1.07968</v>
      </c>
      <c r="G954">
        <v>6320</v>
      </c>
      <c r="H954">
        <v>2.3400000000000092E-3</v>
      </c>
      <c r="I954">
        <v>1.077341999999998</v>
      </c>
      <c r="L954" t="s">
        <v>1122</v>
      </c>
      <c r="M954">
        <v>0.66666666666666663</v>
      </c>
      <c r="N954">
        <v>1.08023</v>
      </c>
      <c r="O954">
        <v>1.08074</v>
      </c>
      <c r="P954">
        <v>1.07839</v>
      </c>
      <c r="Q954">
        <v>1.07958</v>
      </c>
      <c r="R954">
        <v>6320</v>
      </c>
      <c r="S954">
        <f t="shared" si="14"/>
        <v>0</v>
      </c>
    </row>
    <row r="955" spans="1:19" x14ac:dyDescent="0.25">
      <c r="A955" s="1">
        <v>4879</v>
      </c>
      <c r="B955" t="s">
        <v>962</v>
      </c>
      <c r="C955">
        <v>1.0796600000000001</v>
      </c>
      <c r="D955">
        <v>1.0819799999999999</v>
      </c>
      <c r="E955">
        <v>1.0789599999999999</v>
      </c>
      <c r="F955">
        <v>1.08138</v>
      </c>
      <c r="G955">
        <v>9685</v>
      </c>
      <c r="H955">
        <v>3.0200000000000231E-3</v>
      </c>
      <c r="I955">
        <v>1.0774839999999981</v>
      </c>
      <c r="L955" t="s">
        <v>1122</v>
      </c>
      <c r="M955">
        <v>0.70833333333333337</v>
      </c>
      <c r="N955">
        <v>1.0795600000000001</v>
      </c>
      <c r="O955">
        <v>1.08188</v>
      </c>
      <c r="P955">
        <v>1.07887</v>
      </c>
      <c r="Q955">
        <v>1.08131</v>
      </c>
      <c r="R955">
        <v>9685</v>
      </c>
      <c r="S955">
        <f t="shared" si="14"/>
        <v>0</v>
      </c>
    </row>
    <row r="956" spans="1:19" x14ac:dyDescent="0.25">
      <c r="A956" s="1">
        <v>4880</v>
      </c>
      <c r="B956" t="s">
        <v>963</v>
      </c>
      <c r="C956">
        <v>1.0813600000000001</v>
      </c>
      <c r="D956">
        <v>1.08141</v>
      </c>
      <c r="E956">
        <v>1.07941</v>
      </c>
      <c r="F956">
        <v>1.07972</v>
      </c>
      <c r="G956">
        <v>5419</v>
      </c>
      <c r="H956">
        <v>2.0000000000000022E-3</v>
      </c>
      <c r="I956">
        <v>1.0775589999999979</v>
      </c>
      <c r="L956" t="s">
        <v>1122</v>
      </c>
      <c r="M956">
        <v>0.75</v>
      </c>
      <c r="N956">
        <v>1.0812999999999999</v>
      </c>
      <c r="O956">
        <v>1.08134</v>
      </c>
      <c r="P956">
        <v>1.07934</v>
      </c>
      <c r="Q956">
        <v>1.07965</v>
      </c>
      <c r="R956">
        <v>5419</v>
      </c>
      <c r="S956">
        <f t="shared" si="14"/>
        <v>0</v>
      </c>
    </row>
    <row r="957" spans="1:19" x14ac:dyDescent="0.25">
      <c r="A957" s="1">
        <v>4881</v>
      </c>
      <c r="B957" t="s">
        <v>964</v>
      </c>
      <c r="C957">
        <v>1.0797000000000001</v>
      </c>
      <c r="D957">
        <v>1.0802400000000001</v>
      </c>
      <c r="E957">
        <v>1.07866</v>
      </c>
      <c r="F957">
        <v>1.07883</v>
      </c>
      <c r="G957">
        <v>5068</v>
      </c>
      <c r="H957">
        <v>1.5800000000001371E-3</v>
      </c>
      <c r="I957">
        <v>1.077611999999998</v>
      </c>
      <c r="L957" t="s">
        <v>1122</v>
      </c>
      <c r="M957">
        <v>0.79166666666666663</v>
      </c>
      <c r="N957">
        <v>1.0796399999999999</v>
      </c>
      <c r="O957">
        <v>1.08016</v>
      </c>
      <c r="P957">
        <v>1.0785800000000001</v>
      </c>
      <c r="Q957">
        <v>1.0787599999999999</v>
      </c>
      <c r="R957">
        <v>5068</v>
      </c>
      <c r="S957">
        <f t="shared" si="14"/>
        <v>0</v>
      </c>
    </row>
    <row r="958" spans="1:19" x14ac:dyDescent="0.25">
      <c r="A958" s="1">
        <v>4882</v>
      </c>
      <c r="B958" t="s">
        <v>965</v>
      </c>
      <c r="C958">
        <v>1.0788199999999999</v>
      </c>
      <c r="D958">
        <v>1.07952</v>
      </c>
      <c r="E958">
        <v>1.07846</v>
      </c>
      <c r="F958">
        <v>1.07942</v>
      </c>
      <c r="G958">
        <v>2525</v>
      </c>
      <c r="H958">
        <v>1.0600000000000609E-3</v>
      </c>
      <c r="I958">
        <v>1.077688999999997</v>
      </c>
      <c r="L958" t="s">
        <v>1122</v>
      </c>
      <c r="M958">
        <v>0.83333333333333337</v>
      </c>
      <c r="N958">
        <v>1.0787500000000001</v>
      </c>
      <c r="O958">
        <v>1.07945</v>
      </c>
      <c r="P958">
        <v>1.07839</v>
      </c>
      <c r="Q958">
        <v>1.0793600000000001</v>
      </c>
      <c r="R958">
        <v>2525</v>
      </c>
      <c r="S958">
        <f t="shared" si="14"/>
        <v>0</v>
      </c>
    </row>
    <row r="959" spans="1:19" x14ac:dyDescent="0.25">
      <c r="A959" s="1">
        <v>4883</v>
      </c>
      <c r="B959" t="s">
        <v>966</v>
      </c>
      <c r="C959">
        <v>1.07942</v>
      </c>
      <c r="D959">
        <v>1.0801000000000001</v>
      </c>
      <c r="E959">
        <v>1.07908</v>
      </c>
      <c r="F959">
        <v>1.07978</v>
      </c>
      <c r="G959">
        <v>2563</v>
      </c>
      <c r="H959">
        <v>1.0200000000000211E-3</v>
      </c>
      <c r="I959">
        <v>1.077777999999997</v>
      </c>
      <c r="L959" t="s">
        <v>1122</v>
      </c>
      <c r="M959">
        <v>0.875</v>
      </c>
      <c r="N959">
        <v>1.0793600000000001</v>
      </c>
      <c r="O959">
        <v>1.08002</v>
      </c>
      <c r="P959">
        <v>1.07901</v>
      </c>
      <c r="Q959">
        <v>1.07972</v>
      </c>
      <c r="R959">
        <v>2563</v>
      </c>
      <c r="S959">
        <f t="shared" si="14"/>
        <v>0</v>
      </c>
    </row>
    <row r="960" spans="1:19" x14ac:dyDescent="0.25">
      <c r="A960" s="1">
        <v>4884</v>
      </c>
      <c r="B960" t="s">
        <v>967</v>
      </c>
      <c r="C960">
        <v>1.0797699999999999</v>
      </c>
      <c r="D960">
        <v>1.0813200000000001</v>
      </c>
      <c r="E960">
        <v>1.07968</v>
      </c>
      <c r="F960">
        <v>1.0811200000000001</v>
      </c>
      <c r="G960">
        <v>2779</v>
      </c>
      <c r="H960">
        <v>1.6400000000000861E-3</v>
      </c>
      <c r="I960">
        <v>1.0779609999999979</v>
      </c>
      <c r="L960" t="s">
        <v>1122</v>
      </c>
      <c r="M960">
        <v>0.91666666666666663</v>
      </c>
      <c r="N960">
        <v>1.0797099999999999</v>
      </c>
      <c r="O960">
        <v>1.08125</v>
      </c>
      <c r="P960">
        <v>1.07961</v>
      </c>
      <c r="Q960">
        <v>1.0810500000000001</v>
      </c>
      <c r="R960">
        <v>2779</v>
      </c>
      <c r="S960">
        <f t="shared" si="14"/>
        <v>0</v>
      </c>
    </row>
    <row r="961" spans="1:19" x14ac:dyDescent="0.25">
      <c r="A961" s="1">
        <v>4885</v>
      </c>
      <c r="B961" t="s">
        <v>968</v>
      </c>
      <c r="C961">
        <v>1.0810999999999999</v>
      </c>
      <c r="D961">
        <v>1.0829800000000001</v>
      </c>
      <c r="E961">
        <v>1.08081</v>
      </c>
      <c r="F961">
        <v>1.0823199999999999</v>
      </c>
      <c r="G961">
        <v>1990</v>
      </c>
      <c r="H961">
        <v>2.1700000000000048E-3</v>
      </c>
      <c r="I961">
        <v>1.078244999999997</v>
      </c>
      <c r="L961" t="s">
        <v>1122</v>
      </c>
      <c r="M961">
        <v>0.95833333333333337</v>
      </c>
      <c r="N961">
        <v>1.0810200000000001</v>
      </c>
      <c r="O961">
        <v>1.0828199999999999</v>
      </c>
      <c r="P961">
        <v>1.08074</v>
      </c>
      <c r="Q961">
        <v>1.08182</v>
      </c>
      <c r="R961">
        <v>1990</v>
      </c>
      <c r="S961">
        <f t="shared" si="14"/>
        <v>0</v>
      </c>
    </row>
    <row r="962" spans="1:19" x14ac:dyDescent="0.25">
      <c r="A962" s="1">
        <v>4886</v>
      </c>
      <c r="B962" t="s">
        <v>969</v>
      </c>
      <c r="C962">
        <v>1.0822799999999999</v>
      </c>
      <c r="D962">
        <v>1.08249</v>
      </c>
      <c r="E962">
        <v>1.0820799999999999</v>
      </c>
      <c r="F962">
        <v>1.0822400000000001</v>
      </c>
      <c r="G962">
        <v>77</v>
      </c>
      <c r="H962">
        <v>4.1000000000002151E-4</v>
      </c>
      <c r="I962">
        <v>1.0785239999999969</v>
      </c>
      <c r="L962" t="s">
        <v>1123</v>
      </c>
      <c r="M962">
        <v>0</v>
      </c>
      <c r="N962">
        <v>1.0820799999999999</v>
      </c>
      <c r="O962">
        <v>1.08216</v>
      </c>
      <c r="P962">
        <v>1.08175</v>
      </c>
      <c r="Q962">
        <v>1.08206</v>
      </c>
      <c r="R962">
        <v>71</v>
      </c>
      <c r="S962">
        <f t="shared" si="14"/>
        <v>6</v>
      </c>
    </row>
    <row r="963" spans="1:19" x14ac:dyDescent="0.25">
      <c r="A963" s="1">
        <v>4887</v>
      </c>
      <c r="B963" t="s">
        <v>970</v>
      </c>
      <c r="C963">
        <v>1.08222</v>
      </c>
      <c r="D963">
        <v>1.0822700000000001</v>
      </c>
      <c r="E963">
        <v>1.0814600000000001</v>
      </c>
      <c r="F963">
        <v>1.08172</v>
      </c>
      <c r="G963">
        <v>485</v>
      </c>
      <c r="H963">
        <v>8.099999999999774E-4</v>
      </c>
      <c r="I963">
        <v>1.078752999999997</v>
      </c>
      <c r="L963" t="s">
        <v>1123</v>
      </c>
      <c r="M963">
        <v>4.1666666666666664E-2</v>
      </c>
      <c r="N963">
        <v>1.0820799999999999</v>
      </c>
      <c r="O963">
        <v>1.08212</v>
      </c>
      <c r="P963">
        <v>1.08134</v>
      </c>
      <c r="Q963">
        <v>1.08161</v>
      </c>
      <c r="R963">
        <v>457</v>
      </c>
      <c r="S963">
        <f t="shared" ref="S963:S1026" si="15">G963-R963</f>
        <v>28</v>
      </c>
    </row>
    <row r="964" spans="1:19" x14ac:dyDescent="0.25">
      <c r="A964" s="1">
        <v>4888</v>
      </c>
      <c r="B964" t="s">
        <v>971</v>
      </c>
      <c r="C964">
        <v>1.0817000000000001</v>
      </c>
      <c r="D964">
        <v>1.08213</v>
      </c>
      <c r="E964">
        <v>1.0815600000000001</v>
      </c>
      <c r="F964">
        <v>1.0820799999999999</v>
      </c>
      <c r="G964">
        <v>637</v>
      </c>
      <c r="H964">
        <v>5.6999999999995943E-4</v>
      </c>
      <c r="I964">
        <v>1.078999999999998</v>
      </c>
      <c r="L964" t="s">
        <v>1123</v>
      </c>
      <c r="M964">
        <v>8.3333333333333329E-2</v>
      </c>
      <c r="N964">
        <v>1.0815900000000001</v>
      </c>
      <c r="O964">
        <v>1.08205</v>
      </c>
      <c r="P964">
        <v>1.0814600000000001</v>
      </c>
      <c r="Q964">
        <v>1.0819799999999999</v>
      </c>
      <c r="R964">
        <v>595</v>
      </c>
      <c r="S964">
        <f t="shared" si="15"/>
        <v>42</v>
      </c>
    </row>
    <row r="965" spans="1:19" x14ac:dyDescent="0.25">
      <c r="A965" s="1">
        <v>4889</v>
      </c>
      <c r="B965" t="s">
        <v>972</v>
      </c>
      <c r="C965">
        <v>1.08209</v>
      </c>
      <c r="D965">
        <v>1.08212</v>
      </c>
      <c r="E965">
        <v>1.08114</v>
      </c>
      <c r="F965">
        <v>1.08182</v>
      </c>
      <c r="G965">
        <v>1421</v>
      </c>
      <c r="H965">
        <v>9.7999999999998089E-4</v>
      </c>
      <c r="I965">
        <v>1.079232999999997</v>
      </c>
      <c r="L965" t="s">
        <v>1123</v>
      </c>
      <c r="M965">
        <v>0.125</v>
      </c>
      <c r="N965">
        <v>1.0820000000000001</v>
      </c>
      <c r="O965">
        <v>1.0820399999999999</v>
      </c>
      <c r="P965">
        <v>1.0810599999999999</v>
      </c>
      <c r="Q965">
        <v>1.0817399999999999</v>
      </c>
      <c r="R965">
        <v>1324</v>
      </c>
      <c r="S965">
        <f t="shared" si="15"/>
        <v>97</v>
      </c>
    </row>
    <row r="966" spans="1:19" x14ac:dyDescent="0.25">
      <c r="A966" s="1">
        <v>4890</v>
      </c>
      <c r="B966" t="s">
        <v>973</v>
      </c>
      <c r="C966">
        <v>1.0818399999999999</v>
      </c>
      <c r="D966">
        <v>1.08321</v>
      </c>
      <c r="E966">
        <v>1.0817399999999999</v>
      </c>
      <c r="F966">
        <v>1.0825499999999999</v>
      </c>
      <c r="G966">
        <v>2287</v>
      </c>
      <c r="H966">
        <v>1.4700000000000819E-3</v>
      </c>
      <c r="I966">
        <v>1.0795444999999979</v>
      </c>
      <c r="L966" t="s">
        <v>1123</v>
      </c>
      <c r="M966">
        <v>0.16666666666666666</v>
      </c>
      <c r="N966">
        <v>1.0817600000000001</v>
      </c>
      <c r="O966">
        <v>1.0831299999999999</v>
      </c>
      <c r="P966">
        <v>1.0816600000000001</v>
      </c>
      <c r="Q966">
        <v>1.0824800000000001</v>
      </c>
      <c r="R966">
        <v>2044</v>
      </c>
      <c r="S966">
        <f t="shared" si="15"/>
        <v>243</v>
      </c>
    </row>
    <row r="967" spans="1:19" x14ac:dyDescent="0.25">
      <c r="A967" s="1">
        <v>4891</v>
      </c>
      <c r="B967" t="s">
        <v>974</v>
      </c>
      <c r="C967">
        <v>1.08256</v>
      </c>
      <c r="D967">
        <v>1.0828599999999999</v>
      </c>
      <c r="E967">
        <v>1.08206</v>
      </c>
      <c r="F967">
        <v>1.0822799999999999</v>
      </c>
      <c r="G967">
        <v>1232</v>
      </c>
      <c r="H967">
        <v>7.9999999999991189E-4</v>
      </c>
      <c r="I967">
        <v>1.0799669999999979</v>
      </c>
      <c r="L967" t="s">
        <v>1123</v>
      </c>
      <c r="M967">
        <v>0.20833333333333334</v>
      </c>
      <c r="N967">
        <v>1.08247</v>
      </c>
      <c r="O967">
        <v>1.0827800000000001</v>
      </c>
      <c r="P967">
        <v>1.0819799999999999</v>
      </c>
      <c r="Q967">
        <v>1.0822099999999999</v>
      </c>
      <c r="R967">
        <v>1131</v>
      </c>
      <c r="S967">
        <f t="shared" si="15"/>
        <v>101</v>
      </c>
    </row>
    <row r="968" spans="1:19" x14ac:dyDescent="0.25">
      <c r="A968" s="1">
        <v>4892</v>
      </c>
      <c r="B968" t="s">
        <v>975</v>
      </c>
      <c r="C968">
        <v>1.08229</v>
      </c>
      <c r="D968">
        <v>1.0833200000000001</v>
      </c>
      <c r="E968">
        <v>1.0819799999999999</v>
      </c>
      <c r="F968">
        <v>1.0831999999999999</v>
      </c>
      <c r="G968">
        <v>1287</v>
      </c>
      <c r="H968">
        <v>1.3400000000001191E-3</v>
      </c>
      <c r="I968">
        <v>1.0804239999999981</v>
      </c>
      <c r="L968" t="s">
        <v>1123</v>
      </c>
      <c r="M968">
        <v>0.25</v>
      </c>
      <c r="N968">
        <v>1.08222</v>
      </c>
      <c r="O968">
        <v>1.08324</v>
      </c>
      <c r="P968">
        <v>1.08189</v>
      </c>
      <c r="Q968">
        <v>1.0831200000000001</v>
      </c>
      <c r="R968">
        <v>1221</v>
      </c>
      <c r="S968">
        <f t="shared" si="15"/>
        <v>66</v>
      </c>
    </row>
    <row r="969" spans="1:19" x14ac:dyDescent="0.25">
      <c r="A969" s="1">
        <v>4893</v>
      </c>
      <c r="B969" t="s">
        <v>976</v>
      </c>
      <c r="C969">
        <v>1.0831900000000001</v>
      </c>
      <c r="D969">
        <v>1.0843400000000001</v>
      </c>
      <c r="E969">
        <v>1.0830200000000001</v>
      </c>
      <c r="F969">
        <v>1.08385</v>
      </c>
      <c r="G969">
        <v>1496</v>
      </c>
      <c r="H969">
        <v>1.3199999999999881E-3</v>
      </c>
      <c r="I969">
        <v>1.080836499999998</v>
      </c>
      <c r="L969" t="s">
        <v>1123</v>
      </c>
      <c r="M969">
        <v>0.29166666666666669</v>
      </c>
      <c r="N969">
        <v>1.0831200000000001</v>
      </c>
      <c r="O969">
        <v>1.0842499999999999</v>
      </c>
      <c r="P969">
        <v>1.08294</v>
      </c>
      <c r="Q969">
        <v>1.08378</v>
      </c>
      <c r="R969">
        <v>1338</v>
      </c>
      <c r="S969">
        <f t="shared" si="15"/>
        <v>158</v>
      </c>
    </row>
    <row r="970" spans="1:19" x14ac:dyDescent="0.25">
      <c r="A970" s="1">
        <v>4894</v>
      </c>
      <c r="B970" t="s">
        <v>977</v>
      </c>
      <c r="C970">
        <v>1.0838699999999999</v>
      </c>
      <c r="D970">
        <v>1.0853900000000001</v>
      </c>
      <c r="E970">
        <v>1.0838699999999999</v>
      </c>
      <c r="F970">
        <v>1.0846800000000001</v>
      </c>
      <c r="G970">
        <v>1851</v>
      </c>
      <c r="H970">
        <v>1.5200000000001881E-3</v>
      </c>
      <c r="I970">
        <v>1.081242999999998</v>
      </c>
      <c r="L970" t="s">
        <v>1123</v>
      </c>
      <c r="M970">
        <v>0.33333333333333331</v>
      </c>
      <c r="N970">
        <v>1.08379</v>
      </c>
      <c r="O970">
        <v>1.08527</v>
      </c>
      <c r="P970">
        <v>1.08379</v>
      </c>
      <c r="Q970">
        <v>1.0846</v>
      </c>
      <c r="R970">
        <v>1641</v>
      </c>
      <c r="S970">
        <f t="shared" si="15"/>
        <v>210</v>
      </c>
    </row>
    <row r="971" spans="1:19" x14ac:dyDescent="0.25">
      <c r="A971" s="1">
        <v>4895</v>
      </c>
      <c r="B971" t="s">
        <v>978</v>
      </c>
      <c r="C971">
        <v>1.0847</v>
      </c>
      <c r="D971">
        <v>1.08592</v>
      </c>
      <c r="E971">
        <v>1.0846</v>
      </c>
      <c r="F971">
        <v>1.0846199999999999</v>
      </c>
      <c r="G971">
        <v>4670</v>
      </c>
      <c r="H971">
        <v>1.3199999999999881E-3</v>
      </c>
      <c r="I971">
        <v>1.0815474999999981</v>
      </c>
      <c r="L971" t="s">
        <v>1123</v>
      </c>
      <c r="M971">
        <v>0.375</v>
      </c>
      <c r="N971">
        <v>1.0846100000000001</v>
      </c>
      <c r="O971">
        <v>1.08585</v>
      </c>
      <c r="P971">
        <v>1.08453</v>
      </c>
      <c r="Q971">
        <v>1.0845499999999999</v>
      </c>
      <c r="R971">
        <v>3922</v>
      </c>
      <c r="S971">
        <f t="shared" si="15"/>
        <v>748</v>
      </c>
    </row>
    <row r="972" spans="1:19" x14ac:dyDescent="0.25">
      <c r="A972" s="1">
        <v>4896</v>
      </c>
      <c r="B972" t="s">
        <v>979</v>
      </c>
      <c r="C972">
        <v>1.0846</v>
      </c>
      <c r="D972">
        <v>1.0848199999999999</v>
      </c>
      <c r="E972">
        <v>1.0832999999999999</v>
      </c>
      <c r="F972">
        <v>1.08419</v>
      </c>
      <c r="G972">
        <v>5310</v>
      </c>
      <c r="H972">
        <v>1.519999999999966E-3</v>
      </c>
      <c r="I972">
        <v>1.081789999999998</v>
      </c>
      <c r="L972" t="s">
        <v>1123</v>
      </c>
      <c r="M972">
        <v>0.41666666666666669</v>
      </c>
      <c r="N972">
        <v>1.0845400000000001</v>
      </c>
      <c r="O972">
        <v>1.0847599999999999</v>
      </c>
      <c r="P972">
        <v>1.0832299999999999</v>
      </c>
      <c r="Q972">
        <v>1.08412</v>
      </c>
      <c r="R972">
        <v>4415</v>
      </c>
      <c r="S972">
        <f t="shared" si="15"/>
        <v>895</v>
      </c>
    </row>
    <row r="973" spans="1:19" x14ac:dyDescent="0.25">
      <c r="A973" s="1">
        <v>4897</v>
      </c>
      <c r="B973" t="s">
        <v>980</v>
      </c>
      <c r="C973">
        <v>1.0842000000000001</v>
      </c>
      <c r="D973">
        <v>1.08504</v>
      </c>
      <c r="E973">
        <v>1.08358</v>
      </c>
      <c r="F973">
        <v>1.0849800000000001</v>
      </c>
      <c r="G973">
        <v>4946</v>
      </c>
      <c r="H973">
        <v>1.4600000000000171E-3</v>
      </c>
      <c r="I973">
        <v>1.082022999999998</v>
      </c>
      <c r="L973" t="s">
        <v>1123</v>
      </c>
      <c r="M973">
        <v>0.45833333333333331</v>
      </c>
      <c r="N973">
        <v>1.08413</v>
      </c>
      <c r="O973">
        <v>1.0849599999999999</v>
      </c>
      <c r="P973">
        <v>1.08351</v>
      </c>
      <c r="Q973">
        <v>1.08491</v>
      </c>
      <c r="R973">
        <v>4151</v>
      </c>
      <c r="S973">
        <f t="shared" si="15"/>
        <v>795</v>
      </c>
    </row>
    <row r="974" spans="1:19" x14ac:dyDescent="0.25">
      <c r="A974" s="1">
        <v>4898</v>
      </c>
      <c r="B974" t="s">
        <v>981</v>
      </c>
      <c r="C974">
        <v>1.0849599999999999</v>
      </c>
      <c r="D974">
        <v>1.08521</v>
      </c>
      <c r="E974">
        <v>1.08396</v>
      </c>
      <c r="F974">
        <v>1.08466</v>
      </c>
      <c r="G974">
        <v>4716</v>
      </c>
      <c r="H974">
        <v>1.2499999999999729E-3</v>
      </c>
      <c r="I974">
        <v>1.0822719999999979</v>
      </c>
      <c r="L974" t="s">
        <v>1123</v>
      </c>
      <c r="M974">
        <v>0.5</v>
      </c>
      <c r="N974">
        <v>1.0849</v>
      </c>
      <c r="O974">
        <v>1.08514</v>
      </c>
      <c r="P974">
        <v>1.08389</v>
      </c>
      <c r="Q974">
        <v>1.0846100000000001</v>
      </c>
      <c r="R974">
        <v>3850</v>
      </c>
      <c r="S974">
        <f t="shared" si="15"/>
        <v>866</v>
      </c>
    </row>
    <row r="975" spans="1:19" x14ac:dyDescent="0.25">
      <c r="A975" s="1">
        <v>4899</v>
      </c>
      <c r="B975" t="s">
        <v>982</v>
      </c>
      <c r="C975">
        <v>1.0846800000000001</v>
      </c>
      <c r="D975">
        <v>1.0860399999999999</v>
      </c>
      <c r="E975">
        <v>1.0846199999999999</v>
      </c>
      <c r="F975">
        <v>1.0851999999999999</v>
      </c>
      <c r="G975">
        <v>4539</v>
      </c>
      <c r="H975">
        <v>1.4199999999999771E-3</v>
      </c>
      <c r="I975">
        <v>1.082462999999998</v>
      </c>
      <c r="L975" t="s">
        <v>1123</v>
      </c>
      <c r="M975">
        <v>0.54166666666666663</v>
      </c>
      <c r="N975">
        <v>1.0846</v>
      </c>
      <c r="O975">
        <v>1.0859700000000001</v>
      </c>
      <c r="P975">
        <v>1.0845499999999999</v>
      </c>
      <c r="Q975">
        <v>1.0851299999999999</v>
      </c>
      <c r="R975">
        <v>3681</v>
      </c>
      <c r="S975">
        <f t="shared" si="15"/>
        <v>858</v>
      </c>
    </row>
    <row r="976" spans="1:19" x14ac:dyDescent="0.25">
      <c r="A976" s="1">
        <v>4900</v>
      </c>
      <c r="B976" t="s">
        <v>983</v>
      </c>
      <c r="C976">
        <v>1.0851999999999999</v>
      </c>
      <c r="D976">
        <v>1.08552</v>
      </c>
      <c r="E976">
        <v>1.0833999999999999</v>
      </c>
      <c r="F976">
        <v>1.0854999999999999</v>
      </c>
      <c r="G976">
        <v>5085</v>
      </c>
      <c r="H976">
        <v>2.1200000000001218E-3</v>
      </c>
      <c r="I976">
        <v>1.0827519999999979</v>
      </c>
      <c r="L976" t="s">
        <v>1123</v>
      </c>
      <c r="M976">
        <v>0.58333333333333337</v>
      </c>
      <c r="N976">
        <v>1.08514</v>
      </c>
      <c r="O976">
        <v>1.0854600000000001</v>
      </c>
      <c r="P976">
        <v>1.0833299999999999</v>
      </c>
      <c r="Q976">
        <v>1.0854299999999999</v>
      </c>
      <c r="R976">
        <v>4146</v>
      </c>
      <c r="S976">
        <f t="shared" si="15"/>
        <v>939</v>
      </c>
    </row>
    <row r="977" spans="1:19" x14ac:dyDescent="0.25">
      <c r="A977" s="1">
        <v>4901</v>
      </c>
      <c r="B977" t="s">
        <v>984</v>
      </c>
      <c r="C977">
        <v>1.08548</v>
      </c>
      <c r="D977">
        <v>1.08586</v>
      </c>
      <c r="E977">
        <v>1.0843799999999999</v>
      </c>
      <c r="F977">
        <v>1.0851200000000001</v>
      </c>
      <c r="G977">
        <v>5678</v>
      </c>
      <c r="H977">
        <v>1.4800000000001481E-3</v>
      </c>
      <c r="I977">
        <v>1.0830664999999979</v>
      </c>
      <c r="L977" t="s">
        <v>1123</v>
      </c>
      <c r="M977">
        <v>0.625</v>
      </c>
      <c r="N977">
        <v>1.08541</v>
      </c>
      <c r="O977">
        <v>1.08579</v>
      </c>
      <c r="P977">
        <v>1.0843</v>
      </c>
      <c r="Q977">
        <v>1.0850500000000001</v>
      </c>
      <c r="R977">
        <v>4714</v>
      </c>
      <c r="S977">
        <f t="shared" si="15"/>
        <v>964</v>
      </c>
    </row>
    <row r="978" spans="1:19" x14ac:dyDescent="0.25">
      <c r="A978" s="1">
        <v>4902</v>
      </c>
      <c r="B978" t="s">
        <v>985</v>
      </c>
      <c r="C978">
        <v>1.0851200000000001</v>
      </c>
      <c r="D978">
        <v>1.0857600000000001</v>
      </c>
      <c r="E978">
        <v>1.08439</v>
      </c>
      <c r="F978">
        <v>1.08473</v>
      </c>
      <c r="G978">
        <v>6028</v>
      </c>
      <c r="H978">
        <v>1.3700000000000929E-3</v>
      </c>
      <c r="I978">
        <v>1.083331999999998</v>
      </c>
      <c r="L978" t="s">
        <v>1123</v>
      </c>
      <c r="M978">
        <v>0.66666666666666663</v>
      </c>
      <c r="N978">
        <v>1.0850599999999999</v>
      </c>
      <c r="O978">
        <v>1.08569</v>
      </c>
      <c r="P978">
        <v>1.08433</v>
      </c>
      <c r="Q978">
        <v>1.08467</v>
      </c>
      <c r="R978">
        <v>4887</v>
      </c>
      <c r="S978">
        <f t="shared" si="15"/>
        <v>1141</v>
      </c>
    </row>
    <row r="979" spans="1:19" x14ac:dyDescent="0.25">
      <c r="A979" s="1">
        <v>4903</v>
      </c>
      <c r="B979" t="s">
        <v>986</v>
      </c>
      <c r="C979">
        <v>1.0847199999999999</v>
      </c>
      <c r="D979">
        <v>1.08474</v>
      </c>
      <c r="E979">
        <v>1.0827599999999999</v>
      </c>
      <c r="F979">
        <v>1.08406</v>
      </c>
      <c r="G979">
        <v>6629</v>
      </c>
      <c r="H979">
        <v>1.9800000000000928E-3</v>
      </c>
      <c r="I979">
        <v>1.0835459999999979</v>
      </c>
      <c r="L979" t="s">
        <v>1123</v>
      </c>
      <c r="M979">
        <v>0.70833333333333337</v>
      </c>
      <c r="N979">
        <v>1.0846499999999999</v>
      </c>
      <c r="O979">
        <v>1.0846800000000001</v>
      </c>
      <c r="P979">
        <v>1.0826899999999999</v>
      </c>
      <c r="Q979">
        <v>1.08399</v>
      </c>
      <c r="R979">
        <v>5460</v>
      </c>
      <c r="S979">
        <f t="shared" si="15"/>
        <v>1169</v>
      </c>
    </row>
    <row r="980" spans="1:19" x14ac:dyDescent="0.25">
      <c r="A980" s="1">
        <v>4904</v>
      </c>
      <c r="B980" t="s">
        <v>987</v>
      </c>
      <c r="C980">
        <v>1.0840399999999999</v>
      </c>
      <c r="D980">
        <v>1.0843</v>
      </c>
      <c r="E980">
        <v>1.0828</v>
      </c>
      <c r="F980">
        <v>1.0828599999999999</v>
      </c>
      <c r="G980">
        <v>4060</v>
      </c>
      <c r="H980">
        <v>1.5000000000000571E-3</v>
      </c>
      <c r="I980">
        <v>1.0836329999999981</v>
      </c>
      <c r="L980" t="s">
        <v>1123</v>
      </c>
      <c r="M980">
        <v>0.75</v>
      </c>
      <c r="N980">
        <v>1.0840000000000001</v>
      </c>
      <c r="O980">
        <v>1.08422</v>
      </c>
      <c r="P980">
        <v>1.08273</v>
      </c>
      <c r="Q980">
        <v>1.0827899999999999</v>
      </c>
      <c r="R980">
        <v>3276</v>
      </c>
      <c r="S980">
        <f t="shared" si="15"/>
        <v>784</v>
      </c>
    </row>
    <row r="981" spans="1:19" x14ac:dyDescent="0.25">
      <c r="A981" s="1">
        <v>4905</v>
      </c>
      <c r="B981" t="s">
        <v>988</v>
      </c>
      <c r="C981">
        <v>1.0828800000000001</v>
      </c>
      <c r="D981">
        <v>1.0829</v>
      </c>
      <c r="E981">
        <v>1.0816600000000001</v>
      </c>
      <c r="F981">
        <v>1.0821400000000001</v>
      </c>
      <c r="G981">
        <v>3600</v>
      </c>
      <c r="H981">
        <v>1.2399999999999081E-3</v>
      </c>
      <c r="I981">
        <v>1.0836239999999979</v>
      </c>
      <c r="L981" t="s">
        <v>1123</v>
      </c>
      <c r="M981">
        <v>0.79166666666666663</v>
      </c>
      <c r="N981">
        <v>1.0828100000000001</v>
      </c>
      <c r="O981">
        <v>1.08283</v>
      </c>
      <c r="P981">
        <v>1.0815900000000001</v>
      </c>
      <c r="Q981">
        <v>1.0820700000000001</v>
      </c>
      <c r="R981">
        <v>2922</v>
      </c>
      <c r="S981">
        <f t="shared" si="15"/>
        <v>678</v>
      </c>
    </row>
    <row r="982" spans="1:19" x14ac:dyDescent="0.25">
      <c r="A982" s="1">
        <v>4906</v>
      </c>
      <c r="B982" t="s">
        <v>989</v>
      </c>
      <c r="C982">
        <v>1.08212</v>
      </c>
      <c r="D982">
        <v>1.08314</v>
      </c>
      <c r="E982">
        <v>1.0820700000000001</v>
      </c>
      <c r="F982">
        <v>1.08294</v>
      </c>
      <c r="G982">
        <v>2583</v>
      </c>
      <c r="H982">
        <v>1.0699999999999039E-3</v>
      </c>
      <c r="I982">
        <v>1.0836589999999979</v>
      </c>
      <c r="L982" t="s">
        <v>1123</v>
      </c>
      <c r="M982">
        <v>0.83333333333333337</v>
      </c>
      <c r="N982">
        <v>1.08206</v>
      </c>
      <c r="O982">
        <v>1.08307</v>
      </c>
      <c r="P982">
        <v>1.0820000000000001</v>
      </c>
      <c r="Q982">
        <v>1.08287</v>
      </c>
      <c r="R982">
        <v>2273</v>
      </c>
      <c r="S982">
        <f t="shared" si="15"/>
        <v>310</v>
      </c>
    </row>
    <row r="983" spans="1:19" x14ac:dyDescent="0.25">
      <c r="A983" s="1">
        <v>4907</v>
      </c>
      <c r="B983" t="s">
        <v>990</v>
      </c>
      <c r="C983">
        <v>1.0829200000000001</v>
      </c>
      <c r="D983">
        <v>1.08334</v>
      </c>
      <c r="E983">
        <v>1.08266</v>
      </c>
      <c r="F983">
        <v>1.0832200000000001</v>
      </c>
      <c r="G983">
        <v>2057</v>
      </c>
      <c r="H983">
        <v>6.8000000000001393E-4</v>
      </c>
      <c r="I983">
        <v>1.083733999999998</v>
      </c>
      <c r="L983" t="s">
        <v>1123</v>
      </c>
      <c r="M983">
        <v>0.875</v>
      </c>
      <c r="N983">
        <v>1.0828599999999999</v>
      </c>
      <c r="O983">
        <v>1.08328</v>
      </c>
      <c r="P983">
        <v>1.0825899999999999</v>
      </c>
      <c r="Q983">
        <v>1.0831599999999999</v>
      </c>
      <c r="R983">
        <v>1774</v>
      </c>
      <c r="S983">
        <f t="shared" si="15"/>
        <v>283</v>
      </c>
    </row>
    <row r="984" spans="1:19" x14ac:dyDescent="0.25">
      <c r="A984" s="1">
        <v>4908</v>
      </c>
      <c r="B984" t="s">
        <v>991</v>
      </c>
      <c r="C984">
        <v>1.08324</v>
      </c>
      <c r="D984">
        <v>1.08344</v>
      </c>
      <c r="E984">
        <v>1.0827800000000001</v>
      </c>
      <c r="F984">
        <v>1.0829200000000001</v>
      </c>
      <c r="G984">
        <v>1781</v>
      </c>
      <c r="H984">
        <v>6.599999999998829E-4</v>
      </c>
      <c r="I984">
        <v>1.0837759999999981</v>
      </c>
      <c r="L984" t="s">
        <v>1123</v>
      </c>
      <c r="M984">
        <v>0.91666666666666663</v>
      </c>
      <c r="N984">
        <v>1.08317</v>
      </c>
      <c r="O984">
        <v>1.0833699999999999</v>
      </c>
      <c r="P984">
        <v>1.0827</v>
      </c>
      <c r="Q984">
        <v>1.08284</v>
      </c>
      <c r="R984">
        <v>1583</v>
      </c>
      <c r="S984">
        <f t="shared" si="15"/>
        <v>198</v>
      </c>
    </row>
    <row r="985" spans="1:19" ht="15.6" thickBot="1" x14ac:dyDescent="0.3">
      <c r="A985" s="2">
        <v>4909</v>
      </c>
      <c r="B985" t="s">
        <v>992</v>
      </c>
      <c r="C985">
        <v>1.08291</v>
      </c>
      <c r="D985">
        <v>1.0830500000000001</v>
      </c>
      <c r="E985">
        <v>1.08246</v>
      </c>
      <c r="F985">
        <v>1.0828800000000001</v>
      </c>
      <c r="G985">
        <v>933</v>
      </c>
      <c r="H985">
        <v>5.9000000000009045E-4</v>
      </c>
      <c r="I985">
        <v>1.0838289999999979</v>
      </c>
      <c r="L985" t="s">
        <v>1123</v>
      </c>
      <c r="M985">
        <v>0.95833333333333337</v>
      </c>
      <c r="N985">
        <v>1.0828500000000001</v>
      </c>
      <c r="O985">
        <v>1.08297</v>
      </c>
      <c r="P985">
        <v>1.0824</v>
      </c>
      <c r="Q985">
        <v>1.0826800000000001</v>
      </c>
      <c r="R985">
        <v>843</v>
      </c>
      <c r="S985">
        <f t="shared" si="15"/>
        <v>90</v>
      </c>
    </row>
    <row r="986" spans="1:19" x14ac:dyDescent="0.25">
      <c r="A986" s="3">
        <v>4910</v>
      </c>
      <c r="B986" s="4" t="s">
        <v>993</v>
      </c>
      <c r="C986" s="4">
        <v>1.0828800000000001</v>
      </c>
      <c r="D986" s="4">
        <v>1.0831900000000001</v>
      </c>
      <c r="E986" s="4">
        <v>1.0823799999999999</v>
      </c>
      <c r="F986" s="4">
        <v>1.08304</v>
      </c>
      <c r="G986" s="4">
        <v>377</v>
      </c>
      <c r="H986" s="4">
        <v>8.1000000000019945E-4</v>
      </c>
      <c r="I986" s="4">
        <v>1.083853499999998</v>
      </c>
      <c r="J986" s="4"/>
      <c r="K986" s="4"/>
      <c r="L986" s="4" t="s">
        <v>1124</v>
      </c>
      <c r="M986" s="4">
        <v>0</v>
      </c>
      <c r="N986" s="4">
        <v>1.0826800000000001</v>
      </c>
      <c r="O986" s="4">
        <v>1.08274</v>
      </c>
      <c r="P986" s="4">
        <v>1.0819000000000001</v>
      </c>
      <c r="Q986" s="4">
        <v>1.0827100000000001</v>
      </c>
      <c r="R986" s="4">
        <v>306</v>
      </c>
      <c r="S986" s="5">
        <f t="shared" si="15"/>
        <v>71</v>
      </c>
    </row>
    <row r="987" spans="1:19" x14ac:dyDescent="0.25">
      <c r="A987" s="6">
        <v>4911</v>
      </c>
      <c r="B987" s="7" t="s">
        <v>994</v>
      </c>
      <c r="C987" s="7">
        <v>1.083</v>
      </c>
      <c r="D987" s="7">
        <v>1.083</v>
      </c>
      <c r="E987" s="7">
        <v>1.08246</v>
      </c>
      <c r="F987" s="7">
        <v>1.0828800000000001</v>
      </c>
      <c r="G987" s="7">
        <v>524</v>
      </c>
      <c r="H987" s="7">
        <v>5.3999999999998494E-4</v>
      </c>
      <c r="I987" s="7">
        <v>1.083883499999998</v>
      </c>
      <c r="J987" s="7"/>
      <c r="K987" s="7"/>
      <c r="L987" s="7" t="s">
        <v>1124</v>
      </c>
      <c r="M987" s="7">
        <v>4.1666666666666664E-2</v>
      </c>
      <c r="N987" s="7">
        <v>1.0826899999999999</v>
      </c>
      <c r="O987" s="7">
        <v>1.0828100000000001</v>
      </c>
      <c r="P987" s="7">
        <v>1.0823400000000001</v>
      </c>
      <c r="Q987" s="7">
        <v>1.0827899999999999</v>
      </c>
      <c r="R987" s="7">
        <v>492</v>
      </c>
      <c r="S987" s="8">
        <f t="shared" si="15"/>
        <v>32</v>
      </c>
    </row>
    <row r="988" spans="1:19" x14ac:dyDescent="0.25">
      <c r="A988" s="6">
        <v>4912</v>
      </c>
      <c r="B988" s="7" t="s">
        <v>995</v>
      </c>
      <c r="C988" s="7">
        <v>1.0829</v>
      </c>
      <c r="D988" s="7">
        <v>1.0830200000000001</v>
      </c>
      <c r="E988" s="7">
        <v>1.08236</v>
      </c>
      <c r="F988" s="7">
        <v>1.0824499999999999</v>
      </c>
      <c r="G988" s="7">
        <v>470</v>
      </c>
      <c r="H988" s="7">
        <v>6.6000000000010495E-4</v>
      </c>
      <c r="I988" s="7">
        <v>1.0838459999999981</v>
      </c>
      <c r="J988" s="7"/>
      <c r="K988" s="7"/>
      <c r="L988" s="7" t="s">
        <v>1124</v>
      </c>
      <c r="M988" s="7">
        <v>8.3333333333333329E-2</v>
      </c>
      <c r="N988" s="7">
        <v>1.0828100000000001</v>
      </c>
      <c r="O988" s="7">
        <v>1.0829299999999999</v>
      </c>
      <c r="P988" s="7">
        <v>1.0822799999999999</v>
      </c>
      <c r="Q988" s="7">
        <v>1.0823700000000001</v>
      </c>
      <c r="R988" s="7">
        <v>450</v>
      </c>
      <c r="S988" s="8">
        <f t="shared" si="15"/>
        <v>20</v>
      </c>
    </row>
    <row r="989" spans="1:19" x14ac:dyDescent="0.25">
      <c r="A989" s="6">
        <v>4913</v>
      </c>
      <c r="B989" s="7" t="s">
        <v>996</v>
      </c>
      <c r="C989" s="7">
        <v>1.0824400000000001</v>
      </c>
      <c r="D989" s="7">
        <v>1.08362</v>
      </c>
      <c r="E989" s="7">
        <v>1.0822799999999999</v>
      </c>
      <c r="F989" s="7">
        <v>1.0832999999999999</v>
      </c>
      <c r="G989" s="7">
        <v>1119</v>
      </c>
      <c r="H989" s="7">
        <v>1.3400000000001191E-3</v>
      </c>
      <c r="I989" s="7">
        <v>1.083818499999998</v>
      </c>
      <c r="J989" s="7"/>
      <c r="K989" s="7"/>
      <c r="L989" s="7" t="s">
        <v>1124</v>
      </c>
      <c r="M989" s="7">
        <v>0.125</v>
      </c>
      <c r="N989" s="7">
        <v>1.08236</v>
      </c>
      <c r="O989" s="7">
        <v>1.0835300000000001</v>
      </c>
      <c r="P989" s="7">
        <v>1.0822000000000001</v>
      </c>
      <c r="Q989" s="7">
        <v>1.0832299999999999</v>
      </c>
      <c r="R989" s="7">
        <v>1053</v>
      </c>
      <c r="S989" s="8">
        <f t="shared" si="15"/>
        <v>66</v>
      </c>
    </row>
    <row r="990" spans="1:19" x14ac:dyDescent="0.25">
      <c r="A990" s="6">
        <v>4914</v>
      </c>
      <c r="B990" s="7" t="s">
        <v>997</v>
      </c>
      <c r="C990" s="7">
        <v>1.08328</v>
      </c>
      <c r="D990" s="7">
        <v>1.08345</v>
      </c>
      <c r="E990" s="7">
        <v>1.08236</v>
      </c>
      <c r="F990" s="7">
        <v>1.0825</v>
      </c>
      <c r="G990" s="7">
        <v>1243</v>
      </c>
      <c r="H990" s="7">
        <v>1.090000000000035E-3</v>
      </c>
      <c r="I990" s="7">
        <v>1.0837094999999981</v>
      </c>
      <c r="J990" s="7"/>
      <c r="K990" s="7"/>
      <c r="L990" s="7" t="s">
        <v>1124</v>
      </c>
      <c r="M990" s="7">
        <v>0.16666666666666666</v>
      </c>
      <c r="N990" s="7">
        <v>1.08321</v>
      </c>
      <c r="O990" s="7">
        <v>1.08338</v>
      </c>
      <c r="P990" s="7">
        <v>1.0822799999999999</v>
      </c>
      <c r="Q990" s="7">
        <v>1.0823700000000001</v>
      </c>
      <c r="R990" s="7">
        <v>1175</v>
      </c>
      <c r="S990" s="8">
        <f t="shared" si="15"/>
        <v>68</v>
      </c>
    </row>
    <row r="991" spans="1:19" x14ac:dyDescent="0.25">
      <c r="A991" s="6">
        <v>4915</v>
      </c>
      <c r="B991" s="7" t="s">
        <v>998</v>
      </c>
      <c r="C991" s="7">
        <v>1.0824800000000001</v>
      </c>
      <c r="D991" s="7">
        <v>1.08283</v>
      </c>
      <c r="E991" s="7">
        <v>1.08239</v>
      </c>
      <c r="F991" s="7">
        <v>1.0827599999999999</v>
      </c>
      <c r="G991" s="7">
        <v>838</v>
      </c>
      <c r="H991" s="7">
        <v>4.399999999999959E-4</v>
      </c>
      <c r="I991" s="7">
        <v>1.083616499999998</v>
      </c>
      <c r="J991" s="7"/>
      <c r="K991" s="7"/>
      <c r="L991" s="7" t="s">
        <v>1124</v>
      </c>
      <c r="M991" s="7">
        <v>0.20833333333333334</v>
      </c>
      <c r="N991" s="7">
        <v>1.0824100000000001</v>
      </c>
      <c r="O991" s="7">
        <v>1.0827599999999999</v>
      </c>
      <c r="P991" s="7">
        <v>1.0823199999999999</v>
      </c>
      <c r="Q991" s="7">
        <v>1.0826800000000001</v>
      </c>
      <c r="R991" s="7">
        <v>775</v>
      </c>
      <c r="S991" s="8">
        <f t="shared" si="15"/>
        <v>63</v>
      </c>
    </row>
    <row r="992" spans="1:19" x14ac:dyDescent="0.25">
      <c r="A992" s="6">
        <v>4916</v>
      </c>
      <c r="B992" s="7" t="s">
        <v>999</v>
      </c>
      <c r="C992" s="7">
        <v>1.08274</v>
      </c>
      <c r="D992" s="7">
        <v>1.0827599999999999</v>
      </c>
      <c r="E992" s="7">
        <v>1.0823700000000001</v>
      </c>
      <c r="F992" s="7">
        <v>1.0824400000000001</v>
      </c>
      <c r="G992" s="7">
        <v>678</v>
      </c>
      <c r="H992" s="7">
        <v>3.8999999999989038E-4</v>
      </c>
      <c r="I992" s="7">
        <v>1.083528999999998</v>
      </c>
      <c r="J992" s="7"/>
      <c r="K992" s="7"/>
      <c r="L992" s="7" t="s">
        <v>1124</v>
      </c>
      <c r="M992" s="7">
        <v>0.25</v>
      </c>
      <c r="N992" s="7">
        <v>1.0826499999999999</v>
      </c>
      <c r="O992" s="7">
        <v>1.0826800000000001</v>
      </c>
      <c r="P992" s="7">
        <v>1.0823</v>
      </c>
      <c r="Q992" s="7">
        <v>1.08236</v>
      </c>
      <c r="R992" s="7">
        <v>644</v>
      </c>
      <c r="S992" s="8">
        <f t="shared" si="15"/>
        <v>34</v>
      </c>
    </row>
    <row r="993" spans="1:19" x14ac:dyDescent="0.25">
      <c r="A993" s="6">
        <v>4917</v>
      </c>
      <c r="B993" s="7" t="s">
        <v>1000</v>
      </c>
      <c r="C993" s="7">
        <v>1.0824199999999999</v>
      </c>
      <c r="D993" s="7">
        <v>1.0824199999999999</v>
      </c>
      <c r="E993" s="7">
        <v>1.0817000000000001</v>
      </c>
      <c r="F993" s="7">
        <v>1.08219</v>
      </c>
      <c r="G993" s="7">
        <v>905</v>
      </c>
      <c r="H993" s="7">
        <v>7.1999999999983189E-4</v>
      </c>
      <c r="I993" s="7">
        <v>1.083389499999998</v>
      </c>
      <c r="J993" s="7"/>
      <c r="K993" s="7"/>
      <c r="L993" s="7" t="s">
        <v>1124</v>
      </c>
      <c r="M993" s="7">
        <v>0.29166666666666669</v>
      </c>
      <c r="N993" s="7">
        <v>1.0823400000000001</v>
      </c>
      <c r="O993" s="7">
        <v>1.0823400000000001</v>
      </c>
      <c r="P993" s="7">
        <v>1.08162</v>
      </c>
      <c r="Q993" s="7">
        <v>1.0821099999999999</v>
      </c>
      <c r="R993" s="7">
        <v>849</v>
      </c>
      <c r="S993" s="8">
        <f t="shared" si="15"/>
        <v>56</v>
      </c>
    </row>
    <row r="994" spans="1:19" x14ac:dyDescent="0.25">
      <c r="A994" s="6">
        <v>4918</v>
      </c>
      <c r="B994" s="7" t="s">
        <v>1001</v>
      </c>
      <c r="C994" s="7">
        <v>1.0821799999999999</v>
      </c>
      <c r="D994" s="7">
        <v>1.08274</v>
      </c>
      <c r="E994" s="7">
        <v>1.0819000000000001</v>
      </c>
      <c r="F994" s="7">
        <v>1.0825199999999999</v>
      </c>
      <c r="G994" s="7">
        <v>1303</v>
      </c>
      <c r="H994" s="7">
        <v>8.399999999999519E-4</v>
      </c>
      <c r="I994" s="7">
        <v>1.0832824999999979</v>
      </c>
      <c r="J994" s="7"/>
      <c r="K994" s="7"/>
      <c r="L994" s="7" t="s">
        <v>1124</v>
      </c>
      <c r="M994" s="7">
        <v>0.33333333333333331</v>
      </c>
      <c r="N994" s="7">
        <v>1.0821000000000001</v>
      </c>
      <c r="O994" s="7">
        <v>1.08267</v>
      </c>
      <c r="P994" s="7">
        <v>1.08182</v>
      </c>
      <c r="Q994" s="7">
        <v>1.0824499999999999</v>
      </c>
      <c r="R994" s="7">
        <v>1179</v>
      </c>
      <c r="S994" s="8">
        <f t="shared" si="15"/>
        <v>124</v>
      </c>
    </row>
    <row r="995" spans="1:19" x14ac:dyDescent="0.25">
      <c r="A995" s="6">
        <v>4919</v>
      </c>
      <c r="B995" s="7" t="s">
        <v>1002</v>
      </c>
      <c r="C995" s="7">
        <v>1.0825400000000001</v>
      </c>
      <c r="D995" s="7">
        <v>1.08256</v>
      </c>
      <c r="E995" s="7">
        <v>1.0809800000000001</v>
      </c>
      <c r="F995" s="7">
        <v>1.08127</v>
      </c>
      <c r="G995" s="7">
        <v>3398</v>
      </c>
      <c r="H995" s="7">
        <v>1.579999999999915E-3</v>
      </c>
      <c r="I995" s="7">
        <v>1.083085999999998</v>
      </c>
      <c r="J995" s="7"/>
      <c r="K995" s="7"/>
      <c r="L995" s="7" t="s">
        <v>1124</v>
      </c>
      <c r="M995" s="7">
        <v>0.375</v>
      </c>
      <c r="N995" s="7">
        <v>1.08246</v>
      </c>
      <c r="O995" s="7">
        <v>1.0824800000000001</v>
      </c>
      <c r="P995" s="7">
        <v>1.0809</v>
      </c>
      <c r="Q995" s="7">
        <v>1.08121</v>
      </c>
      <c r="R995" s="7">
        <v>2898</v>
      </c>
      <c r="S995" s="8">
        <f t="shared" si="15"/>
        <v>500</v>
      </c>
    </row>
    <row r="996" spans="1:19" x14ac:dyDescent="0.25">
      <c r="A996" s="6">
        <v>4920</v>
      </c>
      <c r="B996" s="7" t="s">
        <v>1003</v>
      </c>
      <c r="C996" s="7">
        <v>1.08128</v>
      </c>
      <c r="D996" s="7">
        <v>1.08409</v>
      </c>
      <c r="E996" s="7">
        <v>1.08101</v>
      </c>
      <c r="F996" s="7">
        <v>1.08392</v>
      </c>
      <c r="G996" s="7">
        <v>6547</v>
      </c>
      <c r="H996" s="7">
        <v>3.0799999999999721E-3</v>
      </c>
      <c r="I996" s="7">
        <v>1.0830069999999981</v>
      </c>
      <c r="J996" s="7"/>
      <c r="K996" s="7"/>
      <c r="L996" s="7" t="s">
        <v>1124</v>
      </c>
      <c r="M996" s="7">
        <v>0.41666666666666669</v>
      </c>
      <c r="N996" s="7">
        <v>1.08121</v>
      </c>
      <c r="O996" s="7">
        <v>1.08402</v>
      </c>
      <c r="P996" s="7">
        <v>1.08094</v>
      </c>
      <c r="Q996" s="7">
        <v>1.08386</v>
      </c>
      <c r="R996" s="7">
        <v>5390</v>
      </c>
      <c r="S996" s="8">
        <f t="shared" si="15"/>
        <v>1157</v>
      </c>
    </row>
    <row r="997" spans="1:19" x14ac:dyDescent="0.25">
      <c r="A997" s="6">
        <v>4921</v>
      </c>
      <c r="B997" s="7" t="s">
        <v>1004</v>
      </c>
      <c r="C997" s="7">
        <v>1.0839399999999999</v>
      </c>
      <c r="D997" s="7">
        <v>1.0858399999999999</v>
      </c>
      <c r="E997" s="7">
        <v>1.08371</v>
      </c>
      <c r="F997" s="7">
        <v>1.08501</v>
      </c>
      <c r="G997" s="7">
        <v>5802</v>
      </c>
      <c r="H997" s="7">
        <v>2.1299999999999648E-3</v>
      </c>
      <c r="I997" s="7">
        <v>1.083001499999998</v>
      </c>
      <c r="J997" s="7"/>
      <c r="K997" s="7"/>
      <c r="L997" s="7" t="s">
        <v>1124</v>
      </c>
      <c r="M997" s="7">
        <v>0.45833333333333331</v>
      </c>
      <c r="N997" s="7">
        <v>1.0838699999999999</v>
      </c>
      <c r="O997" s="7">
        <v>1.0857699999999999</v>
      </c>
      <c r="P997" s="7">
        <v>1.08365</v>
      </c>
      <c r="Q997" s="7">
        <v>1.08494</v>
      </c>
      <c r="R997" s="7">
        <v>4745</v>
      </c>
      <c r="S997" s="8">
        <f t="shared" si="15"/>
        <v>1057</v>
      </c>
    </row>
    <row r="998" spans="1:19" x14ac:dyDescent="0.25">
      <c r="A998" s="6">
        <v>4922</v>
      </c>
      <c r="B998" s="7" t="s">
        <v>1005</v>
      </c>
      <c r="C998" s="7">
        <v>1.085</v>
      </c>
      <c r="D998" s="7">
        <v>1.0885499999999999</v>
      </c>
      <c r="E998" s="7">
        <v>1.0844</v>
      </c>
      <c r="F998" s="7">
        <v>1.0875999999999999</v>
      </c>
      <c r="G998" s="7">
        <v>6567</v>
      </c>
      <c r="H998" s="7">
        <v>4.149999999999876E-3</v>
      </c>
      <c r="I998" s="7">
        <v>1.083144999999998</v>
      </c>
      <c r="J998" s="7"/>
      <c r="K998" s="7"/>
      <c r="L998" s="7" t="s">
        <v>1124</v>
      </c>
      <c r="M998" s="7">
        <v>0.5</v>
      </c>
      <c r="N998" s="7">
        <v>1.0849299999999999</v>
      </c>
      <c r="O998" s="7">
        <v>1.08847</v>
      </c>
      <c r="P998" s="7">
        <v>1.08432</v>
      </c>
      <c r="Q998" s="7">
        <v>1.08754</v>
      </c>
      <c r="R998" s="7">
        <v>5515</v>
      </c>
      <c r="S998" s="8">
        <f t="shared" si="15"/>
        <v>1052</v>
      </c>
    </row>
    <row r="999" spans="1:19" x14ac:dyDescent="0.25">
      <c r="A999" s="6">
        <v>4923</v>
      </c>
      <c r="B999" s="7" t="s">
        <v>1006</v>
      </c>
      <c r="C999" s="7">
        <v>1.08758</v>
      </c>
      <c r="D999" s="7">
        <v>1.08846</v>
      </c>
      <c r="E999" s="7">
        <v>1.0868800000000001</v>
      </c>
      <c r="F999" s="7">
        <v>1.0882400000000001</v>
      </c>
      <c r="G999" s="7">
        <v>5122</v>
      </c>
      <c r="H999" s="7">
        <v>1.579999999999915E-3</v>
      </c>
      <c r="I999" s="7">
        <v>1.0833539999999979</v>
      </c>
      <c r="J999" s="7"/>
      <c r="K999" s="7"/>
      <c r="L999" s="7" t="s">
        <v>1124</v>
      </c>
      <c r="M999" s="7">
        <v>0.54166666666666663</v>
      </c>
      <c r="N999" s="7">
        <v>1.08752</v>
      </c>
      <c r="O999" s="7">
        <v>1.0883799999999999</v>
      </c>
      <c r="P999" s="7">
        <v>1.0868</v>
      </c>
      <c r="Q999" s="7">
        <v>1.0881799999999999</v>
      </c>
      <c r="R999" s="7">
        <v>4233</v>
      </c>
      <c r="S999" s="8">
        <f t="shared" si="15"/>
        <v>889</v>
      </c>
    </row>
    <row r="1000" spans="1:19" x14ac:dyDescent="0.25">
      <c r="A1000" s="6">
        <v>4924</v>
      </c>
      <c r="B1000" s="7" t="s">
        <v>1007</v>
      </c>
      <c r="C1000" s="7">
        <v>1.08826</v>
      </c>
      <c r="D1000" s="7">
        <v>1.0888500000000001</v>
      </c>
      <c r="E1000" s="7">
        <v>1.08788</v>
      </c>
      <c r="F1000" s="7">
        <v>1.0886400000000001</v>
      </c>
      <c r="G1000" s="7">
        <v>4341</v>
      </c>
      <c r="H1000" s="7">
        <v>9.7000000000013742E-4</v>
      </c>
      <c r="I1000" s="7">
        <v>1.0836429999999979</v>
      </c>
      <c r="J1000" s="7"/>
      <c r="K1000" s="7"/>
      <c r="L1000" s="7" t="s">
        <v>1124</v>
      </c>
      <c r="M1000" s="7">
        <v>0.58333333333333337</v>
      </c>
      <c r="N1000" s="7">
        <v>1.08819</v>
      </c>
      <c r="O1000" s="7">
        <v>1.0887800000000001</v>
      </c>
      <c r="P1000" s="7">
        <v>1.0878099999999999</v>
      </c>
      <c r="Q1000" s="7">
        <v>1.08857</v>
      </c>
      <c r="R1000" s="7">
        <v>3589</v>
      </c>
      <c r="S1000" s="8">
        <f t="shared" si="15"/>
        <v>752</v>
      </c>
    </row>
    <row r="1001" spans="1:19" x14ac:dyDescent="0.25">
      <c r="A1001" s="6">
        <v>4925</v>
      </c>
      <c r="B1001" s="7" t="s">
        <v>1008</v>
      </c>
      <c r="C1001" s="7">
        <v>1.0886499999999999</v>
      </c>
      <c r="D1001" s="7">
        <v>1.0888199999999999</v>
      </c>
      <c r="E1001" s="7">
        <v>1.0869800000000001</v>
      </c>
      <c r="F1001" s="7">
        <v>1.0870200000000001</v>
      </c>
      <c r="G1001" s="7">
        <v>5435</v>
      </c>
      <c r="H1001" s="7">
        <v>1.839999999999842E-3</v>
      </c>
      <c r="I1001" s="7">
        <v>1.083886999999998</v>
      </c>
      <c r="J1001" s="7"/>
      <c r="K1001" s="7"/>
      <c r="L1001" s="7" t="s">
        <v>1124</v>
      </c>
      <c r="M1001" s="7">
        <v>0.625</v>
      </c>
      <c r="N1001" s="7">
        <v>1.0885800000000001</v>
      </c>
      <c r="O1001" s="7">
        <v>1.0887500000000001</v>
      </c>
      <c r="P1001" s="7">
        <v>1.08691</v>
      </c>
      <c r="Q1001" s="7">
        <v>1.08694</v>
      </c>
      <c r="R1001" s="7">
        <v>4438</v>
      </c>
      <c r="S1001" s="8">
        <f t="shared" si="15"/>
        <v>997</v>
      </c>
    </row>
    <row r="1002" spans="1:19" x14ac:dyDescent="0.25">
      <c r="A1002" s="6">
        <v>4926</v>
      </c>
      <c r="B1002" s="7" t="s">
        <v>1009</v>
      </c>
      <c r="C1002" s="7">
        <v>1.08701</v>
      </c>
      <c r="D1002" s="7">
        <v>1.08748</v>
      </c>
      <c r="E1002" s="7">
        <v>1.0839799999999999</v>
      </c>
      <c r="F1002" s="7">
        <v>1.0843799999999999</v>
      </c>
      <c r="G1002" s="7">
        <v>6630</v>
      </c>
      <c r="H1002" s="7">
        <v>3.5000000000000591E-3</v>
      </c>
      <c r="I1002" s="7">
        <v>1.0839589999999979</v>
      </c>
      <c r="J1002" s="7"/>
      <c r="K1002" s="7"/>
      <c r="L1002" s="7" t="s">
        <v>1124</v>
      </c>
      <c r="M1002" s="7">
        <v>0.66666666666666663</v>
      </c>
      <c r="N1002" s="7">
        <v>1.08694</v>
      </c>
      <c r="O1002" s="7">
        <v>1.08741</v>
      </c>
      <c r="P1002" s="7">
        <v>1.0839000000000001</v>
      </c>
      <c r="Q1002" s="7">
        <v>1.0843</v>
      </c>
      <c r="R1002" s="7">
        <v>5341</v>
      </c>
      <c r="S1002" s="8">
        <f t="shared" si="15"/>
        <v>1289</v>
      </c>
    </row>
    <row r="1003" spans="1:19" x14ac:dyDescent="0.25">
      <c r="A1003" s="6">
        <v>4927</v>
      </c>
      <c r="B1003" s="7" t="s">
        <v>1010</v>
      </c>
      <c r="C1003" s="7">
        <v>1.0844</v>
      </c>
      <c r="D1003" s="7">
        <v>1.0858000000000001</v>
      </c>
      <c r="E1003" s="7">
        <v>1.0830200000000001</v>
      </c>
      <c r="F1003" s="7">
        <v>1.08324</v>
      </c>
      <c r="G1003" s="7">
        <v>6862</v>
      </c>
      <c r="H1003" s="7">
        <v>2.7800000000000051E-3</v>
      </c>
      <c r="I1003" s="7">
        <v>1.083959999999998</v>
      </c>
      <c r="J1003" s="7"/>
      <c r="K1003" s="7"/>
      <c r="L1003" s="7" t="s">
        <v>1124</v>
      </c>
      <c r="M1003" s="7">
        <v>0.70833333333333337</v>
      </c>
      <c r="N1003" s="7">
        <v>1.08432</v>
      </c>
      <c r="O1003" s="7">
        <v>1.0857300000000001</v>
      </c>
      <c r="P1003" s="7">
        <v>1.0829200000000001</v>
      </c>
      <c r="Q1003" s="7">
        <v>1.08317</v>
      </c>
      <c r="R1003" s="7">
        <v>5775</v>
      </c>
      <c r="S1003" s="8">
        <f t="shared" si="15"/>
        <v>1087</v>
      </c>
    </row>
    <row r="1004" spans="1:19" x14ac:dyDescent="0.25">
      <c r="A1004" s="6">
        <v>4928</v>
      </c>
      <c r="B1004" s="7" t="s">
        <v>1011</v>
      </c>
      <c r="C1004" s="7">
        <v>1.0832599999999999</v>
      </c>
      <c r="D1004" s="7">
        <v>1.08464</v>
      </c>
      <c r="E1004" s="7">
        <v>1.0825</v>
      </c>
      <c r="F1004" s="7">
        <v>1.0836399999999999</v>
      </c>
      <c r="G1004" s="7">
        <v>5952</v>
      </c>
      <c r="H1004" s="7">
        <v>2.1400000000000312E-3</v>
      </c>
      <c r="I1004" s="7">
        <v>1.083995999999998</v>
      </c>
      <c r="J1004" s="7"/>
      <c r="K1004" s="7"/>
      <c r="L1004" s="7" t="s">
        <v>1124</v>
      </c>
      <c r="M1004" s="7">
        <v>0.75</v>
      </c>
      <c r="N1004" s="7">
        <v>1.0831599999999999</v>
      </c>
      <c r="O1004" s="7">
        <v>1.08457</v>
      </c>
      <c r="P1004" s="7">
        <v>1.0824199999999999</v>
      </c>
      <c r="Q1004" s="7">
        <v>1.0835699999999999</v>
      </c>
      <c r="R1004" s="7">
        <v>4762</v>
      </c>
      <c r="S1004" s="8">
        <f t="shared" si="15"/>
        <v>1190</v>
      </c>
    </row>
    <row r="1005" spans="1:19" x14ac:dyDescent="0.25">
      <c r="A1005" s="6">
        <v>4929</v>
      </c>
      <c r="B1005" s="7" t="s">
        <v>1012</v>
      </c>
      <c r="C1005" s="7">
        <v>1.08362</v>
      </c>
      <c r="D1005" s="7">
        <v>1.08386</v>
      </c>
      <c r="E1005" s="7">
        <v>1.0825199999999999</v>
      </c>
      <c r="F1005" s="7">
        <v>1.08317</v>
      </c>
      <c r="G1005" s="7">
        <v>4150</v>
      </c>
      <c r="H1005" s="7">
        <v>1.3400000000001191E-3</v>
      </c>
      <c r="I1005" s="7">
        <v>1.084010499999998</v>
      </c>
      <c r="J1005" s="7"/>
      <c r="K1005" s="7"/>
      <c r="L1005" s="7" t="s">
        <v>1124</v>
      </c>
      <c r="M1005" s="7">
        <v>0.79166666666666663</v>
      </c>
      <c r="N1005" s="7">
        <v>1.08355</v>
      </c>
      <c r="O1005" s="7">
        <v>1.08379</v>
      </c>
      <c r="P1005" s="7">
        <v>1.08246</v>
      </c>
      <c r="Q1005" s="7">
        <v>1.0831</v>
      </c>
      <c r="R1005" s="7">
        <v>3442</v>
      </c>
      <c r="S1005" s="8">
        <f t="shared" si="15"/>
        <v>708</v>
      </c>
    </row>
    <row r="1006" spans="1:19" x14ac:dyDescent="0.25">
      <c r="A1006" s="6">
        <v>4930</v>
      </c>
      <c r="B1006" s="7" t="s">
        <v>1013</v>
      </c>
      <c r="C1006" s="7">
        <v>1.08318</v>
      </c>
      <c r="D1006" s="7">
        <v>1.08372</v>
      </c>
      <c r="E1006" s="7">
        <v>1.0827</v>
      </c>
      <c r="F1006" s="7">
        <v>1.08358</v>
      </c>
      <c r="G1006" s="7">
        <v>3130</v>
      </c>
      <c r="H1006" s="7">
        <v>1.0200000000000211E-3</v>
      </c>
      <c r="I1006" s="7">
        <v>1.084037499999998</v>
      </c>
      <c r="J1006" s="7"/>
      <c r="K1006" s="7"/>
      <c r="L1006" s="7" t="s">
        <v>1124</v>
      </c>
      <c r="M1006" s="7">
        <v>0.83333333333333337</v>
      </c>
      <c r="N1006" s="7">
        <v>1.08311</v>
      </c>
      <c r="O1006" s="7">
        <v>1.08365</v>
      </c>
      <c r="P1006" s="7">
        <v>1.08263</v>
      </c>
      <c r="Q1006" s="7">
        <v>1.08348</v>
      </c>
      <c r="R1006" s="7">
        <v>2683</v>
      </c>
      <c r="S1006" s="8">
        <f t="shared" si="15"/>
        <v>447</v>
      </c>
    </row>
    <row r="1007" spans="1:19" x14ac:dyDescent="0.25">
      <c r="A1007" s="6">
        <v>4931</v>
      </c>
      <c r="B1007" s="7" t="s">
        <v>1014</v>
      </c>
      <c r="C1007" s="7">
        <v>1.0835600000000001</v>
      </c>
      <c r="D1007" s="7">
        <v>1.0840000000000001</v>
      </c>
      <c r="E1007" s="7">
        <v>1.08331</v>
      </c>
      <c r="F1007" s="7">
        <v>1.0835600000000001</v>
      </c>
      <c r="G1007" s="7">
        <v>2414</v>
      </c>
      <c r="H1007" s="7">
        <v>6.9000000000007944E-4</v>
      </c>
      <c r="I1007" s="7">
        <v>1.0840714999999981</v>
      </c>
      <c r="J1007" s="7"/>
      <c r="K1007" s="7"/>
      <c r="L1007" s="7" t="s">
        <v>1124</v>
      </c>
      <c r="M1007" s="7">
        <v>0.875</v>
      </c>
      <c r="N1007" s="7">
        <v>1.08351</v>
      </c>
      <c r="O1007" s="7">
        <v>1.0839300000000001</v>
      </c>
      <c r="P1007" s="7">
        <v>1.08324</v>
      </c>
      <c r="Q1007" s="7">
        <v>1.0834900000000001</v>
      </c>
      <c r="R1007" s="7">
        <v>2071</v>
      </c>
      <c r="S1007" s="8">
        <f t="shared" si="15"/>
        <v>343</v>
      </c>
    </row>
    <row r="1008" spans="1:19" x14ac:dyDescent="0.25">
      <c r="A1008" s="6">
        <v>4932</v>
      </c>
      <c r="B1008" s="7" t="s">
        <v>1015</v>
      </c>
      <c r="C1008" s="7">
        <v>1.0835399999999999</v>
      </c>
      <c r="D1008" s="7">
        <v>1.0838399999999999</v>
      </c>
      <c r="E1008" s="7">
        <v>1.0830599999999999</v>
      </c>
      <c r="F1008" s="7">
        <v>1.08328</v>
      </c>
      <c r="G1008" s="7">
        <v>2200</v>
      </c>
      <c r="H1008" s="7">
        <v>7.8000000000000291E-4</v>
      </c>
      <c r="I1008" s="7">
        <v>1.0841129999999981</v>
      </c>
      <c r="J1008" s="7"/>
      <c r="K1008" s="7"/>
      <c r="L1008" s="7" t="s">
        <v>1124</v>
      </c>
      <c r="M1008" s="7">
        <v>0.91666666666666663</v>
      </c>
      <c r="N1008" s="7">
        <v>1.08345</v>
      </c>
      <c r="O1008" s="7">
        <v>1.08378</v>
      </c>
      <c r="P1008" s="7">
        <v>1.083</v>
      </c>
      <c r="Q1008" s="7">
        <v>1.08321</v>
      </c>
      <c r="R1008" s="7">
        <v>1901</v>
      </c>
      <c r="S1008" s="8">
        <f t="shared" si="15"/>
        <v>299</v>
      </c>
    </row>
    <row r="1009" spans="1:19" ht="15.6" thickBot="1" x14ac:dyDescent="0.3">
      <c r="A1009" s="9">
        <v>4933</v>
      </c>
      <c r="B1009" s="10" t="s">
        <v>1016</v>
      </c>
      <c r="C1009" s="10">
        <v>1.08328</v>
      </c>
      <c r="D1009" s="10">
        <v>1.08344</v>
      </c>
      <c r="E1009" s="10">
        <v>1.08178</v>
      </c>
      <c r="F1009" s="10">
        <v>1.08203</v>
      </c>
      <c r="G1009" s="10">
        <v>1531</v>
      </c>
      <c r="H1009" s="10">
        <v>1.659999999999995E-3</v>
      </c>
      <c r="I1009" s="10">
        <v>1.0840494999999979</v>
      </c>
      <c r="J1009" s="10"/>
      <c r="K1009" s="10"/>
      <c r="L1009" s="10" t="s">
        <v>1124</v>
      </c>
      <c r="M1009" s="10">
        <v>0.95833333333333337</v>
      </c>
      <c r="N1009" s="10">
        <v>1.0832200000000001</v>
      </c>
      <c r="O1009" s="10">
        <v>1.0833699999999999</v>
      </c>
      <c r="P1009" s="10">
        <v>1.0817000000000001</v>
      </c>
      <c r="Q1009" s="10">
        <v>1.0818099999999999</v>
      </c>
      <c r="R1009" s="10">
        <v>1314</v>
      </c>
      <c r="S1009" s="11">
        <f t="shared" si="15"/>
        <v>217</v>
      </c>
    </row>
    <row r="1010" spans="1:19" x14ac:dyDescent="0.25">
      <c r="A1010" s="12">
        <v>4934</v>
      </c>
      <c r="B1010" s="13" t="s">
        <v>1017</v>
      </c>
      <c r="C1010" s="13">
        <v>1.0820799999999999</v>
      </c>
      <c r="D1010" s="13">
        <v>1.08226</v>
      </c>
      <c r="E1010" s="13">
        <v>1.08189</v>
      </c>
      <c r="F1010" s="13">
        <v>1.08212</v>
      </c>
      <c r="G1010" s="13">
        <v>116</v>
      </c>
      <c r="H1010" s="13">
        <v>3.6999999999998151E-4</v>
      </c>
      <c r="I1010" s="13">
        <v>1.0840304999999979</v>
      </c>
      <c r="J1010" s="13"/>
      <c r="K1010" s="13"/>
      <c r="L1010" s="13" t="s">
        <v>1125</v>
      </c>
      <c r="M1010" s="13">
        <v>0</v>
      </c>
      <c r="N1010" s="13">
        <v>1.08158</v>
      </c>
      <c r="O1010" s="13">
        <v>1.0820000000000001</v>
      </c>
      <c r="P1010" s="13">
        <v>1.0815399999999999</v>
      </c>
      <c r="Q1010" s="13">
        <v>1.0818700000000001</v>
      </c>
      <c r="R1010" s="13">
        <v>111</v>
      </c>
      <c r="S1010" s="13">
        <f t="shared" si="15"/>
        <v>5</v>
      </c>
    </row>
    <row r="1011" spans="1:19" x14ac:dyDescent="0.25">
      <c r="A1011" s="14">
        <v>4935</v>
      </c>
      <c r="B1011" s="13" t="s">
        <v>1018</v>
      </c>
      <c r="C1011" s="13">
        <v>1.0821499999999999</v>
      </c>
      <c r="D1011" s="13">
        <v>1.0826800000000001</v>
      </c>
      <c r="E1011" s="13">
        <v>1.08203</v>
      </c>
      <c r="F1011" s="13">
        <v>1.0825400000000001</v>
      </c>
      <c r="G1011" s="13">
        <v>407</v>
      </c>
      <c r="H1011" s="13">
        <v>6.5000000000003944E-4</v>
      </c>
      <c r="I1011" s="13">
        <v>1.0840194999999979</v>
      </c>
      <c r="J1011" s="13"/>
      <c r="K1011" s="13"/>
      <c r="L1011" s="13" t="s">
        <v>1125</v>
      </c>
      <c r="M1011" s="13">
        <v>4.1666666666666664E-2</v>
      </c>
      <c r="N1011" s="13">
        <v>1.0819099999999999</v>
      </c>
      <c r="O1011" s="13">
        <v>1.0826</v>
      </c>
      <c r="P1011" s="13">
        <v>1.08189</v>
      </c>
      <c r="Q1011" s="13">
        <v>1.08246</v>
      </c>
      <c r="R1011" s="13">
        <v>383</v>
      </c>
      <c r="S1011" s="13">
        <f t="shared" si="15"/>
        <v>24</v>
      </c>
    </row>
    <row r="1012" spans="1:19" x14ac:dyDescent="0.25">
      <c r="A1012" s="14">
        <v>4936</v>
      </c>
      <c r="B1012" s="13" t="s">
        <v>1019</v>
      </c>
      <c r="C1012" s="13">
        <v>1.08253</v>
      </c>
      <c r="D1012" s="13">
        <v>1.08331</v>
      </c>
      <c r="E1012" s="13">
        <v>1.0824199999999999</v>
      </c>
      <c r="F1012" s="13">
        <v>1.0832599999999999</v>
      </c>
      <c r="G1012" s="13">
        <v>567</v>
      </c>
      <c r="H1012" s="13">
        <v>8.9000000000005741E-4</v>
      </c>
      <c r="I1012" s="13">
        <v>1.084060499999997</v>
      </c>
      <c r="J1012" s="13"/>
      <c r="K1012" s="13"/>
      <c r="L1012" s="13" t="s">
        <v>1125</v>
      </c>
      <c r="M1012" s="13">
        <v>8.3333333333333329E-2</v>
      </c>
      <c r="N1012" s="13">
        <v>1.08246</v>
      </c>
      <c r="O1012" s="13">
        <v>1.0832299999999999</v>
      </c>
      <c r="P1012" s="13">
        <v>1.0823199999999999</v>
      </c>
      <c r="Q1012" s="13">
        <v>1.0831900000000001</v>
      </c>
      <c r="R1012" s="13">
        <v>522</v>
      </c>
      <c r="S1012" s="13">
        <f t="shared" si="15"/>
        <v>45</v>
      </c>
    </row>
    <row r="1013" spans="1:19" x14ac:dyDescent="0.25">
      <c r="A1013" s="14">
        <v>4937</v>
      </c>
      <c r="B1013" s="13" t="s">
        <v>1020</v>
      </c>
      <c r="C1013" s="13">
        <v>1.08324</v>
      </c>
      <c r="D1013" s="13">
        <v>1.08422</v>
      </c>
      <c r="E1013" s="13">
        <v>1.0831</v>
      </c>
      <c r="F1013" s="13">
        <v>1.08416</v>
      </c>
      <c r="G1013" s="13">
        <v>1201</v>
      </c>
      <c r="H1013" s="13">
        <v>1.1200000000000101E-3</v>
      </c>
      <c r="I1013" s="13">
        <v>1.084158999999997</v>
      </c>
      <c r="J1013" s="13"/>
      <c r="K1013" s="13"/>
      <c r="L1013" s="13" t="s">
        <v>1125</v>
      </c>
      <c r="M1013" s="13">
        <v>0.125</v>
      </c>
      <c r="N1013" s="13">
        <v>1.08318</v>
      </c>
      <c r="O1013" s="13">
        <v>1.08416</v>
      </c>
      <c r="P1013" s="13">
        <v>1.0830200000000001</v>
      </c>
      <c r="Q1013" s="13">
        <v>1.0840799999999999</v>
      </c>
      <c r="R1013" s="13">
        <v>1106</v>
      </c>
      <c r="S1013" s="13">
        <f t="shared" si="15"/>
        <v>95</v>
      </c>
    </row>
    <row r="1014" spans="1:19" x14ac:dyDescent="0.25">
      <c r="A1014" s="14">
        <v>4938</v>
      </c>
      <c r="B1014" s="13" t="s">
        <v>1021</v>
      </c>
      <c r="C1014" s="13">
        <v>1.0841400000000001</v>
      </c>
      <c r="D1014" s="13">
        <v>1.0854600000000001</v>
      </c>
      <c r="E1014" s="13">
        <v>1.0839399999999999</v>
      </c>
      <c r="F1014" s="13">
        <v>1.0846199999999999</v>
      </c>
      <c r="G1014" s="13">
        <v>1541</v>
      </c>
      <c r="H1014" s="13">
        <v>1.5200000000001881E-3</v>
      </c>
      <c r="I1014" s="13">
        <v>1.0842639999999979</v>
      </c>
      <c r="J1014" s="13"/>
      <c r="K1014" s="13"/>
      <c r="L1014" s="13" t="s">
        <v>1125</v>
      </c>
      <c r="M1014" s="13">
        <v>0.16666666666666666</v>
      </c>
      <c r="N1014" s="13">
        <v>1.08405</v>
      </c>
      <c r="O1014" s="13">
        <v>1.0853900000000001</v>
      </c>
      <c r="P1014" s="13">
        <v>1.0838699999999999</v>
      </c>
      <c r="Q1014" s="13">
        <v>1.0845499999999999</v>
      </c>
      <c r="R1014" s="13">
        <v>1420</v>
      </c>
      <c r="S1014" s="13">
        <f t="shared" si="15"/>
        <v>121</v>
      </c>
    </row>
    <row r="1015" spans="1:19" x14ac:dyDescent="0.25">
      <c r="A1015" s="14">
        <v>4939</v>
      </c>
      <c r="B1015" s="13" t="s">
        <v>1022</v>
      </c>
      <c r="C1015" s="13">
        <v>1.08464</v>
      </c>
      <c r="D1015" s="13">
        <v>1.08535</v>
      </c>
      <c r="E1015" s="13">
        <v>1.08446</v>
      </c>
      <c r="F1015" s="13">
        <v>1.0851200000000001</v>
      </c>
      <c r="G1015" s="13">
        <v>1309</v>
      </c>
      <c r="H1015" s="13">
        <v>8.9000000000005741E-4</v>
      </c>
      <c r="I1015" s="13">
        <v>1.0844564999999979</v>
      </c>
      <c r="J1015" s="13"/>
      <c r="K1015" s="13"/>
      <c r="L1015" s="13" t="s">
        <v>1125</v>
      </c>
      <c r="M1015" s="13">
        <v>0.20833333333333334</v>
      </c>
      <c r="N1015" s="13">
        <v>1.08457</v>
      </c>
      <c r="O1015" s="13">
        <v>1.08527</v>
      </c>
      <c r="P1015" s="13">
        <v>1.08439</v>
      </c>
      <c r="Q1015" s="13">
        <v>1.08504</v>
      </c>
      <c r="R1015" s="13">
        <v>1216</v>
      </c>
      <c r="S1015" s="13">
        <f t="shared" si="15"/>
        <v>93</v>
      </c>
    </row>
    <row r="1016" spans="1:19" x14ac:dyDescent="0.25">
      <c r="A1016" s="14">
        <v>4940</v>
      </c>
      <c r="B1016" s="13" t="s">
        <v>1023</v>
      </c>
      <c r="C1016" s="13">
        <v>1.0851</v>
      </c>
      <c r="D1016" s="13">
        <v>1.0851</v>
      </c>
      <c r="E1016" s="13">
        <v>1.08412</v>
      </c>
      <c r="F1016" s="13">
        <v>1.0846800000000001</v>
      </c>
      <c r="G1016" s="13">
        <v>1086</v>
      </c>
      <c r="H1016" s="13">
        <v>9.7999999999998089E-4</v>
      </c>
      <c r="I1016" s="13">
        <v>1.0844944999999979</v>
      </c>
      <c r="J1016" s="13"/>
      <c r="K1016" s="13"/>
      <c r="L1016" s="13" t="s">
        <v>1125</v>
      </c>
      <c r="M1016" s="13">
        <v>0.25</v>
      </c>
      <c r="N1016" s="13">
        <v>1.0850200000000001</v>
      </c>
      <c r="O1016" s="13">
        <v>1.0850200000000001</v>
      </c>
      <c r="P1016" s="13">
        <v>1.08402</v>
      </c>
      <c r="Q1016" s="13">
        <v>1.0846100000000001</v>
      </c>
      <c r="R1016" s="13">
        <v>995</v>
      </c>
      <c r="S1016" s="13">
        <f t="shared" si="15"/>
        <v>91</v>
      </c>
    </row>
    <row r="1017" spans="1:19" x14ac:dyDescent="0.25">
      <c r="A1017" s="14">
        <v>4941</v>
      </c>
      <c r="B1017" s="13" t="s">
        <v>1024</v>
      </c>
      <c r="C1017" s="13">
        <v>1.0846899999999999</v>
      </c>
      <c r="D1017" s="13">
        <v>1.08504</v>
      </c>
      <c r="E1017" s="13">
        <v>1.0843799999999999</v>
      </c>
      <c r="F1017" s="13">
        <v>1.085</v>
      </c>
      <c r="G1017" s="13">
        <v>814</v>
      </c>
      <c r="H1017" s="13">
        <v>6.6000000000010495E-4</v>
      </c>
      <c r="I1017" s="13">
        <v>1.0844939999999981</v>
      </c>
      <c r="J1017" s="13"/>
      <c r="K1017" s="13"/>
      <c r="L1017" s="13" t="s">
        <v>1125</v>
      </c>
      <c r="M1017" s="13">
        <v>0.29166666666666669</v>
      </c>
      <c r="N1017" s="13">
        <v>1.0846100000000001</v>
      </c>
      <c r="O1017" s="13">
        <v>1.08497</v>
      </c>
      <c r="P1017" s="13">
        <v>1.0843100000000001</v>
      </c>
      <c r="Q1017" s="13">
        <v>1.0849299999999999</v>
      </c>
      <c r="R1017" s="13">
        <v>750</v>
      </c>
      <c r="S1017" s="13">
        <f t="shared" si="15"/>
        <v>64</v>
      </c>
    </row>
    <row r="1018" spans="1:19" x14ac:dyDescent="0.25">
      <c r="A1018" s="14">
        <v>4942</v>
      </c>
      <c r="B1018" s="13" t="s">
        <v>1025</v>
      </c>
      <c r="C1018" s="13">
        <v>1.0850200000000001</v>
      </c>
      <c r="D1018" s="13">
        <v>1.08568</v>
      </c>
      <c r="E1018" s="13">
        <v>1.08484</v>
      </c>
      <c r="F1018" s="13">
        <v>1.0855600000000001</v>
      </c>
      <c r="G1018" s="13">
        <v>1167</v>
      </c>
      <c r="H1018" s="13">
        <v>8.399999999999519E-4</v>
      </c>
      <c r="I1018" s="13">
        <v>1.084391999999998</v>
      </c>
      <c r="J1018" s="13"/>
      <c r="K1018" s="13"/>
      <c r="L1018" s="13" t="s">
        <v>1125</v>
      </c>
      <c r="M1018" s="13">
        <v>0.33333333333333331</v>
      </c>
      <c r="N1018" s="13">
        <v>1.08494</v>
      </c>
      <c r="O1018" s="13">
        <v>1.0855999999999999</v>
      </c>
      <c r="P1018" s="13">
        <v>1.08477</v>
      </c>
      <c r="Q1018" s="13">
        <v>1.08548</v>
      </c>
      <c r="R1018" s="13">
        <v>1064</v>
      </c>
      <c r="S1018" s="13">
        <f t="shared" si="15"/>
        <v>103</v>
      </c>
    </row>
    <row r="1019" spans="1:19" x14ac:dyDescent="0.25">
      <c r="A1019" s="14">
        <v>4943</v>
      </c>
      <c r="B1019" s="13" t="s">
        <v>1026</v>
      </c>
      <c r="C1019" s="13">
        <v>1.0855699999999999</v>
      </c>
      <c r="D1019" s="13">
        <v>1.0855900000000001</v>
      </c>
      <c r="E1019" s="13">
        <v>1.0839399999999999</v>
      </c>
      <c r="F1019" s="13">
        <v>1.08514</v>
      </c>
      <c r="G1019" s="13">
        <v>4017</v>
      </c>
      <c r="H1019" s="13">
        <v>1.6500000000001509E-3</v>
      </c>
      <c r="I1019" s="13">
        <v>1.0842369999999979</v>
      </c>
      <c r="J1019" s="13"/>
      <c r="K1019" s="13"/>
      <c r="L1019" s="13" t="s">
        <v>1125</v>
      </c>
      <c r="M1019" s="13">
        <v>0.375</v>
      </c>
      <c r="N1019" s="13">
        <v>1.0854900000000001</v>
      </c>
      <c r="O1019" s="13">
        <v>1.08552</v>
      </c>
      <c r="P1019" s="13">
        <v>1.08386</v>
      </c>
      <c r="Q1019" s="13">
        <v>1.0850299999999999</v>
      </c>
      <c r="R1019" s="13">
        <v>3450</v>
      </c>
      <c r="S1019" s="13">
        <f t="shared" si="15"/>
        <v>567</v>
      </c>
    </row>
    <row r="1020" spans="1:19" x14ac:dyDescent="0.25">
      <c r="A1020" s="14">
        <v>4944</v>
      </c>
      <c r="B1020" s="13" t="s">
        <v>1027</v>
      </c>
      <c r="C1020" s="13">
        <v>1.0851599999999999</v>
      </c>
      <c r="D1020" s="13">
        <v>1.08718</v>
      </c>
      <c r="E1020" s="13">
        <v>1.08453</v>
      </c>
      <c r="F1020" s="13">
        <v>1.0870299999999999</v>
      </c>
      <c r="G1020" s="13">
        <v>6995</v>
      </c>
      <c r="H1020" s="13">
        <v>2.6500000000000412E-3</v>
      </c>
      <c r="I1020" s="13">
        <v>1.084156499999998</v>
      </c>
      <c r="J1020" s="13"/>
      <c r="K1020" s="13"/>
      <c r="L1020" s="13" t="s">
        <v>1125</v>
      </c>
      <c r="M1020" s="13">
        <v>0.41666666666666669</v>
      </c>
      <c r="N1020" s="13">
        <v>1.0849500000000001</v>
      </c>
      <c r="O1020" s="13">
        <v>1.0871200000000001</v>
      </c>
      <c r="P1020" s="13">
        <v>1.0844499999999999</v>
      </c>
      <c r="Q1020" s="13">
        <v>1.0869599999999999</v>
      </c>
      <c r="R1020" s="13">
        <v>5662</v>
      </c>
      <c r="S1020" s="13">
        <f t="shared" si="15"/>
        <v>1333</v>
      </c>
    </row>
    <row r="1021" spans="1:19" x14ac:dyDescent="0.25">
      <c r="A1021" s="14">
        <v>4945</v>
      </c>
      <c r="B1021" s="13" t="s">
        <v>1028</v>
      </c>
      <c r="C1021" s="13">
        <v>1.0870200000000001</v>
      </c>
      <c r="D1021" s="13">
        <v>1.0874200000000001</v>
      </c>
      <c r="E1021" s="13">
        <v>1.0863</v>
      </c>
      <c r="F1021" s="13">
        <v>1.0866199999999999</v>
      </c>
      <c r="G1021" s="13">
        <v>5074</v>
      </c>
      <c r="H1021" s="13">
        <v>1.1200000000000101E-3</v>
      </c>
      <c r="I1021" s="13">
        <v>1.0841364999999981</v>
      </c>
      <c r="J1021" s="13"/>
      <c r="K1021" s="13"/>
      <c r="L1021" s="13" t="s">
        <v>1125</v>
      </c>
      <c r="M1021" s="13">
        <v>0.45833333333333331</v>
      </c>
      <c r="N1021" s="13">
        <v>1.0869500000000001</v>
      </c>
      <c r="O1021" s="13">
        <v>1.08735</v>
      </c>
      <c r="P1021" s="13">
        <v>1.08623</v>
      </c>
      <c r="Q1021" s="13">
        <v>1.0865499999999999</v>
      </c>
      <c r="R1021" s="13">
        <v>4081</v>
      </c>
      <c r="S1021" s="13">
        <f t="shared" si="15"/>
        <v>993</v>
      </c>
    </row>
    <row r="1022" spans="1:19" x14ac:dyDescent="0.25">
      <c r="A1022" s="14">
        <v>4946</v>
      </c>
      <c r="B1022" s="13" t="s">
        <v>1029</v>
      </c>
      <c r="C1022" s="13">
        <v>1.08663</v>
      </c>
      <c r="D1022" s="13">
        <v>1.08728</v>
      </c>
      <c r="E1022" s="13">
        <v>1.0854600000000001</v>
      </c>
      <c r="F1022" s="13">
        <v>1.08558</v>
      </c>
      <c r="G1022" s="13">
        <v>4229</v>
      </c>
      <c r="H1022" s="13">
        <v>1.819999999999933E-3</v>
      </c>
      <c r="I1022" s="13">
        <v>1.084196499999998</v>
      </c>
      <c r="J1022" s="13"/>
      <c r="K1022" s="13"/>
      <c r="L1022" s="13" t="s">
        <v>1125</v>
      </c>
      <c r="M1022" s="13">
        <v>0.5</v>
      </c>
      <c r="N1022" s="13">
        <v>1.08657</v>
      </c>
      <c r="O1022" s="13">
        <v>1.0872200000000001</v>
      </c>
      <c r="P1022" s="13">
        <v>1.0853999999999999</v>
      </c>
      <c r="Q1022" s="13">
        <v>1.08552</v>
      </c>
      <c r="R1022" s="13">
        <v>3551</v>
      </c>
      <c r="S1022" s="13">
        <f t="shared" si="15"/>
        <v>678</v>
      </c>
    </row>
    <row r="1023" spans="1:19" x14ac:dyDescent="0.25">
      <c r="A1023" s="14">
        <v>4947</v>
      </c>
      <c r="B1023" s="13" t="s">
        <v>1030</v>
      </c>
      <c r="C1023" s="13">
        <v>1.08558</v>
      </c>
      <c r="D1023" s="13">
        <v>1.0859399999999999</v>
      </c>
      <c r="E1023" s="13">
        <v>1.08466</v>
      </c>
      <c r="F1023" s="13">
        <v>1.08508</v>
      </c>
      <c r="G1023" s="13">
        <v>3603</v>
      </c>
      <c r="H1023" s="13">
        <v>1.2799999999999481E-3</v>
      </c>
      <c r="I1023" s="13">
        <v>1.084288499999998</v>
      </c>
      <c r="J1023" s="13"/>
      <c r="K1023" s="13"/>
      <c r="L1023" s="13" t="s">
        <v>1125</v>
      </c>
      <c r="M1023" s="13">
        <v>0.54166666666666663</v>
      </c>
      <c r="N1023" s="13">
        <v>1.08551</v>
      </c>
      <c r="O1023" s="13">
        <v>1.08588</v>
      </c>
      <c r="P1023" s="13">
        <v>1.0845899999999999</v>
      </c>
      <c r="Q1023" s="13">
        <v>1.08501</v>
      </c>
      <c r="R1023" s="13">
        <v>3018</v>
      </c>
      <c r="S1023" s="13">
        <f t="shared" si="15"/>
        <v>585</v>
      </c>
    </row>
    <row r="1024" spans="1:19" x14ac:dyDescent="0.25">
      <c r="A1024" s="14">
        <v>4948</v>
      </c>
      <c r="B1024" s="13" t="s">
        <v>1031</v>
      </c>
      <c r="C1024" s="13">
        <v>1.08507</v>
      </c>
      <c r="D1024" s="13">
        <v>1.08545</v>
      </c>
      <c r="E1024" s="13">
        <v>1.0841099999999999</v>
      </c>
      <c r="F1024" s="13">
        <v>1.0842400000000001</v>
      </c>
      <c r="G1024" s="13">
        <v>4035</v>
      </c>
      <c r="H1024" s="13">
        <v>1.3400000000001191E-3</v>
      </c>
      <c r="I1024" s="13">
        <v>1.084318499999998</v>
      </c>
      <c r="J1024" s="13"/>
      <c r="K1024" s="13"/>
      <c r="L1024" s="13" t="s">
        <v>1125</v>
      </c>
      <c r="M1024" s="13">
        <v>0.58333333333333337</v>
      </c>
      <c r="N1024" s="13">
        <v>1.0850299999999999</v>
      </c>
      <c r="O1024" s="13">
        <v>1.08538</v>
      </c>
      <c r="P1024" s="13">
        <v>1.08405</v>
      </c>
      <c r="Q1024" s="13">
        <v>1.0841799999999999</v>
      </c>
      <c r="R1024" s="13">
        <v>3328</v>
      </c>
      <c r="S1024" s="13">
        <f t="shared" si="15"/>
        <v>707</v>
      </c>
    </row>
    <row r="1025" spans="1:19" x14ac:dyDescent="0.25">
      <c r="A1025" s="14">
        <v>4949</v>
      </c>
      <c r="B1025" s="13" t="s">
        <v>1032</v>
      </c>
      <c r="C1025" s="13">
        <v>1.08426</v>
      </c>
      <c r="D1025" s="13">
        <v>1.0857399999999999</v>
      </c>
      <c r="E1025" s="13">
        <v>1.08396</v>
      </c>
      <c r="F1025" s="13">
        <v>1.0857399999999999</v>
      </c>
      <c r="G1025" s="13">
        <v>6519</v>
      </c>
      <c r="H1025" s="13">
        <v>1.779999999999893E-3</v>
      </c>
      <c r="I1025" s="13">
        <v>1.0844469999999979</v>
      </c>
      <c r="J1025" s="13"/>
      <c r="K1025" s="13"/>
      <c r="L1025" s="13" t="s">
        <v>1125</v>
      </c>
      <c r="M1025" s="13">
        <v>0.625</v>
      </c>
      <c r="N1025" s="13">
        <v>1.0842000000000001</v>
      </c>
      <c r="O1025" s="13">
        <v>1.0856699999999999</v>
      </c>
      <c r="P1025" s="13">
        <v>1.08389</v>
      </c>
      <c r="Q1025" s="13">
        <v>1.0856699999999999</v>
      </c>
      <c r="R1025" s="13">
        <v>5289</v>
      </c>
      <c r="S1025" s="13">
        <f t="shared" si="15"/>
        <v>1230</v>
      </c>
    </row>
    <row r="1026" spans="1:19" x14ac:dyDescent="0.25">
      <c r="A1026" s="14">
        <v>4950</v>
      </c>
      <c r="B1026" s="13" t="s">
        <v>1033</v>
      </c>
      <c r="C1026" s="13">
        <v>1.08572</v>
      </c>
      <c r="D1026" s="13">
        <v>1.0868199999999999</v>
      </c>
      <c r="E1026" s="13">
        <v>1.0854999999999999</v>
      </c>
      <c r="F1026" s="13">
        <v>1.0864100000000001</v>
      </c>
      <c r="G1026" s="13">
        <v>6770</v>
      </c>
      <c r="H1026" s="13">
        <v>1.3199999999999881E-3</v>
      </c>
      <c r="I1026" s="13">
        <v>1.084588499999998</v>
      </c>
      <c r="J1026" s="13"/>
      <c r="K1026" s="13"/>
      <c r="L1026" s="13" t="s">
        <v>1125</v>
      </c>
      <c r="M1026" s="13">
        <v>0.66666666666666663</v>
      </c>
      <c r="N1026" s="13">
        <v>1.0856600000000001</v>
      </c>
      <c r="O1026" s="13">
        <v>1.0867500000000001</v>
      </c>
      <c r="P1026" s="13">
        <v>1.0854200000000001</v>
      </c>
      <c r="Q1026" s="13">
        <v>1.08636</v>
      </c>
      <c r="R1026" s="13">
        <v>5359</v>
      </c>
      <c r="S1026" s="13">
        <f t="shared" si="15"/>
        <v>1411</v>
      </c>
    </row>
    <row r="1027" spans="1:19" x14ac:dyDescent="0.25">
      <c r="A1027" s="14">
        <v>4951</v>
      </c>
      <c r="B1027" s="13" t="s">
        <v>1034</v>
      </c>
      <c r="C1027" s="13">
        <v>1.0864199999999999</v>
      </c>
      <c r="D1027" s="13">
        <v>1.08666</v>
      </c>
      <c r="E1027" s="13">
        <v>1.0842799999999999</v>
      </c>
      <c r="F1027" s="13">
        <v>1.08518</v>
      </c>
      <c r="G1027" s="13">
        <v>6642</v>
      </c>
      <c r="H1027" s="13">
        <v>2.3800000000000492E-3</v>
      </c>
      <c r="I1027" s="13">
        <v>1.084669499999998</v>
      </c>
      <c r="J1027" s="13"/>
      <c r="K1027" s="13"/>
      <c r="L1027" s="13" t="s">
        <v>1125</v>
      </c>
      <c r="M1027" s="13">
        <v>0.70833333333333337</v>
      </c>
      <c r="N1027" s="13">
        <v>1.0863499999999999</v>
      </c>
      <c r="O1027" s="13">
        <v>1.0866</v>
      </c>
      <c r="P1027" s="13">
        <v>1.08422</v>
      </c>
      <c r="Q1027" s="13">
        <v>1.0851200000000001</v>
      </c>
      <c r="R1027" s="13">
        <v>5349</v>
      </c>
      <c r="S1027" s="13">
        <f t="shared" ref="S1027:S1077" si="16">G1027-R1027</f>
        <v>1293</v>
      </c>
    </row>
    <row r="1028" spans="1:19" x14ac:dyDescent="0.25">
      <c r="A1028" s="14">
        <v>4952</v>
      </c>
      <c r="B1028" s="13" t="s">
        <v>1035</v>
      </c>
      <c r="C1028" s="13">
        <v>1.0851999999999999</v>
      </c>
      <c r="D1028" s="13">
        <v>1.08582</v>
      </c>
      <c r="E1028" s="13">
        <v>1.0845199999999999</v>
      </c>
      <c r="F1028" s="13">
        <v>1.08525</v>
      </c>
      <c r="G1028" s="13">
        <v>4567</v>
      </c>
      <c r="H1028" s="13">
        <v>1.3000000000000791E-3</v>
      </c>
      <c r="I1028" s="13">
        <v>1.084767999999998</v>
      </c>
      <c r="J1028" s="13"/>
      <c r="K1028" s="13"/>
      <c r="L1028" s="13" t="s">
        <v>1125</v>
      </c>
      <c r="M1028" s="13">
        <v>0.75</v>
      </c>
      <c r="N1028" s="13">
        <v>1.08511</v>
      </c>
      <c r="O1028" s="13">
        <v>1.08575</v>
      </c>
      <c r="P1028" s="13">
        <v>1.08446</v>
      </c>
      <c r="Q1028" s="13">
        <v>1.0851900000000001</v>
      </c>
      <c r="R1028" s="13">
        <v>3671</v>
      </c>
      <c r="S1028" s="13">
        <f t="shared" si="16"/>
        <v>896</v>
      </c>
    </row>
    <row r="1029" spans="1:19" x14ac:dyDescent="0.25">
      <c r="A1029" s="14">
        <v>4953</v>
      </c>
      <c r="B1029" s="13" t="s">
        <v>1036</v>
      </c>
      <c r="C1029" s="13">
        <v>1.0852599999999999</v>
      </c>
      <c r="D1029" s="13">
        <v>1.0857000000000001</v>
      </c>
      <c r="E1029" s="13">
        <v>1.08474</v>
      </c>
      <c r="F1029" s="13">
        <v>1.0847800000000001</v>
      </c>
      <c r="G1029" s="13">
        <v>3604</v>
      </c>
      <c r="H1029" s="13">
        <v>9.6000000000007191E-4</v>
      </c>
      <c r="I1029" s="13">
        <v>1.0849054999999981</v>
      </c>
      <c r="J1029" s="13"/>
      <c r="K1029" s="13"/>
      <c r="L1029" s="13" t="s">
        <v>1125</v>
      </c>
      <c r="M1029" s="13">
        <v>0.79166666666666663</v>
      </c>
      <c r="N1029" s="13">
        <v>1.0851999999999999</v>
      </c>
      <c r="O1029" s="13">
        <v>1.0856300000000001</v>
      </c>
      <c r="P1029" s="13">
        <v>1.08467</v>
      </c>
      <c r="Q1029" s="13">
        <v>1.0847199999999999</v>
      </c>
      <c r="R1029" s="13">
        <v>3041</v>
      </c>
      <c r="S1029" s="13">
        <f t="shared" si="16"/>
        <v>563</v>
      </c>
    </row>
    <row r="1030" spans="1:19" x14ac:dyDescent="0.25">
      <c r="J1030" s="13"/>
      <c r="K1030" s="13"/>
      <c r="L1030" s="13" t="s">
        <v>1125</v>
      </c>
      <c r="M1030" s="13">
        <v>0.83333333333333337</v>
      </c>
      <c r="N1030" s="13">
        <v>1.0847100000000001</v>
      </c>
      <c r="O1030" s="13">
        <v>1.0867</v>
      </c>
      <c r="P1030" s="13">
        <v>1.0846199999999999</v>
      </c>
      <c r="Q1030" s="13">
        <v>1.08626</v>
      </c>
      <c r="R1030" s="13">
        <v>2882</v>
      </c>
      <c r="S1030" s="13">
        <f t="shared" si="16"/>
        <v>-2882</v>
      </c>
    </row>
    <row r="1031" spans="1:19" x14ac:dyDescent="0.25">
      <c r="J1031" s="13"/>
      <c r="K1031" s="13"/>
      <c r="L1031" s="13" t="s">
        <v>1125</v>
      </c>
      <c r="M1031" s="13">
        <v>0.875</v>
      </c>
      <c r="N1031" s="13">
        <v>1.0863100000000001</v>
      </c>
      <c r="O1031" s="13">
        <v>1.0885100000000001</v>
      </c>
      <c r="P1031" s="13">
        <v>1.0861099999999999</v>
      </c>
      <c r="Q1031" s="13">
        <v>1.0871299999999999</v>
      </c>
      <c r="R1031" s="13">
        <v>6634</v>
      </c>
      <c r="S1031" s="13">
        <f t="shared" si="16"/>
        <v>-6634</v>
      </c>
    </row>
    <row r="1032" spans="1:19" x14ac:dyDescent="0.25">
      <c r="A1032" s="14">
        <v>4954</v>
      </c>
      <c r="B1032" s="13" t="s">
        <v>1037</v>
      </c>
      <c r="C1032" s="13">
        <v>1.08738</v>
      </c>
      <c r="D1032" s="13">
        <v>1.0883</v>
      </c>
      <c r="E1032" s="13">
        <v>1.08694</v>
      </c>
      <c r="F1032" s="13">
        <v>1.0875300000000001</v>
      </c>
      <c r="G1032" s="13">
        <v>2699</v>
      </c>
      <c r="H1032" s="13">
        <v>1.3600000000000281E-3</v>
      </c>
      <c r="I1032" s="13">
        <v>1.0851759999999979</v>
      </c>
      <c r="J1032" s="13"/>
      <c r="K1032" s="13"/>
      <c r="L1032" s="13" t="s">
        <v>1125</v>
      </c>
      <c r="M1032" s="13">
        <v>0.91666666666666663</v>
      </c>
      <c r="N1032" s="13">
        <v>1.08711</v>
      </c>
      <c r="O1032" s="13">
        <v>1.08823</v>
      </c>
      <c r="P1032" s="13">
        <v>1.0865899999999999</v>
      </c>
      <c r="Q1032" s="13">
        <v>1.0874699999999999</v>
      </c>
      <c r="R1032" s="13">
        <v>4009</v>
      </c>
      <c r="S1032" s="13">
        <f t="shared" si="16"/>
        <v>-1310</v>
      </c>
    </row>
    <row r="1033" spans="1:19" x14ac:dyDescent="0.25">
      <c r="A1033" s="14">
        <v>4955</v>
      </c>
      <c r="B1033" s="13" t="s">
        <v>1038</v>
      </c>
      <c r="C1033" s="13">
        <v>1.08754</v>
      </c>
      <c r="D1033" s="13">
        <v>1.08796</v>
      </c>
      <c r="E1033" s="13">
        <v>1.0869899999999999</v>
      </c>
      <c r="F1033" s="13">
        <v>1.08758</v>
      </c>
      <c r="G1033" s="13">
        <v>1567</v>
      </c>
      <c r="H1033" s="13">
        <v>9.7000000000013742E-4</v>
      </c>
      <c r="I1033" s="13">
        <v>1.0854279999999981</v>
      </c>
      <c r="J1033" s="13"/>
      <c r="K1033" s="13"/>
      <c r="L1033" s="13" t="s">
        <v>1125</v>
      </c>
      <c r="M1033" s="13">
        <v>0.95833333333333337</v>
      </c>
      <c r="N1033" s="13">
        <v>1.0874699999999999</v>
      </c>
      <c r="O1033" s="13">
        <v>1.0878699999999999</v>
      </c>
      <c r="P1033" s="13">
        <v>1.08691</v>
      </c>
      <c r="Q1033" s="13">
        <v>1.08708</v>
      </c>
      <c r="R1033" s="13">
        <v>1346</v>
      </c>
      <c r="S1033" s="13">
        <f t="shared" si="16"/>
        <v>221</v>
      </c>
    </row>
    <row r="1034" spans="1:19" x14ac:dyDescent="0.25">
      <c r="A1034" s="15">
        <v>4956</v>
      </c>
      <c r="B1034" s="16" t="s">
        <v>1039</v>
      </c>
      <c r="C1034" s="16">
        <v>1.08758</v>
      </c>
      <c r="D1034" s="16">
        <v>1.08775</v>
      </c>
      <c r="E1034" s="16">
        <v>1.0873999999999999</v>
      </c>
      <c r="F1034" s="16">
        <v>1.0873999999999999</v>
      </c>
      <c r="G1034" s="16">
        <v>65</v>
      </c>
      <c r="H1034" s="16">
        <v>3.5000000000007248E-4</v>
      </c>
      <c r="I1034" s="16">
        <v>1.0856349999999979</v>
      </c>
      <c r="J1034" s="16"/>
      <c r="K1034" s="16"/>
      <c r="L1034" s="16" t="s">
        <v>1126</v>
      </c>
      <c r="M1034" s="16">
        <v>0</v>
      </c>
      <c r="N1034">
        <v>1.08714</v>
      </c>
      <c r="O1034">
        <v>1.0873999999999999</v>
      </c>
      <c r="P1034">
        <v>1.08704</v>
      </c>
      <c r="Q1034">
        <v>1.08714</v>
      </c>
      <c r="R1034">
        <v>54</v>
      </c>
      <c r="S1034" s="13">
        <f t="shared" si="16"/>
        <v>11</v>
      </c>
    </row>
    <row r="1035" spans="1:19" x14ac:dyDescent="0.25">
      <c r="A1035" s="15">
        <v>4957</v>
      </c>
      <c r="B1035" s="16" t="s">
        <v>1040</v>
      </c>
      <c r="C1035" s="16">
        <v>1.0874200000000001</v>
      </c>
      <c r="D1035" s="16">
        <v>1.08769</v>
      </c>
      <c r="E1035" s="16">
        <v>1.0873900000000001</v>
      </c>
      <c r="F1035" s="16">
        <v>1.08752</v>
      </c>
      <c r="G1035" s="16">
        <v>179</v>
      </c>
      <c r="H1035" s="16">
        <v>2.9999999999996701E-4</v>
      </c>
      <c r="I1035" s="16">
        <v>1.0858029999999981</v>
      </c>
      <c r="J1035" s="16"/>
      <c r="K1035" s="16"/>
      <c r="L1035" s="16" t="s">
        <v>1126</v>
      </c>
      <c r="M1035" s="16">
        <v>4.1666666666666664E-2</v>
      </c>
      <c r="N1035">
        <v>1.08728</v>
      </c>
      <c r="O1035">
        <v>1.0875999999999999</v>
      </c>
      <c r="P1035">
        <v>1.08727</v>
      </c>
      <c r="Q1035">
        <v>1.0874200000000001</v>
      </c>
      <c r="R1035">
        <v>173</v>
      </c>
      <c r="S1035" s="13">
        <f t="shared" si="16"/>
        <v>6</v>
      </c>
    </row>
    <row r="1036" spans="1:19" x14ac:dyDescent="0.25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 t="s">
        <v>1126</v>
      </c>
      <c r="M1036" s="16">
        <v>8.3333333333333329E-2</v>
      </c>
      <c r="N1036">
        <v>1.08745</v>
      </c>
      <c r="O1036">
        <v>1.0878000000000001</v>
      </c>
      <c r="P1036">
        <v>1.08727</v>
      </c>
      <c r="Q1036">
        <v>1.0876699999999999</v>
      </c>
      <c r="R1036">
        <v>382</v>
      </c>
      <c r="S1036" s="13">
        <f t="shared" si="16"/>
        <v>-382</v>
      </c>
    </row>
    <row r="1037" spans="1:19" x14ac:dyDescent="0.25">
      <c r="A1037" s="15">
        <v>4958</v>
      </c>
      <c r="B1037" s="16" t="s">
        <v>1041</v>
      </c>
      <c r="C1037" s="16">
        <v>1.08772</v>
      </c>
      <c r="D1037" s="16">
        <v>1.08772</v>
      </c>
      <c r="E1037" s="16">
        <v>1.0851500000000001</v>
      </c>
      <c r="F1037" s="16">
        <v>1.08592</v>
      </c>
      <c r="G1037" s="16">
        <v>1825</v>
      </c>
      <c r="H1037" s="16">
        <v>2.5699999999999612E-3</v>
      </c>
      <c r="I1037" s="16">
        <v>1.0858679999999981</v>
      </c>
      <c r="J1037" s="16"/>
      <c r="K1037" s="16"/>
      <c r="L1037" s="16" t="s">
        <v>1126</v>
      </c>
      <c r="M1037" s="16">
        <v>0.125</v>
      </c>
      <c r="N1037">
        <v>1.0876600000000001</v>
      </c>
      <c r="O1037">
        <v>1.0876600000000001</v>
      </c>
      <c r="P1037">
        <v>1.08508</v>
      </c>
      <c r="Q1037">
        <v>1.0858399999999999</v>
      </c>
      <c r="R1037">
        <v>1652</v>
      </c>
      <c r="S1037" s="13">
        <f t="shared" si="16"/>
        <v>173</v>
      </c>
    </row>
    <row r="1038" spans="1:19" x14ac:dyDescent="0.25">
      <c r="A1038" s="15">
        <v>4959</v>
      </c>
      <c r="B1038" s="16" t="s">
        <v>1042</v>
      </c>
      <c r="C1038" s="16">
        <v>1.0859000000000001</v>
      </c>
      <c r="D1038" s="16">
        <v>1.0867800000000001</v>
      </c>
      <c r="E1038" s="16">
        <v>1.0855999999999999</v>
      </c>
      <c r="F1038" s="16">
        <v>1.0867599999999999</v>
      </c>
      <c r="G1038" s="16">
        <v>1159</v>
      </c>
      <c r="H1038" s="16">
        <v>1.1800000000001809E-3</v>
      </c>
      <c r="I1038" s="16">
        <v>1.085949999999998</v>
      </c>
      <c r="J1038" s="16"/>
      <c r="K1038" s="16"/>
      <c r="L1038" s="16" t="s">
        <v>1126</v>
      </c>
      <c r="M1038" s="16">
        <v>0.16666666666666666</v>
      </c>
      <c r="N1038">
        <v>1.0858300000000001</v>
      </c>
      <c r="O1038">
        <v>1.0867100000000001</v>
      </c>
      <c r="P1038">
        <v>1.0855300000000001</v>
      </c>
      <c r="Q1038">
        <v>1.0866899999999999</v>
      </c>
      <c r="R1038">
        <v>1054</v>
      </c>
      <c r="S1038" s="13">
        <f t="shared" si="16"/>
        <v>105</v>
      </c>
    </row>
    <row r="1039" spans="1:19" x14ac:dyDescent="0.25">
      <c r="A1039" s="15">
        <v>4960</v>
      </c>
      <c r="B1039" s="16" t="s">
        <v>1043</v>
      </c>
      <c r="C1039" s="16">
        <v>1.0867500000000001</v>
      </c>
      <c r="D1039" s="16">
        <v>1.0871599999999999</v>
      </c>
      <c r="E1039" s="16">
        <v>1.0862000000000001</v>
      </c>
      <c r="F1039" s="16">
        <v>1.08622</v>
      </c>
      <c r="G1039" s="16">
        <v>1209</v>
      </c>
      <c r="H1039" s="16">
        <v>9.5999999999984986E-4</v>
      </c>
      <c r="I1039" s="16">
        <v>1.0860269999999981</v>
      </c>
      <c r="J1039" s="16"/>
      <c r="K1039" s="16"/>
      <c r="L1039" s="16" t="s">
        <v>1126</v>
      </c>
      <c r="M1039" s="16">
        <v>0.20833333333333334</v>
      </c>
      <c r="N1039">
        <v>1.0866800000000001</v>
      </c>
      <c r="O1039">
        <v>1.0870899999999999</v>
      </c>
      <c r="P1039">
        <v>1.08612</v>
      </c>
      <c r="Q1039">
        <v>1.0861400000000001</v>
      </c>
      <c r="R1039">
        <v>1112</v>
      </c>
      <c r="S1039" s="13">
        <f t="shared" si="16"/>
        <v>97</v>
      </c>
    </row>
    <row r="1040" spans="1:19" x14ac:dyDescent="0.25">
      <c r="A1040" s="15">
        <v>4961</v>
      </c>
      <c r="B1040" s="16" t="s">
        <v>1044</v>
      </c>
      <c r="C1040" s="16">
        <v>1.0862000000000001</v>
      </c>
      <c r="D1040" s="16">
        <v>1.08646</v>
      </c>
      <c r="E1040" s="16">
        <v>1.08595</v>
      </c>
      <c r="F1040" s="16">
        <v>1.0863</v>
      </c>
      <c r="G1040" s="16">
        <v>994</v>
      </c>
      <c r="H1040" s="16">
        <v>5.1000000000001044E-4</v>
      </c>
      <c r="I1040" s="16">
        <v>1.0860919999999981</v>
      </c>
      <c r="J1040" s="16"/>
      <c r="K1040" s="16"/>
      <c r="L1040" s="16" t="s">
        <v>1126</v>
      </c>
      <c r="M1040" s="16">
        <v>0.25</v>
      </c>
      <c r="N1040">
        <v>1.08613</v>
      </c>
      <c r="O1040">
        <v>1.0863799999999999</v>
      </c>
      <c r="P1040">
        <v>1.0858699999999999</v>
      </c>
      <c r="Q1040">
        <v>1.0862400000000001</v>
      </c>
      <c r="R1040">
        <v>912</v>
      </c>
      <c r="S1040" s="13">
        <f t="shared" si="16"/>
        <v>82</v>
      </c>
    </row>
    <row r="1041" spans="1:19" x14ac:dyDescent="0.25">
      <c r="A1041" s="15">
        <v>4962</v>
      </c>
      <c r="B1041" s="16" t="s">
        <v>1045</v>
      </c>
      <c r="C1041" s="16">
        <v>1.0863</v>
      </c>
      <c r="D1041" s="16">
        <v>1.0863</v>
      </c>
      <c r="E1041" s="16">
        <v>1.08548</v>
      </c>
      <c r="F1041" s="16">
        <v>1.0860000000000001</v>
      </c>
      <c r="G1041" s="16">
        <v>1236</v>
      </c>
      <c r="H1041" s="16">
        <v>8.2000000000004292E-4</v>
      </c>
      <c r="I1041" s="16">
        <v>1.086113999999998</v>
      </c>
      <c r="J1041" s="16"/>
      <c r="K1041" s="16"/>
      <c r="L1041" s="16" t="s">
        <v>1126</v>
      </c>
      <c r="M1041" s="16">
        <v>0.29166666666666669</v>
      </c>
      <c r="N1041">
        <v>1.08623</v>
      </c>
      <c r="O1041">
        <v>1.08623</v>
      </c>
      <c r="P1041">
        <v>1.0853999999999999</v>
      </c>
      <c r="Q1041">
        <v>1.0859300000000001</v>
      </c>
      <c r="R1041">
        <v>1126</v>
      </c>
      <c r="S1041" s="13">
        <f t="shared" si="16"/>
        <v>110</v>
      </c>
    </row>
    <row r="1042" spans="1:19" x14ac:dyDescent="0.25">
      <c r="A1042" s="15">
        <v>4963</v>
      </c>
      <c r="B1042" s="16" t="s">
        <v>1046</v>
      </c>
      <c r="C1042" s="16">
        <v>1.0860000000000001</v>
      </c>
      <c r="D1042" s="16">
        <v>1.0868599999999999</v>
      </c>
      <c r="E1042" s="16">
        <v>1.0857600000000001</v>
      </c>
      <c r="F1042" s="16">
        <v>1.0864400000000001</v>
      </c>
      <c r="G1042" s="16">
        <v>1069</v>
      </c>
      <c r="H1042" s="16">
        <v>1.0999999999998791E-3</v>
      </c>
      <c r="I1042" s="16">
        <v>1.086178999999998</v>
      </c>
      <c r="J1042" s="16"/>
      <c r="K1042" s="16"/>
      <c r="L1042" s="16" t="s">
        <v>1126</v>
      </c>
      <c r="M1042" s="16">
        <v>0.33333333333333331</v>
      </c>
      <c r="N1042">
        <v>1.0859399999999999</v>
      </c>
      <c r="O1042">
        <v>1.0867899999999999</v>
      </c>
      <c r="P1042">
        <v>1.08569</v>
      </c>
      <c r="Q1042">
        <v>1.08636</v>
      </c>
      <c r="R1042">
        <v>986</v>
      </c>
      <c r="S1042" s="13">
        <f t="shared" si="16"/>
        <v>83</v>
      </c>
    </row>
    <row r="1043" spans="1:19" x14ac:dyDescent="0.25">
      <c r="A1043" s="15">
        <v>4964</v>
      </c>
      <c r="B1043" s="16" t="s">
        <v>1047</v>
      </c>
      <c r="C1043" s="16">
        <v>1.0864199999999999</v>
      </c>
      <c r="D1043" s="16">
        <v>1.08836</v>
      </c>
      <c r="E1043" s="16">
        <v>1.0853600000000001</v>
      </c>
      <c r="F1043" s="16">
        <v>1.08813</v>
      </c>
      <c r="G1043" s="16">
        <v>5011</v>
      </c>
      <c r="H1043" s="16">
        <v>2.9999999999998921E-3</v>
      </c>
      <c r="I1043" s="16">
        <v>1.0862339999999979</v>
      </c>
      <c r="J1043" s="16"/>
      <c r="K1043" s="16"/>
      <c r="L1043" s="16" t="s">
        <v>1126</v>
      </c>
      <c r="M1043" s="16">
        <v>0.375</v>
      </c>
      <c r="N1043">
        <v>1.08632</v>
      </c>
      <c r="O1043">
        <v>1.08829</v>
      </c>
      <c r="P1043">
        <v>1.0852900000000001</v>
      </c>
      <c r="Q1043">
        <v>1.0880300000000001</v>
      </c>
      <c r="R1043">
        <v>4028</v>
      </c>
      <c r="S1043" s="13">
        <f t="shared" si="16"/>
        <v>983</v>
      </c>
    </row>
    <row r="1044" spans="1:19" x14ac:dyDescent="0.25">
      <c r="A1044" s="15">
        <v>4965</v>
      </c>
      <c r="B1044" s="16" t="s">
        <v>1048</v>
      </c>
      <c r="C1044" s="16">
        <v>1.08812</v>
      </c>
      <c r="D1044" s="16">
        <v>1.08914</v>
      </c>
      <c r="E1044" s="16">
        <v>1.0868199999999999</v>
      </c>
      <c r="F1044" s="16">
        <v>1.0883799999999999</v>
      </c>
      <c r="G1044" s="16">
        <v>7419</v>
      </c>
      <c r="H1044" s="16">
        <v>2.3200000000001002E-3</v>
      </c>
      <c r="I1044" s="16">
        <v>1.086321999999998</v>
      </c>
      <c r="J1044" s="16"/>
      <c r="K1044" s="16"/>
      <c r="L1044" s="16" t="s">
        <v>1126</v>
      </c>
      <c r="M1044" s="16">
        <v>0.41666666666666669</v>
      </c>
      <c r="N1044">
        <v>1.08802</v>
      </c>
      <c r="O1044">
        <v>1.08907</v>
      </c>
      <c r="P1044">
        <v>1.0867599999999999</v>
      </c>
      <c r="Q1044">
        <v>1.0883</v>
      </c>
      <c r="R1044">
        <v>5733</v>
      </c>
      <c r="S1044" s="13">
        <f t="shared" si="16"/>
        <v>1686</v>
      </c>
    </row>
    <row r="1045" spans="1:19" x14ac:dyDescent="0.25">
      <c r="A1045" s="15">
        <v>4966</v>
      </c>
      <c r="B1045" s="16" t="s">
        <v>1049</v>
      </c>
      <c r="C1045" s="16">
        <v>1.0884</v>
      </c>
      <c r="D1045" s="16">
        <v>1.0888800000000001</v>
      </c>
      <c r="E1045" s="16">
        <v>1.0870200000000001</v>
      </c>
      <c r="F1045" s="16">
        <v>1.0885899999999999</v>
      </c>
      <c r="G1045" s="16">
        <v>6256</v>
      </c>
      <c r="H1045" s="16">
        <v>1.859999999999973E-3</v>
      </c>
      <c r="I1045" s="16">
        <v>1.086472499999998</v>
      </c>
      <c r="J1045" s="16"/>
      <c r="K1045" s="16"/>
      <c r="L1045" s="16" t="s">
        <v>1126</v>
      </c>
      <c r="M1045" s="16">
        <v>0.45833333333333331</v>
      </c>
      <c r="N1045">
        <v>1.0883400000000001</v>
      </c>
      <c r="O1045">
        <v>1.0886800000000001</v>
      </c>
      <c r="P1045">
        <v>1.0869599999999999</v>
      </c>
      <c r="Q1045">
        <v>1.0885100000000001</v>
      </c>
      <c r="R1045">
        <v>4789</v>
      </c>
      <c r="S1045" s="13">
        <f t="shared" si="16"/>
        <v>1467</v>
      </c>
    </row>
    <row r="1046" spans="1:19" x14ac:dyDescent="0.25">
      <c r="A1046" s="15">
        <v>4967</v>
      </c>
      <c r="B1046" s="16" t="s">
        <v>1050</v>
      </c>
      <c r="C1046" s="16">
        <v>1.08857</v>
      </c>
      <c r="D1046" s="16">
        <v>1.08884</v>
      </c>
      <c r="E1046" s="16">
        <v>1.08592</v>
      </c>
      <c r="F1046" s="16">
        <v>1.08619</v>
      </c>
      <c r="G1046" s="16">
        <v>5751</v>
      </c>
      <c r="H1046" s="16">
        <v>2.9200000000000341E-3</v>
      </c>
      <c r="I1046" s="16">
        <v>1.0865279999999979</v>
      </c>
      <c r="J1046" s="16"/>
      <c r="K1046" s="16"/>
      <c r="L1046" s="16" t="s">
        <v>1126</v>
      </c>
      <c r="M1046" s="16">
        <v>0.5</v>
      </c>
      <c r="N1046">
        <v>1.08847</v>
      </c>
      <c r="O1046">
        <v>1.08877</v>
      </c>
      <c r="P1046">
        <v>1.0858300000000001</v>
      </c>
      <c r="Q1046">
        <v>1.08612</v>
      </c>
      <c r="R1046">
        <v>4615</v>
      </c>
      <c r="S1046" s="13">
        <f t="shared" si="16"/>
        <v>1136</v>
      </c>
    </row>
    <row r="1047" spans="1:19" x14ac:dyDescent="0.25">
      <c r="A1047" s="15">
        <v>4968</v>
      </c>
      <c r="B1047" s="16" t="s">
        <v>1051</v>
      </c>
      <c r="C1047" s="16">
        <v>1.0862000000000001</v>
      </c>
      <c r="D1047" s="16">
        <v>1.0882000000000001</v>
      </c>
      <c r="E1047" s="16">
        <v>1.0861799999999999</v>
      </c>
      <c r="F1047" s="16">
        <v>1.0875600000000001</v>
      </c>
      <c r="G1047" s="16">
        <v>4854</v>
      </c>
      <c r="H1047" s="16">
        <v>2.0200000000001328E-3</v>
      </c>
      <c r="I1047" s="16">
        <v>1.0866939999999981</v>
      </c>
      <c r="J1047" s="16"/>
      <c r="K1047" s="16"/>
      <c r="L1047" s="16" t="s">
        <v>1126</v>
      </c>
      <c r="M1047" s="16">
        <v>0.54166666666666663</v>
      </c>
      <c r="N1047">
        <v>1.08613</v>
      </c>
      <c r="O1047">
        <v>1.08813</v>
      </c>
      <c r="P1047">
        <v>1.08612</v>
      </c>
      <c r="Q1047">
        <v>1.08748</v>
      </c>
      <c r="R1047">
        <v>3968</v>
      </c>
      <c r="S1047" s="13">
        <f t="shared" si="16"/>
        <v>886</v>
      </c>
    </row>
    <row r="1048" spans="1:19" x14ac:dyDescent="0.25">
      <c r="A1048" s="15">
        <v>4969</v>
      </c>
      <c r="B1048" s="16" t="s">
        <v>1052</v>
      </c>
      <c r="C1048" s="16">
        <v>1.08758</v>
      </c>
      <c r="D1048" s="16">
        <v>1.0885899999999999</v>
      </c>
      <c r="E1048" s="16">
        <v>1.0864199999999999</v>
      </c>
      <c r="F1048" s="16">
        <v>1.0867800000000001</v>
      </c>
      <c r="G1048" s="16">
        <v>6496</v>
      </c>
      <c r="H1048" s="16">
        <v>2.1700000000000048E-3</v>
      </c>
      <c r="I1048" s="16">
        <v>1.086745999999998</v>
      </c>
      <c r="J1048" s="16"/>
      <c r="K1048" s="16"/>
      <c r="L1048" s="16" t="s">
        <v>1126</v>
      </c>
      <c r="M1048" s="16">
        <v>0.58333333333333337</v>
      </c>
      <c r="N1048">
        <v>1.0874999999999999</v>
      </c>
      <c r="O1048">
        <v>1.0884799999999999</v>
      </c>
      <c r="P1048">
        <v>1.08633</v>
      </c>
      <c r="Q1048">
        <v>1.0866800000000001</v>
      </c>
      <c r="R1048">
        <v>5013</v>
      </c>
      <c r="S1048" s="13">
        <f t="shared" si="16"/>
        <v>1483</v>
      </c>
    </row>
    <row r="1049" spans="1:19" x14ac:dyDescent="0.25">
      <c r="A1049" s="15">
        <v>4970</v>
      </c>
      <c r="B1049" s="16" t="s">
        <v>1053</v>
      </c>
      <c r="C1049" s="16">
        <v>1.0867899999999999</v>
      </c>
      <c r="D1049" s="16">
        <v>1.08812</v>
      </c>
      <c r="E1049" s="16">
        <v>1.08622</v>
      </c>
      <c r="F1049" s="16">
        <v>1.0875999999999999</v>
      </c>
      <c r="G1049" s="16">
        <v>9285</v>
      </c>
      <c r="H1049" s="16">
        <v>1.900000000000013E-3</v>
      </c>
      <c r="I1049" s="16">
        <v>1.0868054999999981</v>
      </c>
      <c r="J1049" s="16"/>
      <c r="K1049" s="16"/>
      <c r="L1049" s="16" t="s">
        <v>1126</v>
      </c>
      <c r="M1049" s="16">
        <v>0.625</v>
      </c>
      <c r="N1049">
        <v>1.0867199999999999</v>
      </c>
      <c r="O1049">
        <v>1.08805</v>
      </c>
      <c r="P1049">
        <v>1.0861499999999999</v>
      </c>
      <c r="Q1049">
        <v>1.08754</v>
      </c>
      <c r="R1049">
        <v>7204</v>
      </c>
      <c r="S1049" s="13">
        <f t="shared" si="16"/>
        <v>2081</v>
      </c>
    </row>
    <row r="1050" spans="1:19" x14ac:dyDescent="0.25">
      <c r="A1050" s="15">
        <v>4971</v>
      </c>
      <c r="B1050" s="16" t="s">
        <v>1054</v>
      </c>
      <c r="C1050" s="16">
        <v>1.08762</v>
      </c>
      <c r="D1050" s="16">
        <v>1.0876699999999999</v>
      </c>
      <c r="E1050" s="16">
        <v>1.08331</v>
      </c>
      <c r="F1050" s="16">
        <v>1.0859000000000001</v>
      </c>
      <c r="G1050" s="16">
        <v>11836</v>
      </c>
      <c r="H1050" s="16">
        <v>4.3599999999999186E-3</v>
      </c>
      <c r="I1050" s="16">
        <v>1.086841499999998</v>
      </c>
      <c r="J1050" s="16"/>
      <c r="K1050" s="16"/>
      <c r="L1050" s="16" t="s">
        <v>1126</v>
      </c>
      <c r="M1050" s="16">
        <v>0.66666666666666663</v>
      </c>
      <c r="N1050">
        <v>1.08755</v>
      </c>
      <c r="O1050">
        <v>1.0875999999999999</v>
      </c>
      <c r="P1050">
        <v>1.0832299999999999</v>
      </c>
      <c r="Q1050">
        <v>1.0858399999999999</v>
      </c>
      <c r="R1050">
        <v>8873</v>
      </c>
      <c r="S1050" s="13">
        <f t="shared" si="16"/>
        <v>2963</v>
      </c>
    </row>
    <row r="1051" spans="1:19" x14ac:dyDescent="0.25">
      <c r="A1051" s="15">
        <v>4972</v>
      </c>
      <c r="B1051" s="16" t="s">
        <v>1055</v>
      </c>
      <c r="C1051" s="16">
        <v>1.08592</v>
      </c>
      <c r="D1051" s="16">
        <v>1.09612</v>
      </c>
      <c r="E1051" s="16">
        <v>1.0849</v>
      </c>
      <c r="F1051" s="16">
        <v>1.09537</v>
      </c>
      <c r="G1051" s="16">
        <v>14463</v>
      </c>
      <c r="H1051" s="16">
        <v>1.1220000000000009E-2</v>
      </c>
      <c r="I1051" s="16">
        <v>1.0873474999999979</v>
      </c>
      <c r="J1051" s="16"/>
      <c r="K1051" s="16"/>
      <c r="L1051" s="16" t="s">
        <v>1126</v>
      </c>
      <c r="M1051" s="16">
        <v>0.70833333333333337</v>
      </c>
      <c r="N1051">
        <v>1.08585</v>
      </c>
      <c r="O1051">
        <v>1.0959300000000001</v>
      </c>
      <c r="P1051">
        <v>1.08483</v>
      </c>
      <c r="Q1051">
        <v>1.09537</v>
      </c>
      <c r="R1051">
        <v>10845</v>
      </c>
      <c r="S1051" s="13">
        <f t="shared" si="16"/>
        <v>3618</v>
      </c>
    </row>
    <row r="1052" spans="1:19" x14ac:dyDescent="0.25">
      <c r="A1052" s="15">
        <v>4973</v>
      </c>
      <c r="B1052" s="16" t="s">
        <v>1056</v>
      </c>
      <c r="C1052" s="16">
        <v>1.0953599999999999</v>
      </c>
      <c r="D1052" s="16">
        <v>1.0972500000000001</v>
      </c>
      <c r="E1052" s="16">
        <v>1.0929</v>
      </c>
      <c r="F1052" s="16">
        <v>1.09334</v>
      </c>
      <c r="G1052" s="16">
        <v>14263</v>
      </c>
      <c r="H1052" s="16">
        <v>4.350000000000076E-3</v>
      </c>
      <c r="I1052" s="16">
        <v>1.087775499999998</v>
      </c>
      <c r="J1052" s="16"/>
      <c r="K1052" s="16"/>
      <c r="L1052" s="16" t="s">
        <v>1126</v>
      </c>
      <c r="M1052" s="16">
        <v>0.75</v>
      </c>
      <c r="N1052">
        <v>1.09535</v>
      </c>
      <c r="O1052">
        <v>1.09717</v>
      </c>
      <c r="P1052">
        <v>1.09283</v>
      </c>
      <c r="Q1052">
        <v>1.09327</v>
      </c>
      <c r="R1052">
        <v>10278</v>
      </c>
      <c r="S1052" s="13">
        <f t="shared" si="16"/>
        <v>3985</v>
      </c>
    </row>
    <row r="1053" spans="1:19" x14ac:dyDescent="0.25">
      <c r="A1053" s="15">
        <v>4974</v>
      </c>
      <c r="B1053" s="16" t="s">
        <v>1057</v>
      </c>
      <c r="C1053" s="16">
        <v>1.09335</v>
      </c>
      <c r="D1053" s="16">
        <v>1.0938600000000001</v>
      </c>
      <c r="E1053" s="16">
        <v>1.0920799999999999</v>
      </c>
      <c r="F1053" s="16">
        <v>1.0937300000000001</v>
      </c>
      <c r="G1053" s="16">
        <v>8150</v>
      </c>
      <c r="H1053" s="16">
        <v>1.780000000000115E-3</v>
      </c>
      <c r="I1053" s="16">
        <v>1.088085499999998</v>
      </c>
      <c r="J1053" s="16"/>
      <c r="K1053" s="16"/>
      <c r="L1053" s="16" t="s">
        <v>1126</v>
      </c>
      <c r="M1053" s="16">
        <v>0.79166666666666663</v>
      </c>
      <c r="N1053">
        <v>1.0932900000000001</v>
      </c>
      <c r="O1053">
        <v>1.0937699999999999</v>
      </c>
      <c r="P1053">
        <v>1.0920000000000001</v>
      </c>
      <c r="Q1053">
        <v>1.0936699999999999</v>
      </c>
      <c r="R1053">
        <v>6516</v>
      </c>
      <c r="S1053" s="13">
        <f t="shared" si="16"/>
        <v>1634</v>
      </c>
    </row>
    <row r="1054" spans="1:19" x14ac:dyDescent="0.25">
      <c r="A1054" s="15">
        <v>4975</v>
      </c>
      <c r="B1054" s="16" t="s">
        <v>1058</v>
      </c>
      <c r="C1054" s="16">
        <v>1.09372</v>
      </c>
      <c r="D1054" s="16">
        <v>1.0952200000000001</v>
      </c>
      <c r="E1054" s="16">
        <v>1.0935999999999999</v>
      </c>
      <c r="F1054" s="16">
        <v>1.09474</v>
      </c>
      <c r="G1054" s="16">
        <v>5765</v>
      </c>
      <c r="H1054" s="16">
        <v>1.6200000000001771E-3</v>
      </c>
      <c r="I1054" s="16">
        <v>1.0884434999999979</v>
      </c>
      <c r="J1054" s="16"/>
      <c r="K1054" s="16"/>
      <c r="L1054" s="16" t="s">
        <v>1126</v>
      </c>
      <c r="M1054" s="16">
        <v>0.83333333333333337</v>
      </c>
      <c r="N1054">
        <v>1.09365</v>
      </c>
      <c r="O1054">
        <v>1.0951599999999999</v>
      </c>
      <c r="P1054">
        <v>1.0935299999999999</v>
      </c>
      <c r="Q1054">
        <v>1.09467</v>
      </c>
      <c r="R1054">
        <v>4699</v>
      </c>
      <c r="S1054" s="13">
        <f t="shared" si="16"/>
        <v>1066</v>
      </c>
    </row>
    <row r="1055" spans="1:19" x14ac:dyDescent="0.25">
      <c r="A1055" s="15">
        <v>4976</v>
      </c>
      <c r="B1055" s="16" t="s">
        <v>1059</v>
      </c>
      <c r="C1055" s="16">
        <v>1.0947199999999999</v>
      </c>
      <c r="D1055" s="16">
        <v>1.0957600000000001</v>
      </c>
      <c r="E1055" s="16">
        <v>1.09432</v>
      </c>
      <c r="F1055" s="16">
        <v>1.09521</v>
      </c>
      <c r="G1055" s="16">
        <v>4435</v>
      </c>
      <c r="H1055" s="16">
        <v>1.4400000000001081E-3</v>
      </c>
      <c r="I1055" s="16">
        <v>1.0888339999999981</v>
      </c>
      <c r="J1055" s="16"/>
      <c r="K1055" s="16"/>
      <c r="L1055" s="16" t="s">
        <v>1126</v>
      </c>
      <c r="M1055" s="16">
        <v>0.875</v>
      </c>
      <c r="N1055">
        <v>1.0946499999999999</v>
      </c>
      <c r="O1055">
        <v>1.0956900000000001</v>
      </c>
      <c r="P1055">
        <v>1.09426</v>
      </c>
      <c r="Q1055">
        <v>1.09514</v>
      </c>
      <c r="R1055">
        <v>3706</v>
      </c>
      <c r="S1055" s="13">
        <f t="shared" si="16"/>
        <v>729</v>
      </c>
    </row>
    <row r="1056" spans="1:19" x14ac:dyDescent="0.25">
      <c r="A1056" s="15">
        <v>4977</v>
      </c>
      <c r="B1056" s="16" t="s">
        <v>1060</v>
      </c>
      <c r="C1056" s="16">
        <v>1.0952</v>
      </c>
      <c r="D1056" s="16">
        <v>1.0963700000000001</v>
      </c>
      <c r="E1056" s="16">
        <v>1.0951599999999999</v>
      </c>
      <c r="F1056" s="16">
        <v>1.09562</v>
      </c>
      <c r="G1056" s="16">
        <v>3849</v>
      </c>
      <c r="H1056" s="16">
        <v>1.210000000000155E-3</v>
      </c>
      <c r="I1056" s="16">
        <v>1.0892389999999981</v>
      </c>
      <c r="J1056" s="16"/>
      <c r="K1056" s="16"/>
      <c r="L1056" s="16" t="s">
        <v>1126</v>
      </c>
      <c r="M1056" s="16">
        <v>0.91666666666666663</v>
      </c>
      <c r="N1056">
        <v>1.0951299999999999</v>
      </c>
      <c r="O1056">
        <v>1.0963000000000001</v>
      </c>
      <c r="P1056">
        <v>1.09507</v>
      </c>
      <c r="Q1056">
        <v>1.0955600000000001</v>
      </c>
      <c r="R1056">
        <v>3243</v>
      </c>
      <c r="S1056" s="13">
        <f t="shared" si="16"/>
        <v>606</v>
      </c>
    </row>
    <row r="1057" spans="1:19" x14ac:dyDescent="0.25">
      <c r="A1057" s="15">
        <v>4978</v>
      </c>
      <c r="B1057" s="16" t="s">
        <v>1061</v>
      </c>
      <c r="C1057" s="16">
        <v>1.0956399999999999</v>
      </c>
      <c r="D1057" s="16">
        <v>1.0959000000000001</v>
      </c>
      <c r="E1057" s="16">
        <v>1.0951500000000001</v>
      </c>
      <c r="F1057" s="16">
        <v>1.0952</v>
      </c>
      <c r="G1057" s="16">
        <v>1818</v>
      </c>
      <c r="H1057" s="16">
        <v>7.5000000000002842E-4</v>
      </c>
      <c r="I1057" s="16">
        <v>1.0897029999999981</v>
      </c>
      <c r="J1057" s="16"/>
      <c r="K1057" s="16"/>
      <c r="L1057" s="16" t="s">
        <v>1126</v>
      </c>
      <c r="M1057" s="16">
        <v>0.95833333333333337</v>
      </c>
      <c r="N1057">
        <v>1.09558</v>
      </c>
      <c r="O1057">
        <v>1.0958399999999999</v>
      </c>
      <c r="P1057">
        <v>1.09504</v>
      </c>
      <c r="Q1057">
        <v>1.0950599999999999</v>
      </c>
      <c r="R1057">
        <v>1590</v>
      </c>
      <c r="S1057" s="13">
        <f t="shared" si="16"/>
        <v>228</v>
      </c>
    </row>
    <row r="1058" spans="1:19" x14ac:dyDescent="0.25">
      <c r="A1058" s="1">
        <v>4979</v>
      </c>
      <c r="B1058" t="s">
        <v>1062</v>
      </c>
      <c r="C1058">
        <v>1.09548</v>
      </c>
      <c r="D1058">
        <v>1.09554</v>
      </c>
      <c r="E1058">
        <v>1.09494</v>
      </c>
      <c r="F1058">
        <v>1.0951200000000001</v>
      </c>
      <c r="G1058">
        <v>80</v>
      </c>
      <c r="H1058">
        <v>5.9999999999993392E-4</v>
      </c>
      <c r="I1058">
        <v>1.0901209999999979</v>
      </c>
      <c r="L1058" t="s">
        <v>1127</v>
      </c>
      <c r="M1058">
        <v>0</v>
      </c>
      <c r="N1058">
        <v>1.0950299999999999</v>
      </c>
      <c r="O1058">
        <v>1.09518</v>
      </c>
      <c r="P1058">
        <v>1.0944700000000001</v>
      </c>
      <c r="Q1058">
        <v>1.09493</v>
      </c>
      <c r="R1058">
        <v>73</v>
      </c>
      <c r="S1058" s="13">
        <f t="shared" si="16"/>
        <v>7</v>
      </c>
    </row>
    <row r="1059" spans="1:19" x14ac:dyDescent="0.25">
      <c r="A1059" s="1">
        <v>4980</v>
      </c>
      <c r="B1059" t="s">
        <v>1063</v>
      </c>
      <c r="C1059">
        <v>1.0950899999999999</v>
      </c>
      <c r="D1059">
        <v>1.0952200000000001</v>
      </c>
      <c r="E1059">
        <v>1.09422</v>
      </c>
      <c r="F1059">
        <v>1.0943099999999999</v>
      </c>
      <c r="G1059">
        <v>800</v>
      </c>
      <c r="H1059">
        <v>1.0000000000001119E-3</v>
      </c>
      <c r="I1059">
        <v>1.090525499999998</v>
      </c>
      <c r="L1059" t="s">
        <v>1127</v>
      </c>
      <c r="M1059">
        <v>4.1666666666666664E-2</v>
      </c>
      <c r="N1059">
        <v>1.0948899999999999</v>
      </c>
      <c r="O1059">
        <v>1.09511</v>
      </c>
      <c r="P1059">
        <v>1.09412</v>
      </c>
      <c r="Q1059">
        <v>1.0942099999999999</v>
      </c>
      <c r="R1059">
        <v>751</v>
      </c>
      <c r="S1059" s="13">
        <f t="shared" si="16"/>
        <v>49</v>
      </c>
    </row>
    <row r="1060" spans="1:19" x14ac:dyDescent="0.25">
      <c r="A1060" s="1">
        <v>4981</v>
      </c>
      <c r="B1060" t="s">
        <v>1064</v>
      </c>
      <c r="C1060">
        <v>1.09432</v>
      </c>
      <c r="D1060">
        <v>1.09477</v>
      </c>
      <c r="E1060">
        <v>1.0941099999999999</v>
      </c>
      <c r="F1060">
        <v>1.0945</v>
      </c>
      <c r="G1060">
        <v>727</v>
      </c>
      <c r="H1060">
        <v>6.6000000000010495E-4</v>
      </c>
      <c r="I1060">
        <v>1.0909354999999981</v>
      </c>
      <c r="L1060" t="s">
        <v>1127</v>
      </c>
      <c r="M1060">
        <v>8.3333333333333329E-2</v>
      </c>
      <c r="N1060">
        <v>1.0942400000000001</v>
      </c>
      <c r="O1060">
        <v>1.0946899999999999</v>
      </c>
      <c r="P1060">
        <v>1.0940300000000001</v>
      </c>
      <c r="Q1060">
        <v>1.0944199999999999</v>
      </c>
      <c r="R1060">
        <v>694</v>
      </c>
      <c r="S1060" s="13">
        <f t="shared" si="16"/>
        <v>33</v>
      </c>
    </row>
    <row r="1061" spans="1:19" x14ac:dyDescent="0.25">
      <c r="A1061" s="1">
        <v>4982</v>
      </c>
      <c r="B1061" t="s">
        <v>1065</v>
      </c>
      <c r="C1061">
        <v>1.0944799999999999</v>
      </c>
      <c r="D1061">
        <v>1.0955600000000001</v>
      </c>
      <c r="E1061">
        <v>1.0934600000000001</v>
      </c>
      <c r="F1061">
        <v>1.09459</v>
      </c>
      <c r="G1061">
        <v>2235</v>
      </c>
      <c r="H1061">
        <v>2.0999999999999912E-3</v>
      </c>
      <c r="I1061">
        <v>1.0913649999999979</v>
      </c>
      <c r="L1061" t="s">
        <v>1127</v>
      </c>
      <c r="M1061">
        <v>0.125</v>
      </c>
      <c r="N1061">
        <v>1.09439</v>
      </c>
      <c r="O1061">
        <v>1.09548</v>
      </c>
      <c r="P1061">
        <v>1.0933900000000001</v>
      </c>
      <c r="Q1061">
        <v>1.0945199999999999</v>
      </c>
      <c r="R1061">
        <v>2047</v>
      </c>
      <c r="S1061" s="13">
        <f t="shared" si="16"/>
        <v>188</v>
      </c>
    </row>
    <row r="1062" spans="1:19" x14ac:dyDescent="0.25">
      <c r="A1062" s="1">
        <v>4983</v>
      </c>
      <c r="B1062" t="s">
        <v>1066</v>
      </c>
      <c r="C1062">
        <v>1.0946100000000001</v>
      </c>
      <c r="D1062">
        <v>1.0946800000000001</v>
      </c>
      <c r="E1062">
        <v>1.09368</v>
      </c>
      <c r="F1062">
        <v>1.09422</v>
      </c>
      <c r="G1062">
        <v>1730</v>
      </c>
      <c r="H1062">
        <v>1.0000000000001119E-3</v>
      </c>
      <c r="I1062">
        <v>1.0917539999999979</v>
      </c>
      <c r="L1062" t="s">
        <v>1127</v>
      </c>
      <c r="M1062">
        <v>0.16666666666666666</v>
      </c>
      <c r="N1062">
        <v>1.0945100000000001</v>
      </c>
      <c r="O1062">
        <v>1.0946</v>
      </c>
      <c r="P1062">
        <v>1.0935999999999999</v>
      </c>
      <c r="Q1062">
        <v>1.0941399999999999</v>
      </c>
      <c r="R1062">
        <v>1623</v>
      </c>
      <c r="S1062" s="13">
        <f t="shared" si="16"/>
        <v>107</v>
      </c>
    </row>
    <row r="1063" spans="1:19" x14ac:dyDescent="0.25">
      <c r="A1063" s="1">
        <v>4984</v>
      </c>
      <c r="B1063" t="s">
        <v>1067</v>
      </c>
      <c r="C1063">
        <v>1.0942000000000001</v>
      </c>
      <c r="D1063">
        <v>1.0946400000000001</v>
      </c>
      <c r="E1063">
        <v>1.09382</v>
      </c>
      <c r="F1063">
        <v>1.0944799999999999</v>
      </c>
      <c r="G1063">
        <v>1165</v>
      </c>
      <c r="H1063">
        <v>8.2000000000004292E-4</v>
      </c>
      <c r="I1063">
        <v>1.0920714999999981</v>
      </c>
      <c r="L1063" t="s">
        <v>1127</v>
      </c>
      <c r="M1063">
        <v>0.20833333333333334</v>
      </c>
      <c r="N1063">
        <v>1.09412</v>
      </c>
      <c r="O1063">
        <v>1.0945800000000001</v>
      </c>
      <c r="P1063">
        <v>1.0937300000000001</v>
      </c>
      <c r="Q1063">
        <v>1.0944</v>
      </c>
      <c r="R1063">
        <v>1095</v>
      </c>
      <c r="S1063" s="13">
        <f t="shared" si="16"/>
        <v>70</v>
      </c>
    </row>
    <row r="1064" spans="1:19" x14ac:dyDescent="0.25">
      <c r="A1064" s="1">
        <v>4985</v>
      </c>
      <c r="B1064" t="s">
        <v>1068</v>
      </c>
      <c r="C1064">
        <v>1.09446</v>
      </c>
      <c r="D1064">
        <v>1.09463</v>
      </c>
      <c r="E1064">
        <v>1.0940799999999999</v>
      </c>
      <c r="F1064">
        <v>1.0945199999999999</v>
      </c>
      <c r="G1064">
        <v>915</v>
      </c>
      <c r="H1064">
        <v>5.5000000000005045E-4</v>
      </c>
      <c r="I1064">
        <v>1.0923784999999979</v>
      </c>
      <c r="L1064" t="s">
        <v>1127</v>
      </c>
      <c r="M1064">
        <v>0.25</v>
      </c>
      <c r="N1064">
        <v>1.0943799999999999</v>
      </c>
      <c r="O1064">
        <v>1.09456</v>
      </c>
      <c r="P1064">
        <v>1.09398</v>
      </c>
      <c r="Q1064">
        <v>1.0944499999999999</v>
      </c>
      <c r="R1064">
        <v>861</v>
      </c>
      <c r="S1064" s="13">
        <f t="shared" si="16"/>
        <v>54</v>
      </c>
    </row>
    <row r="1065" spans="1:19" x14ac:dyDescent="0.25">
      <c r="A1065" s="1">
        <v>4986</v>
      </c>
      <c r="B1065" t="s">
        <v>1069</v>
      </c>
      <c r="C1065">
        <v>1.0945</v>
      </c>
      <c r="D1065">
        <v>1.0949800000000001</v>
      </c>
      <c r="E1065">
        <v>1.0944400000000001</v>
      </c>
      <c r="F1065">
        <v>1.09494</v>
      </c>
      <c r="G1065">
        <v>701</v>
      </c>
      <c r="H1065">
        <v>5.3999999999998494E-4</v>
      </c>
      <c r="I1065">
        <v>1.0926959999999979</v>
      </c>
      <c r="L1065" t="s">
        <v>1127</v>
      </c>
      <c r="M1065">
        <v>0.29166666666666669</v>
      </c>
      <c r="N1065">
        <v>1.09443</v>
      </c>
      <c r="O1065">
        <v>1.0949</v>
      </c>
      <c r="P1065">
        <v>1.0943499999999999</v>
      </c>
      <c r="Q1065">
        <v>1.0948599999999999</v>
      </c>
      <c r="R1065">
        <v>667</v>
      </c>
      <c r="S1065" s="13">
        <f t="shared" si="16"/>
        <v>34</v>
      </c>
    </row>
    <row r="1066" spans="1:19" x14ac:dyDescent="0.25">
      <c r="A1066" s="1">
        <v>4987</v>
      </c>
      <c r="B1066" t="s">
        <v>1070</v>
      </c>
      <c r="C1066">
        <v>1.0949199999999999</v>
      </c>
      <c r="D1066">
        <v>1.09555</v>
      </c>
      <c r="E1066">
        <v>1.0944199999999999</v>
      </c>
      <c r="F1066">
        <v>1.0952200000000001</v>
      </c>
      <c r="G1066">
        <v>1382</v>
      </c>
      <c r="H1066">
        <v>1.130000000000075E-3</v>
      </c>
      <c r="I1066">
        <v>1.0931474999999979</v>
      </c>
      <c r="L1066" t="s">
        <v>1127</v>
      </c>
      <c r="M1066">
        <v>0.33333333333333331</v>
      </c>
      <c r="N1066">
        <v>1.0948500000000001</v>
      </c>
      <c r="O1066">
        <v>1.0954699999999999</v>
      </c>
      <c r="P1066">
        <v>1.0943499999999999</v>
      </c>
      <c r="Q1066">
        <v>1.0951200000000001</v>
      </c>
      <c r="R1066">
        <v>1292</v>
      </c>
      <c r="S1066" s="13">
        <f t="shared" si="16"/>
        <v>90</v>
      </c>
    </row>
    <row r="1067" spans="1:19" x14ac:dyDescent="0.25">
      <c r="A1067" s="1">
        <v>4988</v>
      </c>
      <c r="B1067" t="s">
        <v>1071</v>
      </c>
      <c r="C1067">
        <v>1.09521</v>
      </c>
      <c r="D1067">
        <v>1.09646</v>
      </c>
      <c r="E1067">
        <v>1.09521</v>
      </c>
      <c r="F1067">
        <v>1.09602</v>
      </c>
      <c r="G1067">
        <v>3120</v>
      </c>
      <c r="H1067">
        <v>1.2499999999999729E-3</v>
      </c>
      <c r="I1067">
        <v>1.093570499999998</v>
      </c>
      <c r="L1067" t="s">
        <v>1127</v>
      </c>
      <c r="M1067">
        <v>0.375</v>
      </c>
      <c r="N1067">
        <v>1.09511</v>
      </c>
      <c r="O1067">
        <v>1.0963799999999999</v>
      </c>
      <c r="P1067">
        <v>1.09511</v>
      </c>
      <c r="Q1067">
        <v>1.0959300000000001</v>
      </c>
      <c r="R1067">
        <v>2776</v>
      </c>
      <c r="S1067" s="13">
        <f t="shared" si="16"/>
        <v>344</v>
      </c>
    </row>
    <row r="1068" spans="1:19" x14ac:dyDescent="0.25">
      <c r="A1068" s="1">
        <v>4989</v>
      </c>
      <c r="B1068" t="s">
        <v>1072</v>
      </c>
      <c r="C1068">
        <v>1.0960000000000001</v>
      </c>
      <c r="D1068">
        <v>1.0969800000000001</v>
      </c>
      <c r="E1068">
        <v>1.0949</v>
      </c>
      <c r="F1068">
        <v>1.0964700000000001</v>
      </c>
      <c r="G1068">
        <v>4695</v>
      </c>
      <c r="H1068">
        <v>2.0800000000000818E-3</v>
      </c>
      <c r="I1068">
        <v>1.094054999999998</v>
      </c>
      <c r="L1068" t="s">
        <v>1127</v>
      </c>
      <c r="M1068">
        <v>0.41666666666666669</v>
      </c>
      <c r="N1068">
        <v>1.09595</v>
      </c>
      <c r="O1068">
        <v>1.0969</v>
      </c>
      <c r="P1068">
        <v>1.09483</v>
      </c>
      <c r="Q1068">
        <v>1.0964</v>
      </c>
      <c r="R1068">
        <v>3910</v>
      </c>
      <c r="S1068" s="13">
        <f t="shared" si="16"/>
        <v>785</v>
      </c>
    </row>
    <row r="1069" spans="1:19" x14ac:dyDescent="0.25">
      <c r="A1069" s="1">
        <v>4990</v>
      </c>
      <c r="B1069" t="s">
        <v>1073</v>
      </c>
      <c r="C1069">
        <v>1.09646</v>
      </c>
      <c r="D1069">
        <v>1.09795</v>
      </c>
      <c r="E1069">
        <v>1.09588</v>
      </c>
      <c r="F1069">
        <v>1.09762</v>
      </c>
      <c r="G1069">
        <v>4989</v>
      </c>
      <c r="H1069">
        <v>2.0700000000000158E-3</v>
      </c>
      <c r="I1069">
        <v>1.0945559999999981</v>
      </c>
      <c r="L1069" t="s">
        <v>1127</v>
      </c>
      <c r="M1069">
        <v>0.45833333333333331</v>
      </c>
      <c r="N1069">
        <v>1.09639</v>
      </c>
      <c r="O1069">
        <v>1.09788</v>
      </c>
      <c r="P1069">
        <v>1.09581</v>
      </c>
      <c r="Q1069">
        <v>1.0975699999999999</v>
      </c>
      <c r="R1069">
        <v>4172</v>
      </c>
      <c r="S1069" s="13">
        <f t="shared" si="16"/>
        <v>817</v>
      </c>
    </row>
    <row r="1070" spans="1:19" x14ac:dyDescent="0.25">
      <c r="A1070" s="1">
        <v>4991</v>
      </c>
      <c r="B1070" t="s">
        <v>1074</v>
      </c>
      <c r="C1070">
        <v>1.0976399999999999</v>
      </c>
      <c r="D1070">
        <v>1.09874</v>
      </c>
      <c r="E1070">
        <v>1.0973999999999999</v>
      </c>
      <c r="F1070">
        <v>1.0981799999999999</v>
      </c>
      <c r="G1070">
        <v>3887</v>
      </c>
      <c r="H1070">
        <v>1.3400000000001191E-3</v>
      </c>
      <c r="I1070">
        <v>1.095169999999998</v>
      </c>
      <c r="L1070" t="s">
        <v>1127</v>
      </c>
      <c r="M1070">
        <v>0.5</v>
      </c>
      <c r="N1070">
        <v>1.0975600000000001</v>
      </c>
      <c r="O1070">
        <v>1.09866</v>
      </c>
      <c r="P1070">
        <v>1.0973200000000001</v>
      </c>
      <c r="Q1070">
        <v>1.09812</v>
      </c>
      <c r="R1070">
        <v>3291</v>
      </c>
      <c r="S1070" s="13">
        <f t="shared" si="16"/>
        <v>596</v>
      </c>
    </row>
    <row r="1071" spans="1:19" x14ac:dyDescent="0.25">
      <c r="A1071" s="1">
        <v>4992</v>
      </c>
      <c r="B1071" t="s">
        <v>1075</v>
      </c>
      <c r="C1071">
        <v>1.0982000000000001</v>
      </c>
      <c r="D1071">
        <v>1.09901</v>
      </c>
      <c r="E1071">
        <v>1.09762</v>
      </c>
      <c r="F1071">
        <v>1.09816</v>
      </c>
      <c r="G1071">
        <v>3190</v>
      </c>
      <c r="H1071">
        <v>1.3900000000000019E-3</v>
      </c>
      <c r="I1071">
        <v>1.0953094999999979</v>
      </c>
      <c r="L1071" t="s">
        <v>1127</v>
      </c>
      <c r="M1071">
        <v>0.54166666666666663</v>
      </c>
      <c r="N1071">
        <v>1.0981300000000001</v>
      </c>
      <c r="O1071">
        <v>1.09894</v>
      </c>
      <c r="P1071">
        <v>1.09755</v>
      </c>
      <c r="Q1071">
        <v>1.0980799999999999</v>
      </c>
      <c r="R1071">
        <v>2749</v>
      </c>
      <c r="S1071" s="13">
        <f t="shared" si="16"/>
        <v>441</v>
      </c>
    </row>
    <row r="1072" spans="1:19" x14ac:dyDescent="0.25">
      <c r="A1072" s="1">
        <v>4993</v>
      </c>
      <c r="B1072" t="s">
        <v>1076</v>
      </c>
      <c r="C1072">
        <v>1.0981399999999999</v>
      </c>
      <c r="D1072">
        <v>1.0983799999999999</v>
      </c>
      <c r="E1072">
        <v>1.0971</v>
      </c>
      <c r="F1072">
        <v>1.0973200000000001</v>
      </c>
      <c r="G1072">
        <v>3338</v>
      </c>
      <c r="H1072">
        <v>1.2799999999999481E-3</v>
      </c>
      <c r="I1072">
        <v>1.095508499999998</v>
      </c>
      <c r="L1072" t="s">
        <v>1127</v>
      </c>
      <c r="M1072">
        <v>0.58333333333333337</v>
      </c>
      <c r="N1072">
        <v>1.0980700000000001</v>
      </c>
      <c r="O1072">
        <v>1.09832</v>
      </c>
      <c r="P1072">
        <v>1.0970299999999999</v>
      </c>
      <c r="Q1072">
        <v>1.09724</v>
      </c>
      <c r="R1072">
        <v>2889</v>
      </c>
      <c r="S1072" s="13">
        <f t="shared" si="16"/>
        <v>449</v>
      </c>
    </row>
    <row r="1073" spans="1:19" x14ac:dyDescent="0.25">
      <c r="A1073" s="1">
        <v>4994</v>
      </c>
      <c r="B1073" t="s">
        <v>1077</v>
      </c>
      <c r="C1073">
        <v>1.0973200000000001</v>
      </c>
      <c r="D1073">
        <v>1.09866</v>
      </c>
      <c r="E1073">
        <v>1.0971599999999999</v>
      </c>
      <c r="F1073">
        <v>1.0980700000000001</v>
      </c>
      <c r="G1073">
        <v>4680</v>
      </c>
      <c r="H1073">
        <v>1.5000000000000571E-3</v>
      </c>
      <c r="I1073">
        <v>1.0957254999999979</v>
      </c>
      <c r="L1073" t="s">
        <v>1127</v>
      </c>
      <c r="M1073">
        <v>0.625</v>
      </c>
      <c r="N1073">
        <v>1.0972599999999999</v>
      </c>
      <c r="O1073">
        <v>1.09859</v>
      </c>
      <c r="P1073">
        <v>1.0970899999999999</v>
      </c>
      <c r="Q1073">
        <v>1.0980000000000001</v>
      </c>
      <c r="R1073">
        <v>3956</v>
      </c>
      <c r="S1073" s="13">
        <f t="shared" si="16"/>
        <v>724</v>
      </c>
    </row>
    <row r="1074" spans="1:19" x14ac:dyDescent="0.25">
      <c r="A1074" s="1">
        <v>4995</v>
      </c>
      <c r="B1074" t="s">
        <v>1078</v>
      </c>
      <c r="C1074">
        <v>1.0980799999999999</v>
      </c>
      <c r="D1074">
        <v>1.09849</v>
      </c>
      <c r="E1074">
        <v>1.09738</v>
      </c>
      <c r="F1074">
        <v>1.09754</v>
      </c>
      <c r="G1074">
        <v>4703</v>
      </c>
      <c r="H1074">
        <v>1.1099999999999439E-3</v>
      </c>
      <c r="I1074">
        <v>1.0958654999999979</v>
      </c>
      <c r="L1074" t="s">
        <v>1127</v>
      </c>
      <c r="M1074">
        <v>0.66666666666666663</v>
      </c>
      <c r="N1074">
        <v>1.0980099999999999</v>
      </c>
      <c r="O1074">
        <v>1.0984100000000001</v>
      </c>
      <c r="P1074">
        <v>1.0973200000000001</v>
      </c>
      <c r="Q1074">
        <v>1.0973999999999999</v>
      </c>
      <c r="R1074">
        <v>4029</v>
      </c>
      <c r="S1074" s="13">
        <f t="shared" si="16"/>
        <v>674</v>
      </c>
    </row>
    <row r="1075" spans="1:19" x14ac:dyDescent="0.25">
      <c r="A1075" s="1">
        <v>4996</v>
      </c>
      <c r="B1075" t="s">
        <v>1079</v>
      </c>
      <c r="C1075">
        <v>1.09758</v>
      </c>
      <c r="D1075">
        <v>1.10192</v>
      </c>
      <c r="E1075">
        <v>1.09721</v>
      </c>
      <c r="F1075">
        <v>1.10077</v>
      </c>
      <c r="G1075">
        <v>9511</v>
      </c>
      <c r="H1075">
        <v>4.709999999999992E-3</v>
      </c>
      <c r="I1075">
        <v>1.0961434999999979</v>
      </c>
      <c r="L1075" t="s">
        <v>1127</v>
      </c>
      <c r="M1075">
        <v>0.70833333333333337</v>
      </c>
      <c r="N1075">
        <v>1.0972200000000001</v>
      </c>
      <c r="O1075">
        <v>1.1017600000000001</v>
      </c>
      <c r="P1075">
        <v>1.0971299999999999</v>
      </c>
      <c r="Q1075">
        <v>1.1007</v>
      </c>
      <c r="R1075">
        <v>7479</v>
      </c>
      <c r="S1075" s="13">
        <f t="shared" si="16"/>
        <v>2032</v>
      </c>
    </row>
    <row r="1076" spans="1:19" x14ac:dyDescent="0.25">
      <c r="A1076" s="1">
        <v>4997</v>
      </c>
      <c r="B1076" t="s">
        <v>1080</v>
      </c>
      <c r="C1076">
        <v>1.1007800000000001</v>
      </c>
      <c r="D1076">
        <v>1.10164</v>
      </c>
      <c r="E1076">
        <v>1.0994999999999999</v>
      </c>
      <c r="F1076">
        <v>1.09978</v>
      </c>
      <c r="G1076">
        <v>6033</v>
      </c>
      <c r="H1076">
        <v>2.1400000000000312E-3</v>
      </c>
      <c r="I1076">
        <v>1.0963514999999979</v>
      </c>
      <c r="L1076" t="s">
        <v>1127</v>
      </c>
      <c r="M1076">
        <v>0.75</v>
      </c>
      <c r="N1076">
        <v>1.1006899999999999</v>
      </c>
      <c r="O1076">
        <v>1.1015600000000001</v>
      </c>
      <c r="P1076">
        <v>1.0994299999999999</v>
      </c>
      <c r="Q1076">
        <v>1.09971</v>
      </c>
      <c r="R1076">
        <v>5015</v>
      </c>
      <c r="S1076" s="13">
        <f t="shared" si="16"/>
        <v>1018</v>
      </c>
    </row>
    <row r="1077" spans="1:19" x14ac:dyDescent="0.25">
      <c r="A1077" s="1">
        <v>4998</v>
      </c>
      <c r="B1077" t="s">
        <v>1081</v>
      </c>
      <c r="C1077">
        <v>1.09979</v>
      </c>
      <c r="D1077">
        <v>1.09998</v>
      </c>
      <c r="E1077">
        <v>1.0985</v>
      </c>
      <c r="F1077">
        <v>1.09874</v>
      </c>
      <c r="G1077">
        <v>4266</v>
      </c>
      <c r="H1077">
        <v>1.479999999999926E-3</v>
      </c>
      <c r="I1077">
        <v>1.096528499999998</v>
      </c>
      <c r="L1077" t="s">
        <v>1127</v>
      </c>
      <c r="M1077">
        <v>0.79166666666666663</v>
      </c>
      <c r="N1077">
        <v>1.09972</v>
      </c>
      <c r="O1077">
        <v>1.09989</v>
      </c>
      <c r="P1077">
        <v>1.09894</v>
      </c>
      <c r="Q1077">
        <v>1.09917</v>
      </c>
      <c r="R1077">
        <v>1789</v>
      </c>
      <c r="S1077" s="13">
        <f t="shared" si="16"/>
        <v>2477</v>
      </c>
    </row>
    <row r="1078" spans="1:19" x14ac:dyDescent="0.25">
      <c r="A1078" s="1">
        <v>4999</v>
      </c>
      <c r="B1078" t="s">
        <v>1082</v>
      </c>
      <c r="C1078">
        <v>1.09876</v>
      </c>
      <c r="D1078">
        <v>1.0988899999999999</v>
      </c>
      <c r="E1078">
        <v>1.0978600000000001</v>
      </c>
      <c r="F1078">
        <v>1.09819</v>
      </c>
      <c r="G1078">
        <v>2427</v>
      </c>
      <c r="H1078">
        <v>1.0299999999998639E-3</v>
      </c>
      <c r="I1078">
        <v>1.0966819999999979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joonsung park</dc:creator>
  <cp:lastModifiedBy>joonsung park</cp:lastModifiedBy>
  <dcterms:created xsi:type="dcterms:W3CDTF">2020-05-01T17:55:21Z</dcterms:created>
  <dcterms:modified xsi:type="dcterms:W3CDTF">2020-05-01T20:38:21Z</dcterms:modified>
</cp:coreProperties>
</file>