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0d1e45c3214d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物流报价" sheetId="1" r:id="R3961f2b0420b4f64"/>
    <x:sheet xmlns:r="http://schemas.openxmlformats.org/officeDocument/2006/relationships" name="填写说明" sheetId="2" r:id="Rdcffb9d8fef343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"/>
    <x:numFmt numFmtId="202" formatCode="0"/>
    <x:numFmt numFmtId="203" formatCode="yyyy-mm-dd"/>
  </x:numFmts>
  <x:fonts count="4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  <x:font>
      <x:b/>
      <x:sz val="14"/>
      <x:color rgb="FF213F7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F70"/>
      </x:patternFill>
    </x:fill>
    <x:fill>
      <x:patternFill patternType="solid">
        <x:fgColor rgb="FFFFF7DD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202" fontId="1" fillId="3" borderId="0" xfId="0" applyNumberFormat="1" applyFont="1" applyFill="1" applyBorder="1"/>
    <x:xf numFmtId="203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3aafee85e45a2" /><Relationship Type="http://schemas.openxmlformats.org/officeDocument/2006/relationships/theme" Target="/xl/theme/theme1.xml" Id="R87e53b6c81884b09" /><Relationship Type="http://schemas.openxmlformats.org/officeDocument/2006/relationships/sharedStrings" Target="/xl/sharedStrings.xml" Id="R2d8cf5d2db734a42" /><Relationship Type="http://schemas.openxmlformats.org/officeDocument/2006/relationships/worksheet" Target="/xl/worksheets/sheet1.xml" Id="R3961f2b0420b4f64" /><Relationship Type="http://schemas.openxmlformats.org/officeDocument/2006/relationships/worksheet" Target="/xl/worksheets/sheet2.xml" Id="Rdcffb9d8fef343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59A6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48" hidden="0" customWidth="1"/>
    <x:col min="20" max="20" width="48" hidden="0" customWidth="1"/>
  </x:cols>
  <x:sheetData>
    <x:row r="1" ht="32" customHeight="1">
      <x:c r="A1" s="5" t="str">
        <x:v>报价名称</x:v>
      </x:c>
      <x:c r="B1" s="5" t="str">
        <x:v>承运商</x:v>
      </x:c>
      <x:c r="C1" s="5" t="str">
        <x:v>始发国家</x:v>
      </x:c>
      <x:c r="D1" s="5" t="str">
        <x:v>目的国家</x:v>
      </x:c>
      <x:c r="E1" s="5" t="str">
        <x:v>币种</x:v>
      </x:c>
      <x:c r="F1" s="5" t="str">
        <x:v>计费方式</x:v>
      </x:c>
      <x:c r="G1" s="5" t="str">
        <x:v>最低计费kg</x:v>
      </x:c>
      <x:c r="H1" s="5" t="str">
        <x:v>最高计费kg</x:v>
      </x:c>
      <x:c r="I1" s="5" t="str">
        <x:v>进位续重kg</x:v>
      </x:c>
      <x:c r="J1" s="5" t="str">
        <x:v>每公斤价格</x:v>
      </x:c>
      <x:c r="K1" s="5" t="str">
        <x:v>首重kg</x:v>
      </x:c>
      <x:c r="L1" s="5" t="str">
        <x:v>首重价格</x:v>
      </x:c>
      <x:c r="M1" s="5" t="str">
        <x:v>续重单位价格</x:v>
      </x:c>
      <x:c r="N1" s="5" t="str">
        <x:v>每票固定费</x:v>
      </x:c>
      <x:c r="O1" s="5" t="str">
        <x:v>燃油基数</x:v>
      </x:c>
      <x:c r="P1" s="5" t="str">
        <x:v>体积重系数</x:v>
      </x:c>
      <x:c r="Q1" s="5" t="str">
        <x:v>生效日期</x:v>
      </x:c>
      <x:c r="R1" s="5" t="str">
        <x:v>失效日期</x:v>
      </x:c>
      <x:c r="S1" s="5" t="str">
        <x:v>来源链接</x:v>
      </x:c>
      <x:c r="T1" s="5" t="str">
        <x:v>适用条件备注</x:v>
      </x:c>
    </x:row>
    <x:row r="2" ht="26" customHeight="1">
      <x:c r="A2" s="6"/>
      <x:c r="B2" s="6"/>
      <x:c r="C2" s="6"/>
      <x:c r="D2" s="6"/>
      <x:c r="E2" s="6"/>
      <x:c r="F2" s="6"/>
      <x:c r="G2" s="7"/>
      <x:c r="H2" s="7"/>
      <x:c r="I2" s="7"/>
      <x:c r="J2" s="8"/>
      <x:c r="K2" s="7"/>
      <x:c r="L2" s="8"/>
      <x:c r="M2" s="8"/>
      <x:c r="N2" s="8"/>
      <x:c r="O2" s="6"/>
      <x:c r="P2" s="9"/>
      <x:c r="Q2" s="10"/>
      <x:c r="R2" s="10"/>
      <x:c r="S2" s="6"/>
      <x:c r="T2" s="6"/>
    </x:row>
    <x:row r="3" ht="26" customHeight="1">
      <x:c r="A3" s="6"/>
      <x:c r="B3" s="6"/>
      <x:c r="C3" s="6"/>
      <x:c r="D3" s="6"/>
      <x:c r="E3" s="6"/>
      <x:c r="F3" s="6"/>
      <x:c r="G3" s="7"/>
      <x:c r="H3" s="7"/>
      <x:c r="I3" s="7"/>
      <x:c r="J3" s="8"/>
      <x:c r="K3" s="7"/>
      <x:c r="L3" s="8"/>
      <x:c r="M3" s="8"/>
      <x:c r="N3" s="8"/>
      <x:c r="O3" s="6"/>
      <x:c r="P3" s="9"/>
      <x:c r="Q3" s="10"/>
      <x:c r="R3" s="10"/>
      <x:c r="S3" s="6"/>
      <x:c r="T3" s="6"/>
    </x:row>
    <x:row r="4" ht="26" customHeight="1">
      <x:c r="A4" s="6"/>
      <x:c r="B4" s="6"/>
      <x:c r="C4" s="6"/>
      <x:c r="D4" s="6"/>
      <x:c r="E4" s="6"/>
      <x:c r="F4" s="6"/>
      <x:c r="G4" s="7"/>
      <x:c r="H4" s="7"/>
      <x:c r="I4" s="7"/>
      <x:c r="J4" s="8"/>
      <x:c r="K4" s="7"/>
      <x:c r="L4" s="8"/>
      <x:c r="M4" s="8"/>
      <x:c r="N4" s="8"/>
      <x:c r="O4" s="6"/>
      <x:c r="P4" s="9"/>
      <x:c r="Q4" s="10"/>
      <x:c r="R4" s="10"/>
      <x:c r="S4" s="6"/>
      <x:c r="T4" s="6"/>
    </x:row>
    <x:row r="5" ht="26" customHeight="1">
      <x:c r="A5" s="6"/>
      <x:c r="B5" s="6"/>
      <x:c r="C5" s="6"/>
      <x:c r="D5" s="6"/>
      <x:c r="E5" s="6"/>
      <x:c r="F5" s="6"/>
      <x:c r="G5" s="7"/>
      <x:c r="H5" s="7"/>
      <x:c r="I5" s="7"/>
      <x:c r="J5" s="8"/>
      <x:c r="K5" s="7"/>
      <x:c r="L5" s="8"/>
      <x:c r="M5" s="8"/>
      <x:c r="N5" s="8"/>
      <x:c r="O5" s="6"/>
      <x:c r="P5" s="9"/>
      <x:c r="Q5" s="10"/>
      <x:c r="R5" s="10"/>
      <x:c r="S5" s="6"/>
      <x:c r="T5" s="6"/>
    </x:row>
    <x:row r="6" ht="26" customHeight="1">
      <x:c r="A6" s="6"/>
      <x:c r="B6" s="6"/>
      <x:c r="C6" s="6"/>
      <x:c r="D6" s="6"/>
      <x:c r="E6" s="6"/>
      <x:c r="F6" s="6"/>
      <x:c r="G6" s="7"/>
      <x:c r="H6" s="7"/>
      <x:c r="I6" s="7"/>
      <x:c r="J6" s="8"/>
      <x:c r="K6" s="7"/>
      <x:c r="L6" s="8"/>
      <x:c r="M6" s="8"/>
      <x:c r="N6" s="8"/>
      <x:c r="O6" s="6"/>
      <x:c r="P6" s="9"/>
      <x:c r="Q6" s="10"/>
      <x:c r="R6" s="10"/>
      <x:c r="S6" s="6"/>
      <x:c r="T6" s="6"/>
    </x:row>
    <x:row r="7" ht="26" customHeight="1">
      <x:c r="A7" s="6"/>
      <x:c r="B7" s="6"/>
      <x:c r="C7" s="6"/>
      <x:c r="D7" s="6"/>
      <x:c r="E7" s="6"/>
      <x:c r="F7" s="6"/>
      <x:c r="G7" s="7"/>
      <x:c r="H7" s="7"/>
      <x:c r="I7" s="7"/>
      <x:c r="J7" s="8"/>
      <x:c r="K7" s="7"/>
      <x:c r="L7" s="8"/>
      <x:c r="M7" s="8"/>
      <x:c r="N7" s="8"/>
      <x:c r="O7" s="6"/>
      <x:c r="P7" s="9"/>
      <x:c r="Q7" s="10"/>
      <x:c r="R7" s="10"/>
      <x:c r="S7" s="6"/>
      <x:c r="T7" s="6"/>
    </x:row>
    <x:row r="8" ht="26" customHeight="1">
      <x:c r="A8" s="6"/>
      <x:c r="B8" s="6"/>
      <x:c r="C8" s="6"/>
      <x:c r="D8" s="6"/>
      <x:c r="E8" s="6"/>
      <x:c r="F8" s="6"/>
      <x:c r="G8" s="7"/>
      <x:c r="H8" s="7"/>
      <x:c r="I8" s="7"/>
      <x:c r="J8" s="8"/>
      <x:c r="K8" s="7"/>
      <x:c r="L8" s="8"/>
      <x:c r="M8" s="8"/>
      <x:c r="N8" s="8"/>
      <x:c r="O8" s="6"/>
      <x:c r="P8" s="9"/>
      <x:c r="Q8" s="10"/>
      <x:c r="R8" s="10"/>
      <x:c r="S8" s="6"/>
      <x:c r="T8" s="6"/>
    </x:row>
    <x:row r="9" ht="26" customHeight="1">
      <x:c r="A9" s="6"/>
      <x:c r="B9" s="6"/>
      <x:c r="C9" s="6"/>
      <x:c r="D9" s="6"/>
      <x:c r="E9" s="6"/>
      <x:c r="F9" s="6"/>
      <x:c r="G9" s="7"/>
      <x:c r="H9" s="7"/>
      <x:c r="I9" s="7"/>
      <x:c r="J9" s="8"/>
      <x:c r="K9" s="7"/>
      <x:c r="L9" s="8"/>
      <x:c r="M9" s="8"/>
      <x:c r="N9" s="8"/>
      <x:c r="O9" s="6"/>
      <x:c r="P9" s="9"/>
      <x:c r="Q9" s="10"/>
      <x:c r="R9" s="10"/>
      <x:c r="S9" s="6"/>
      <x:c r="T9" s="6"/>
    </x:row>
    <x:row r="10" ht="26" customHeight="1">
      <x:c r="A10" s="6"/>
      <x:c r="B10" s="6"/>
      <x:c r="C10" s="6"/>
      <x:c r="D10" s="6"/>
      <x:c r="E10" s="6"/>
      <x:c r="F10" s="6"/>
      <x:c r="G10" s="7"/>
      <x:c r="H10" s="7"/>
      <x:c r="I10" s="7"/>
      <x:c r="J10" s="8"/>
      <x:c r="K10" s="7"/>
      <x:c r="L10" s="8"/>
      <x:c r="M10" s="8"/>
      <x:c r="N10" s="8"/>
      <x:c r="O10" s="6"/>
      <x:c r="P10" s="9"/>
      <x:c r="Q10" s="10"/>
      <x:c r="R10" s="10"/>
      <x:c r="S10" s="6"/>
      <x:c r="T10" s="6"/>
    </x:row>
    <x:row r="11" ht="26" customHeight="1">
      <x:c r="A11" s="6"/>
      <x:c r="B11" s="6"/>
      <x:c r="C11" s="6"/>
      <x:c r="D11" s="6"/>
      <x:c r="E11" s="6"/>
      <x:c r="F11" s="6"/>
      <x:c r="G11" s="7"/>
      <x:c r="H11" s="7"/>
      <x:c r="I11" s="7"/>
      <x:c r="J11" s="8"/>
      <x:c r="K11" s="7"/>
      <x:c r="L11" s="8"/>
      <x:c r="M11" s="8"/>
      <x:c r="N11" s="8"/>
      <x:c r="O11" s="6"/>
      <x:c r="P11" s="9"/>
      <x:c r="Q11" s="10"/>
      <x:c r="R11" s="10"/>
      <x:c r="S11" s="6"/>
      <x:c r="T11" s="6"/>
    </x:row>
    <x:row r="12" ht="26" customHeight="1">
      <x:c r="A12" s="6"/>
      <x:c r="B12" s="6"/>
      <x:c r="C12" s="6"/>
      <x:c r="D12" s="6"/>
      <x:c r="E12" s="6"/>
      <x:c r="F12" s="6"/>
      <x:c r="G12" s="7"/>
      <x:c r="H12" s="7"/>
      <x:c r="I12" s="7"/>
      <x:c r="J12" s="8"/>
      <x:c r="K12" s="7"/>
      <x:c r="L12" s="8"/>
      <x:c r="M12" s="8"/>
      <x:c r="N12" s="8"/>
      <x:c r="O12" s="6"/>
      <x:c r="P12" s="9"/>
      <x:c r="Q12" s="10"/>
      <x:c r="R12" s="10"/>
      <x:c r="S12" s="6"/>
      <x:c r="T12" s="6"/>
    </x:row>
  </x:sheetData>
  <x:dataValidations count="2">
    <x:dataValidation type="list" sqref="F2:F12">
      <x:formula1>"per_kg,first_step"</x:formula1>
    </x:dataValidation>
    <x:dataValidation type="list" sqref="O2:O12">
      <x:formula1>"freight,subtotal"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62" hidden="0" customWidth="1"/>
    <x:col min="3" max="3" width="66" hidden="0" customWidth="1"/>
  </x:cols>
  <x:sheetData>
    <x:row r="2">
      <x:c r="A2" s="11" t="str">
        <x:v>物流报价填写说明</x:v>
      </x:c>
    </x:row>
    <x:row r="4" ht="28" customHeight="1">
      <x:c r="A4" s="5" t="str">
        <x:v>字段</x:v>
      </x:c>
      <x:c r="B4" s="5" t="str">
        <x:v>填写说明</x:v>
      </x:c>
      <x:c r="C4" s="5" t="str">
        <x:v>格式 / 条件</x:v>
      </x:c>
    </x:row>
    <x:row r="5" ht="30" customHeight="1">
      <x:c r="A5" s="12" t="str">
        <x:v>报价名称</x:v>
      </x:c>
      <x:c r="B5" s="12" t="str">
        <x:v>用自己的名称区分线路、货物类型或报价版本</x:v>
      </x:c>
      <x:c r="C5" s="12" t="str">
        <x:v>必填，最多 120 字</x:v>
      </x:c>
    </x:row>
    <x:row r="6" ht="30" customHeight="1">
      <x:c r="A6" s="12" t="str">
        <x:v>承运商</x:v>
      </x:c>
      <x:c r="B6" s="12" t="str">
        <x:v>物流商或货代名称</x:v>
      </x:c>
      <x:c r="C6" s="12" t="str">
        <x:v>必填，最多 80 字</x:v>
      </x:c>
    </x:row>
    <x:row r="7" ht="30" customHeight="1">
      <x:c r="A7" s="12" t="str">
        <x:v>始发国家 / 目的国家</x:v>
      </x:c>
      <x:c r="B7" s="12" t="str">
        <x:v>填写两位国家 / 地区代码</x:v>
      </x:c>
      <x:c r="C7" s="12" t="str">
        <x:v>CN 中国内地，US 美国，GB 英国，DE 德国</x:v>
      </x:c>
    </x:row>
    <x:row r="8" ht="30" customHeight="1">
      <x:c r="A8" s="12" t="str">
        <x:v>币种</x:v>
      </x:c>
      <x:c r="B8" s="12" t="str">
        <x:v>填写三位币种代码，所有价格按此币种填写</x:v>
      </x:c>
      <x:c r="C8" s="12" t="str">
        <x:v>如 CNY / USD / EUR / GBP</x:v>
      </x:c>
    </x:row>
    <x:row r="9" ht="30" customHeight="1">
      <x:c r="A9" s="12" t="str">
        <x:v>计费方式</x:v>
      </x:c>
      <x:c r="B9" s="12" t="str">
        <x:v>每公斤运价用 per_kg；首重续重用 first_step</x:v>
      </x:c>
      <x:c r="C9" s="12" t="str">
        <x:v>只填写所选计费方式的价格字段</x:v>
      </x:c>
    </x:row>
    <x:row r="10" ht="30" customHeight="1">
      <x:c r="A10" s="12" t="str">
        <x:v>最低计费kg / 最高计费kg</x:v>
      </x:c>
      <x:c r="B10" s="12" t="str">
        <x:v>计费重量的适用下限和上限</x:v>
      </x:c>
      <x:c r="C10" s="12" t="str">
        <x:v>必填，0.001–10000 kg，最多 3 位小数</x:v>
      </x:c>
    </x:row>
    <x:row r="11" ht="30" customHeight="1">
      <x:c r="A11" s="12" t="str">
        <x:v>进位续重kg</x:v>
      </x:c>
      <x:c r="B11" s="12" t="str">
        <x:v>每公斤计费的进位单位，或首重后的续重单位</x:v>
      </x:c>
      <x:c r="C11" s="12" t="str">
        <x:v>必填，正数，最多 3 位小数</x:v>
      </x:c>
    </x:row>
    <x:row r="12" ht="30" customHeight="1">
      <x:c r="A12" s="12" t="str">
        <x:v>每公斤价格</x:v>
      </x:c>
      <x:c r="B12" s="12" t="str">
        <x:v>per_kg 必填，first_step 留空</x:v>
      </x:c>
      <x:c r="C12" s="12" t="str">
        <x:v>非负数，最多 2 位小数</x:v>
      </x:c>
    </x:row>
    <x:row r="13" ht="30" customHeight="1">
      <x:c r="A13" s="12" t="str">
        <x:v>首重kg / 首重价格</x:v>
      </x:c>
      <x:c r="B13" s="12" t="str">
        <x:v>first_step 必填，per_kg 留空</x:v>
      </x:c>
      <x:c r="C13" s="12" t="str">
        <x:v>首重位于计费下限与上限之间</x:v>
      </x:c>
    </x:row>
    <x:row r="14" ht="30" customHeight="1">
      <x:c r="A14" s="12" t="str">
        <x:v>续重单位价格</x:v>
      </x:c>
      <x:c r="B14" s="12" t="str">
        <x:v>每一个“进位续重kg”对应的价格</x:v>
      </x:c>
      <x:c r="C14" s="12" t="str">
        <x:v>first_step 必填，金额最多 2 位小数</x:v>
      </x:c>
    </x:row>
    <x:row r="15" ht="30" customHeight="1">
      <x:c r="A15" s="12" t="str">
        <x:v>每票固定费</x:v>
      </x:c>
      <x:c r="B15" s="12" t="str">
        <x:v>每个包裹另收的挂号或操作等固定费用</x:v>
      </x:c>
      <x:c r="C15" s="12" t="str">
        <x:v>必填，核实无此费填 0，最多 2 位小数</x:v>
      </x:c>
    </x:row>
    <x:row r="16" ht="30" customHeight="1">
      <x:c r="A16" s="12" t="str">
        <x:v>燃油基数</x:v>
      </x:c>
      <x:c r="B16" s="12" t="str">
        <x:v>freight 仅运输运价；subtotal 运价加每票固定费</x:v>
      </x:c>
      <x:c r="C16" s="12" t="str">
        <x:v>按物流商合同选择，燃油费率在网页每次计算时填写</x:v>
      </x:c>
    </x:row>
    <x:row r="17" ht="30" customHeight="1">
      <x:c r="A17" s="12" t="str">
        <x:v>体积重系数</x:v>
      </x:c>
      <x:c r="B17" s="12" t="str">
        <x:v>体积重 = 长 × 宽 × 高（cm）÷ 此系数</x:v>
      </x:c>
      <x:c r="C17" s="12" t="str">
        <x:v>如 5000 / 6000；合同明确不计体积重才留空</x:v>
      </x:c>
    </x:row>
    <x:row r="18" ht="30" customHeight="1">
      <x:c r="A18" s="12" t="str">
        <x:v>生效日期 / 失效日期</x:v>
      </x:c>
      <x:c r="B18" s="12" t="str">
        <x:v>生效日期必填，未指定失效日期可留空</x:v>
      </x:c>
      <x:c r="C18" s="12" t="str">
        <x:v>真实 Excel 日期或 yyyy-mm-dd，失效不早于生效</x:v>
      </x:c>
    </x:row>
    <x:row r="19" ht="30" customHeight="1">
      <x:c r="A19" s="12" t="str">
        <x:v>来源链接</x:v>
      </x:c>
      <x:c r="B19" s="12" t="str">
        <x:v>报价的公开页面或业务参考链接</x:v>
      </x:c>
      <x:c r="C19" s="12" t="str">
        <x:v>可留空，只支持 HTTP / HTTPS</x:v>
      </x:c>
    </x:row>
    <x:row r="20" ht="30" customHeight="1">
      <x:c r="A20" s="12" t="str">
        <x:v>适用条件备注</x:v>
      </x:c>
      <x:c r="B20" s="12" t="str">
        <x:v>货物类型、地区、费用包含范围等</x:v>
      </x:c>
      <x:c r="C20" s="12" t="str">
        <x:v>如是否接带电货；最多 500 字</x:v>
      </x:c>
    </x:row>
    <x:row r="21" ht="30" customHeight="1">
      <x:c r="A21" s="12" t="str">
        <x:v>导入步骤</x:v>
      </x:c>
      <x:c r="B21" s="12" t="str">
        <x:v>在“物流报价”工作表第 2 行起填实际报价，再上传预览</x:v>
      </x:c>
      <x:c r="C21" s="12" t="str">
        <x:v>保留第一行表头，一次最多 100 条，文件不超过 2 MB</x:v>
      </x:c>
    </x:row>
    <x:row r="22" ht="30" customHeight="1">
      <x:c r="A22" s="12" t="str">
        <x:v>公式</x:v>
      </x:c>
      <x:c r="B22" s="12" t="str">
        <x:v>不导入公式或公式缓存值，先复制并粘贴为数值</x:v>
      </x:c>
      <x:c r="C22" s="12" t="str">
        <x:v>不合并单元格；填写说明表不参与导入</x:v>
      </x:c>
    </x:row>
    <x:row r="23" ht="30" customHeight="1">
      <x:c r="A23" s="12" t="str">
        <x:v>进位与舍入</x:v>
      </x:c>
      <x:c r="B23" s="12" t="str">
        <x:v>重量向上进位；运价、燃油、整包换算、单件分摊四舍五入</x:v>
      </x:c>
      <x:c r="C23" s="12" t="str">
        <x:v>金额保留 2 位小数，分摊尾差在网页展示</x:v>
      </x:c>
    </x:row>
    <x:row r="24" ht="30" customHeight="1">
      <x:c r="A24" s="12" t="str">
        <x:v>费用核对</x:v>
      </x:c>
      <x:c r="B24" s="12" t="str">
        <x:v>附加费率、偏远费、税费、币种汇率在网页逐项填写</x:v>
      </x:c>
      <x:c r="C24" s="12" t="str">
        <x:v>已计入物流的费用不要再填入利润工具其他成本</x:v>
      </x:c>
    </x:row>
  </x:sheetData>
  <x:pageMargins left="0.7" right="0.7" top="0.75" bottom="0.75" header="0.3" footer="0.3"/>
</x:worksheet>
</file>