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grityAI\resources\inputs_opc\"/>
    </mc:Choice>
  </mc:AlternateContent>
  <xr:revisionPtr revIDLastSave="0" documentId="13_ncr:1_{669A0821-61A4-4373-BC70-D74E437004C7}" xr6:coauthVersionLast="47" xr6:coauthVersionMax="47" xr10:uidLastSave="{00000000-0000-0000-0000-000000000000}"/>
  <bookViews>
    <workbookView xWindow="-120" yWindow="-120" windowWidth="29040" windowHeight="15720" xr2:uid="{5C84D3BD-0D97-42AA-BB11-BC54B979F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<sst xmlns="http://schemas.openxmlformats.org/spreadsheetml/2006/main" count="85" uniqueCount="61">
  <si>
    <t>DIAN</t>
  </si>
  <si>
    <t>Provedores Ficticios 2023</t>
  </si>
  <si>
    <t>https://www.dian.gov.co/Proveedores_Ficticios/Proveedores-Ficticios-04-10-2023.pdf#search=proveedores%20ficticios</t>
  </si>
  <si>
    <t>Provedores Ficticios 2022</t>
  </si>
  <si>
    <t>Provedores Ficticios 2024</t>
  </si>
  <si>
    <t>https://www.dian.gov.co/Proveedores_Ficticios/Proveedores-Ficticios-01-03-2024.pdf#search=proveedores%20ficticios</t>
  </si>
  <si>
    <t>General</t>
  </si>
  <si>
    <t>https://www.dian.gov.co/Proveedores_Ficticios/Proveedores_Ficticios_181220202.pdf#search=proveedores%20ficticios</t>
  </si>
  <si>
    <t>Provedores Ficticios 2021</t>
  </si>
  <si>
    <t>https://www.dian.gov.co/Proveedores_Ficticios/Proveedores-Ficticios-31-05-2021.pdf#search=proveedores%20ficticios</t>
  </si>
  <si>
    <t>ONU</t>
  </si>
  <si>
    <t>DataBase</t>
  </si>
  <si>
    <t>Banco Inglaterra</t>
  </si>
  <si>
    <t>https://www.state.gov/wp-content/uploads/2021/07/Congressional-Report-Section-353-Names.pdf</t>
  </si>
  <si>
    <t>https://www.state.gov/terrorist-exclusion-list/</t>
  </si>
  <si>
    <t>Base de Datos</t>
  </si>
  <si>
    <t>Solo Datos Pagina WEB</t>
  </si>
  <si>
    <t>Banco Mundial</t>
  </si>
  <si>
    <t>Descarga Archivo</t>
  </si>
  <si>
    <t>Hay un archivo de excel descargable.</t>
  </si>
  <si>
    <t>BID (Banco Interamericano de Desarrollo)</t>
  </si>
  <si>
    <t>Validar porque la pagina tiene un enlace para descargar pero no es claro</t>
  </si>
  <si>
    <t>Offshore Leaks Database (ICIJ)</t>
  </si>
  <si>
    <t>Deja descargar DB</t>
  </si>
  <si>
    <t>Hay una guia de como descargarlo con codigo</t>
  </si>
  <si>
    <t>Tabla en WEB</t>
  </si>
  <si>
    <t>Superintendencia Financiera (Sanciones)</t>
  </si>
  <si>
    <t>Pesona</t>
  </si>
  <si>
    <t>Pagina WEB</t>
  </si>
  <si>
    <t>Validar si se pueden bajar los nombres</t>
  </si>
  <si>
    <t>https://www.senado.gov.co/index.php/el-senado/senadores</t>
  </si>
  <si>
    <t>Partidos y Movimientos Políticos</t>
  </si>
  <si>
    <t>Corte Suprema de Justicia (Magistrados)</t>
  </si>
  <si>
    <t>https://www.ramajudicial.gov.co/portal/sobre-la-rama/magistrados-de-las-altas-cortes/corte-suprema-de-justicia</t>
  </si>
  <si>
    <t>Consejo Superior de la Judicatura</t>
  </si>
  <si>
    <t>https://www.ramajudicial.gov.co/portal/sobre-la-rama/magistrados-de-las-altas-cortes/consejo-superior-de-la-judicatura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</si>
  <si>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</si>
  <si>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</si>
  <si>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</si>
  <si>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</si>
  <si>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</si>
  <si>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</si>
  <si>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</si>
  <si>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</si>
  <si>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</si>
  <si>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</si>
  <si>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</si>
  <si>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</si>
  <si>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M14</t>
  </si>
  <si>
    <t>M15</t>
  </si>
  <si>
    <t>https://scsanctions.un.org/consolidated-sp/</t>
  </si>
  <si>
    <t>https://ofsistorage.blob.core.windows.net/publishlive/2022format/ConList.csv</t>
  </si>
  <si>
    <t>X</t>
  </si>
  <si>
    <t>Archivo descargable de forma nanual</t>
  </si>
  <si>
    <t>Solo es una pagina web descargada de forma manual</t>
  </si>
  <si>
    <t>Departamento de Estado de EEUU (Manual)</t>
  </si>
  <si>
    <t>https://projects.worldbank.org/en/projects-operations/procurement/debarred-firms</t>
  </si>
  <si>
    <t>https://mydata.iadb.org/resource/vsju-qrtz.json</t>
  </si>
  <si>
    <t>https://offshoreleaks-data.icij.org/offshoreleaks/csv/full-oldb.LATEST.zip</t>
  </si>
  <si>
    <t>https://www.datos.gov.co/resource/iaeu-rcn6.json</t>
  </si>
  <si>
    <t>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</si>
</sst>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Inte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hair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majudicial.gov.co/portal/sobre-la-rama/magistrados-de-las-altas-cortes/corte-suprema-de-justicia" TargetMode="External"/><Relationship Id="rId3" Type="http://schemas.openxmlformats.org/officeDocument/2006/relationships/hyperlink" Target="https://www.dian.gov.co/Proveedores_Ficticios/Proveedores_Ficticios_181220202.pdf" TargetMode="External"/><Relationship Id="rId7" Type="http://schemas.openxmlformats.org/officeDocument/2006/relationships/hyperlink" Target="https://www.senado.gov.co/index.php/el-senado/senadores" TargetMode="External"/><Relationship Id="rId2" Type="http://schemas.openxmlformats.org/officeDocument/2006/relationships/hyperlink" Target="https://www.dian.gov.co/Proveedores_Ficticios/Proveedores-Ficticios-01-03-2024.pdf" TargetMode="External"/><Relationship Id="rId1" Type="http://schemas.openxmlformats.org/officeDocument/2006/relationships/hyperlink" Target="https://www.dian.gov.co/Proveedores_Ficticios/Proveedores-Ficticios-04-10-2023.pdf" TargetMode="External"/><Relationship Id="rId6" Type="http://schemas.openxmlformats.org/officeDocument/2006/relationships/hyperlink" Target="https://projects.worldbank.org/en/projects-operations/procurement/debarred-firms" TargetMode="External"/><Relationship Id="rId11" Type="http://schemas.openxmlformats.org/officeDocument/2006/relationships/hyperlink" Target="https://www.state.gov/wp-content/uploads/2021/07/Congressional-Report-Section-353-Names.pdf" TargetMode="External"/><Relationship Id="rId5" Type="http://schemas.openxmlformats.org/officeDocument/2006/relationships/hyperlink" Target="https://www.state.gov/terrorist-exclusion-list/" TargetMode="External"/><Relationship Id="rId10" Type="http://schemas.openxmlformats.org/officeDocument/2006/relationships/hyperlink" Target="https://scsanctions.un.org/consolidated-sp/" TargetMode="External"/><Relationship Id="rId4" Type="http://schemas.openxmlformats.org/officeDocument/2006/relationships/hyperlink" Target="https://www.dian.gov.co/Proveedores_Ficticios/Proveedores-Ficticios-31-05-2021.pdf" TargetMode="External"/><Relationship Id="rId9" Type="http://schemas.openxmlformats.org/officeDocument/2006/relationships/hyperlink" Target="https://www.ramajudicial.gov.co/portal/sobre-la-rama/magistrados-de-las-altas-cortes/consejo-superior-de-la-judicatu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D25F-2602-410E-B047-6CE2CF8412CA}">
  <dimension ref="A1:G16"/>
  <sheetViews>
    <sheetView tabSelected="1" workbookViewId="0">
      <selection activeCell="E5" sqref="E1:E5"/>
    </sheetView>
  </sheetViews>
  <sheetFormatPr defaultRowHeight="15"/>
  <cols>
    <col min="1" max="1" width="43.42578125" bestFit="1" customWidth="1"/>
    <col min="2" max="2" width="23.5703125" bestFit="1" customWidth="1"/>
    <col min="3" max="3" width="108.5703125" bestFit="1" customWidth="1"/>
    <col min="7" max="7" width="67" bestFit="1" customWidth="1"/>
  </cols>
  <sheetData>
    <row r="1" spans="1:7">
      <c r="A1" t="s">
        <v>0</v>
      </c>
      <c r="B1" t="s">
        <v>1</v>
      </c>
      <c r="C1" s="1" t="s">
        <v>2</v>
      </c>
      <c r="D1" t="s">
        <v>6</v>
      </c>
      <c r="E1" t="s">
        <v>36</v>
      </c>
      <c r="F1">
        <v>0</v>
      </c>
    </row>
    <row r="2" spans="1:7">
      <c r="A2" t="s">
        <v>0</v>
      </c>
      <c r="B2" t="s">
        <v>4</v>
      </c>
      <c r="C2" s="1" t="s">
        <v>5</v>
      </c>
      <c r="D2" t="s">
        <v>6</v>
      </c>
      <c r="E2" t="s">
        <v>37</v>
      </c>
      <c r="F2">
        <v>0</v>
      </c>
    </row>
    <row r="3" spans="1:7">
      <c r="A3" t="s">
        <v>0</v>
      </c>
      <c r="B3" t="s">
        <v>3</v>
      </c>
      <c r="C3" s="1" t="s">
        <v>7</v>
      </c>
      <c r="D3" t="s">
        <v>6</v>
      </c>
      <c r="E3" t="s">
        <v>38</v>
      </c>
      <c r="F3">
        <v>0</v>
      </c>
    </row>
    <row r="4" spans="1:7">
      <c r="A4" t="s">
        <v>0</v>
      </c>
      <c r="B4" t="s">
        <v>8</v>
      </c>
      <c r="C4" s="1" t="s">
        <v>9</v>
      </c>
      <c r="D4" t="s">
        <v>6</v>
      </c>
      <c r="E4" t="s">
        <v>39</v>
      </c>
      <c r="F4">
        <v>0</v>
      </c>
    </row>
    <row r="5" spans="1:7">
      <c r="A5" t="s">
        <v>10</v>
      </c>
      <c r="B5" t="s">
        <v>11</v>
      </c>
      <c r="C5" s="1" t="s">
        <v>50</v>
      </c>
      <c r="D5" t="s">
        <v>6</v>
      </c>
      <c r="E5" t="s">
        <v>40</v>
      </c>
      <c r="F5">
        <v>0</v>
      </c>
    </row>
    <row r="6" spans="1:7">
      <c r="A6" t="s">
        <v>12</v>
      </c>
      <c r="B6" t="s">
        <v>12</v>
      </c>
      <c r="C6" s="1" t="s">
        <v>51</v>
      </c>
      <c r="D6" t="s">
        <v>6</v>
      </c>
      <c r="E6" t="s">
        <v>41</v>
      </c>
      <c r="F6">
        <v>0</v>
      </c>
    </row>
    <row r="7" spans="1:7">
      <c r="A7" t="s">
        <v>55</v>
      </c>
      <c r="B7" t="s">
        <v>15</v>
      </c>
      <c r="C7" s="1" t="s">
        <v>13</v>
      </c>
      <c r="D7" t="s">
        <v>6</v>
      </c>
      <c r="E7" t="s">
        <v>42</v>
      </c>
      <c r="F7" t="s">
        <v>52</v>
      </c>
      <c r="G7" t="s">
        <v>53</v>
      </c>
    </row>
    <row r="8" spans="1:7">
      <c r="A8" t="s">
        <v>55</v>
      </c>
      <c r="B8" t="s">
        <v>16</v>
      </c>
      <c r="C8" s="1" t="s">
        <v>14</v>
      </c>
      <c r="D8" t="s">
        <v>6</v>
      </c>
      <c r="E8" t="s">
        <v>43</v>
      </c>
      <c r="F8" t="s">
        <v>52</v>
      </c>
      <c r="G8" t="s">
        <v>54</v>
      </c>
    </row>
    <row r="9" spans="1:7">
      <c r="A9" t="s">
        <v>17</v>
      </c>
      <c r="B9" t="s">
        <v>18</v>
      </c>
      <c r="C9" s="1" t="s">
        <v>56</v>
      </c>
      <c r="D9" t="s">
        <v>6</v>
      </c>
      <c r="E9" t="s">
        <v>44</v>
      </c>
      <c r="F9">
        <v>0</v>
      </c>
      <c r="G9" t="s">
        <v>19</v>
      </c>
    </row>
    <row r="10" spans="1:7">
      <c r="A10" t="s">
        <v>20</v>
      </c>
      <c r="B10" t="s">
        <v>18</v>
      </c>
      <c r="C10" s="1" t="s">
        <v>57</v>
      </c>
      <c r="D10" t="s">
        <v>6</v>
      </c>
      <c r="E10" t="s">
        <v>45</v>
      </c>
      <c r="F10">
        <v>0</v>
      </c>
      <c r="G10" t="s">
        <v>21</v>
      </c>
    </row>
    <row r="11" spans="1:7">
      <c r="A11" t="s">
        <v>22</v>
      </c>
      <c r="B11" t="s">
        <v>23</v>
      </c>
      <c r="C11" s="1" t="s">
        <v>58</v>
      </c>
      <c r="D11" t="s">
        <v>6</v>
      </c>
      <c r="E11" t="s">
        <v>46</v>
      </c>
      <c r="F11">
        <v>0</v>
      </c>
      <c r="G11" t="s">
        <v>24</v>
      </c>
    </row>
    <row r="12" spans="1:7">
      <c r="A12" t="s">
        <v>26</v>
      </c>
      <c r="B12" t="s">
        <v>25</v>
      </c>
      <c r="C12" s="1" t="s">
        <v>59</v>
      </c>
      <c r="D12" t="s">
        <v>6</v>
      </c>
      <c r="E12" t="s">
        <v>47</v>
      </c>
      <c r="F12">
        <v>0</v>
      </c>
    </row>
    <row r="13" spans="1:7">
      <c r="A13" t="s">
        <v>31</v>
      </c>
      <c r="B13" t="s">
        <v>28</v>
      </c>
      <c r="C13" s="1" t="s">
        <v>30</v>
      </c>
      <c r="D13" t="s">
        <v>27</v>
      </c>
      <c r="E13" t="s">
        <v>60</v>
      </c>
      <c r="F13">
        <v>0</v>
      </c>
      <c r="G13" t="s">
        <v>29</v>
      </c>
    </row>
    <row r="14" spans="1:7">
      <c r="A14" t="s">
        <v>32</v>
      </c>
      <c r="B14" t="s">
        <v>28</v>
      </c>
      <c r="C14" s="2" t="s">
        <v>33</v>
      </c>
      <c r="D14" t="s">
        <v>27</v>
      </c>
      <c r="E14" t="s">
        <v>48</v>
      </c>
      <c r="F14">
        <v>0</v>
      </c>
      <c r="G14" t="s">
        <v>29</v>
      </c>
    </row>
    <row r="15" spans="1:7">
      <c r="A15" t="s">
        <v>34</v>
      </c>
      <c r="B15" t="s">
        <v>28</v>
      </c>
      <c r="C15" s="3" t="s">
        <v>35</v>
      </c>
      <c r="D15" t="s">
        <v>27</v>
      </c>
      <c r="E15" t="s">
        <v>49</v>
      </c>
      <c r="F15">
        <v>0</v>
      </c>
      <c r="G15" t="s">
        <v>29</v>
      </c>
    </row>
    <row r="16" spans="1:7">
      <c r="C16" s="4"/>
    </row>
  </sheetData>
  <phoneticPr fontId="3" type="noConversion"/>
  <conditionalFormatting sqref="A13">
    <cfRule type="duplicateValues" dxfId="2" priority="3"/>
  </conditionalFormatting>
  <conditionalFormatting sqref="A14">
    <cfRule type="duplicateValues" dxfId="1" priority="2"/>
  </conditionalFormatting>
  <conditionalFormatting sqref="A15:A16">
    <cfRule type="duplicateValues" dxfId="0" priority="1"/>
  </conditionalFormatting>
  <hyperlinks>
    <hyperlink ref="C1" r:id="rId1" location="search=proveedores%20ficticios" xr:uid="{8C70FDED-80E2-41C7-B880-4A16F3ABF7F8}"/>
    <hyperlink ref="C2" r:id="rId2" location="search=proveedores%20ficticios" xr:uid="{6CD57473-52C6-49F4-8910-A601D24C58D8}"/>
    <hyperlink ref="C3" r:id="rId3" location="search=proveedores%20ficticios" xr:uid="{F2D980C4-ECB6-402E-B5A3-92AA4391EE6B}"/>
    <hyperlink ref="C4" r:id="rId4" location="search=proveedores%20ficticios" xr:uid="{426D0EF0-9EDC-44CA-B81A-C93EBE849054}"/>
    <hyperlink ref="C8" r:id="rId5" xr:uid="{5498FAD9-7DBE-444B-83D2-64C5C7063DE0}"/>
    <hyperlink ref="C9" r:id="rId6" xr:uid="{F6E5735C-B767-403A-B613-4F87D555ABD7}"/>
    <hyperlink ref="C13" r:id="rId7" xr:uid="{EBE8CCE7-EE4E-49F7-B053-C213007AED93}"/>
    <hyperlink ref="C14" r:id="rId8" xr:uid="{4608D652-97D1-4BBB-B863-7C3ACCFEDBAB}"/>
    <hyperlink ref="C15" r:id="rId9" xr:uid="{9FC5084F-F685-4B6E-8008-3F20BE2B6ADC}"/>
    <hyperlink ref="C5" r:id="rId10" xr:uid="{9FFF6986-75C9-4C4C-9EAA-60D6AEAB4411}"/>
    <hyperlink ref="C7" r:id="rId11" xr:uid="{FF52E072-BBE2-449B-88CE-5046001FAC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2024-07-30T17:05:18Z</dcterms:created>
  <dcterms:modified xsi:type="dcterms:W3CDTF">2024-08-09T18:15:24Z</dcterms:modified>
</cp:coreProperties>
</file>