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tegrityAI\resources\inputs_opc\"/>
    </mc:Choice>
  </mc:AlternateContent>
  <xr:revisionPtr revIDLastSave="0" documentId="13_ncr:1_{715DDA3C-6455-4EC7-9073-424615699C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<sst xmlns="http://schemas.openxmlformats.org/spreadsheetml/2006/main" count="147" uniqueCount="98">
  <si>
    <t>Cámara de Comercio Bogotá</t>
  </si>
  <si>
    <t>Cámara de Comercio Medellin</t>
  </si>
  <si>
    <t>Cámara de Comercio Cali</t>
  </si>
  <si>
    <t>Cámara de Comercio Cartagena</t>
  </si>
  <si>
    <t>Cámara de Comercio Pereira</t>
  </si>
  <si>
    <t>Cámara de Comercio Barrranquilla</t>
  </si>
  <si>
    <t>Cámara de Comercio Monteria</t>
  </si>
  <si>
    <t>DEA (Drug Enforcement Administration)</t>
  </si>
  <si>
    <t>FBI (Federal Bureau of Investigation)</t>
  </si>
  <si>
    <t>Interpol</t>
  </si>
  <si>
    <t>Procuraduría General de la Nación</t>
  </si>
  <si>
    <t>Policía Nacional</t>
  </si>
  <si>
    <t>Registraduría Nacional - Consulta Defunción</t>
  </si>
  <si>
    <t>Consejo Nacional Electoral</t>
  </si>
  <si>
    <t>Partidos y Movimientos Políticos</t>
  </si>
  <si>
    <t>Migración Colombia</t>
  </si>
  <si>
    <t>RUP RUES (Registro Único de Proponentes)</t>
  </si>
  <si>
    <t>Portal Anticorrupción de Colombia</t>
  </si>
  <si>
    <t>Consejo de Estado</t>
  </si>
  <si>
    <t>Registraduria Nacional del Estado Civil</t>
  </si>
  <si>
    <t>Rama Judicial</t>
  </si>
  <si>
    <t>Comisión Nacional de la Disciplina Judicial</t>
  </si>
  <si>
    <t>Directorio de Servidores Públicos (SIGEP)</t>
  </si>
  <si>
    <t>Consulta PEP Función Pública</t>
  </si>
  <si>
    <t>Consejo Superior de la Judicatura</t>
  </si>
  <si>
    <t>https://sico.ccb.org.co/Sico/Paginas/frmLogin.aspx</t>
  </si>
  <si>
    <t>https://virtuales.camaramedellin.com.co/Consultaexpedientes/#!/login</t>
  </si>
  <si>
    <t>https://www.ccc.org.co/sedevirtual/consulta-expedientes-inicio/</t>
  </si>
  <si>
    <t>https://www.cccartagena.org.co/tramites-en-linea/</t>
  </si>
  <si>
    <t>General</t>
  </si>
  <si>
    <t>https://docxflow.camarapereira.org.co/public/sucursal/expedientes</t>
  </si>
  <si>
    <t>https://virtuales.camarabaq.org.co/Paginas/Inicio.aspx</t>
  </si>
  <si>
    <t>https://ccmonteria.org.co/servicios-virtuales/consultar-expedientes</t>
  </si>
  <si>
    <t>https://muisca.dian.gov.co/WebGestionmasiva/DefSelPublicacionesExterna.faces;jsessionid=0BE2B04BB6AFA2B69E76A08F3B216E64</t>
  </si>
  <si>
    <t>DIAN (Validar NIT)</t>
  </si>
  <si>
    <t>https://linea.ccb.org.co/gestionexpedientes/matriculas/terminos-y-condiciones</t>
  </si>
  <si>
    <t>Cámara de Comercio Bogotá Especifico</t>
  </si>
  <si>
    <t>OFAC</t>
  </si>
  <si>
    <t>https://sanctionssearch.ofac.treas.gov/</t>
  </si>
  <si>
    <t>Bureau of Industry and Security</t>
  </si>
  <si>
    <t>https://www.ecfr.gov/current/title-15/subtitle-B/chapter-VII/subchapter-C/part-744</t>
  </si>
  <si>
    <t>https://projects.worldbank.org/en/projects-operations/procurement/debarred-firms</t>
  </si>
  <si>
    <t>Banco Mundial</t>
  </si>
  <si>
    <t>https://www.iadb.org/es/quienes-somos/transparencia/sistema-de-sanciones/empresas-e-individuos-sancionados</t>
  </si>
  <si>
    <t>BID (Banco Interamericano de Desarrollo)</t>
  </si>
  <si>
    <t>https://offshoreleaks.icij.org/</t>
  </si>
  <si>
    <t>Offshore Leaks Database (ICIJ)</t>
  </si>
  <si>
    <t xml:space="preserve">Contraloría General de la República </t>
  </si>
  <si>
    <t>https://www.contraloria.gov.co/es/web/guest/control-fiscal/responsabilidad-fiscal/certificado-de-antecedentes-fiscales</t>
  </si>
  <si>
    <t>https://wl.superfinanciera.gov.co/SiriWeb/publico/sancion/rep_sanciones_general_par.jsf</t>
  </si>
  <si>
    <t>Superintendencia Financiera (Buscar)</t>
  </si>
  <si>
    <t>Superintendencia Financiera (Tablas de Busqueda)</t>
  </si>
  <si>
    <t>https://www.superfinanciera.gov.co/publicaciones/20708/sanciones-20708/</t>
  </si>
  <si>
    <t>https://www.dea.gov/</t>
  </si>
  <si>
    <t>https://www.fbi.gov/wanted</t>
  </si>
  <si>
    <t>https://www.interpol.int/es/Como-trabajamos/Notificaciones/Notificaciones-rojas/Ver-las-notificaciones-rojas</t>
  </si>
  <si>
    <t>Persona</t>
  </si>
  <si>
    <t>https://apps.procuraduria.gov.co/webcert/Certificado.aspx?t=dAylAkFT/gSkkvpDoI89aORiq2C8LI3z9uHAnBFaF08/32nPrGQhH4HhIkyJHgMD30HMssetl+/G8W9Pv8tRCAPwrekO2TVffPpwgCIddzRipvVlkwZR+TABjraDbp0hlrwP2GCLMX8Rl+aw1u6GwgGEkvY16WZ4qm8sL17YyY5FLVGWSy+Eys6FEeWWKx6G+Rm/XaHa4L9eayTZkhzvIL4bJrDB501fmA/wv3NJ74I=&amp;tpo=2</t>
  </si>
  <si>
    <t>https://antecedentes.policia.gov.co:7005/WebJudicial/antecedentes.xhtml</t>
  </si>
  <si>
    <t>https://defunciones.registraduria.gov.co/</t>
  </si>
  <si>
    <t>https://www.adres.gov.co/consulte-su-eps</t>
  </si>
  <si>
    <t>https://www.cne.gov.co/la-entidad/magistrados</t>
  </si>
  <si>
    <t>https://www.senado.gov.co/index.php/el-senado/senadores</t>
  </si>
  <si>
    <t>https://www.migracioncolombia.gov.co/buscar?qn</t>
  </si>
  <si>
    <t>CSE Home</t>
  </si>
  <si>
    <t>https://cse.google.com/cse?cx=001883528321410408823:kiduwzotqdm</t>
  </si>
  <si>
    <t>https://www.rues.org.co/</t>
  </si>
  <si>
    <t>https://portal.paco.gov.co/index.php?pagina=contratista&amp;identificacion=0</t>
  </si>
  <si>
    <t>https://www.ramajudicial.gov.co/portal/sobre-la-rama/magistrados-de-las-altas-cortes/corte-constitucional</t>
  </si>
  <si>
    <t>http://consultajurisprudencial.ramajudicial.gov.co:8080/WebRelatoria/csj/index.xhtml</t>
  </si>
  <si>
    <t>https://registraduria.gov.co/-Notificaciones-de-tutelas-.html</t>
  </si>
  <si>
    <t>https://consultaprocesos.ramajudicial.gov.co/Procesos/NumeroRadicacion#DetalleProceso</t>
  </si>
  <si>
    <t>Corte Constitucional (Expedientes)</t>
  </si>
  <si>
    <t>http://www.corteconstitucional.gov.co/secretaria/</t>
  </si>
  <si>
    <t>Corte Constitucional (Magistrados)</t>
  </si>
  <si>
    <t>https://servicios.consejodeestado.gov.co/testmaster/nue_consu.asp</t>
  </si>
  <si>
    <t>Rama Judicial Consejo Superior de la Juridica</t>
  </si>
  <si>
    <t>sirna.ramajudicial.gov.co/Paginas/Certificado.aspx</t>
  </si>
  <si>
    <t>https://www.ramajudicial.gov.co/comision-nacional-de-disciplina-judicial</t>
  </si>
  <si>
    <t>https://www1.funcionpublica.gov.co/web/sigep2/directorio</t>
  </si>
  <si>
    <t>https://www.funcionpublica.gov.co/fdci/consultaCiudadana/consultaPEP</t>
  </si>
  <si>
    <t>Corte Suprema de Justicia (Busqueda Expendienes)</t>
  </si>
  <si>
    <t>Corte Suprema de Justicia (Magistrados)</t>
  </si>
  <si>
    <t>https://www.ramajudicial.gov.co/portal/sobre-la-rama/magistrados-de-las-altas-cortes/corte-suprema-de-justicia</t>
  </si>
  <si>
    <t>https://www.ramajudicial.gov.co/portal/sobre-la-rama/magistrados-de-las-altas-cortes/consejo-superior-de-la-judicatura</t>
  </si>
  <si>
    <t>Fiscalia General de la Nación</t>
  </si>
  <si>
    <t>https://www.fiscalia.gov.co/colombia/</t>
  </si>
  <si>
    <t>Xing (Perfil Procional)</t>
  </si>
  <si>
    <t>https://www.xing.com/es</t>
  </si>
  <si>
    <t>LinkedIn (Perfil Profecional)</t>
  </si>
  <si>
    <t>https://www.linkedin.com/login?fromSignIn=true&amp;trk=guest_homepage-basic_nav-header-signin</t>
  </si>
  <si>
    <t xml:space="preserve">ADRES </t>
  </si>
  <si>
    <t>https://www.state.gov/wp-content/uploads/2021/07/Congressional-Report-Section-353-Names.pdf</t>
  </si>
  <si>
    <t>https://www.state.gov/terrorist-exclusion-list/</t>
  </si>
  <si>
    <t>Departamento de Estado de EEUU (List)</t>
  </si>
  <si>
    <t>Departamento de Estado de EEUU (Report)</t>
  </si>
  <si>
    <t>Superintendencia Financiera (Autoliquidación)</t>
  </si>
  <si>
    <t>https://www.superfinanciera.gov.co/publicaciones/10083550/reporte-autoliquidaciones-10083550/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</si>
</sst>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Int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hair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0" borderId="0" xfId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adb.org/es/quienes-somos/transparencia/sistema-de-sanciones/empresas-e-individuos-sancionados" TargetMode="External"/><Relationship Id="rId18" Type="http://schemas.openxmlformats.org/officeDocument/2006/relationships/hyperlink" Target="https://www.dea.gov/" TargetMode="External"/><Relationship Id="rId26" Type="http://schemas.openxmlformats.org/officeDocument/2006/relationships/hyperlink" Target="https://www.senado.gov.co/index.php/el-senado/senadores" TargetMode="External"/><Relationship Id="rId39" Type="http://schemas.openxmlformats.org/officeDocument/2006/relationships/hyperlink" Target="https://www1.funcionpublica.gov.co/web/sigep2/directorio" TargetMode="External"/><Relationship Id="rId21" Type="http://schemas.openxmlformats.org/officeDocument/2006/relationships/hyperlink" Target="https://apps.procuraduria.gov.co/webcert/Certificado.aspx?t=dAylAkFT/gSkkvpDoI89aORiq2C8LI3z9uHAnBFaF08/32nPrGQhH4HhIkyJHgMD30HMssetl+/G8W9Pv8tRCAPwrekO2TVffPpwgCIddzRipvVlkwZR+TABjraDbp0hlrwP2GCLMX8Rl+aw1u6GwgGEkvY16WZ4qm8sL17YyY5FLVGWSy+Eys6FEeWWKx6G+Rm/XaHa4L9eayTZkhzvIL4bJrDB501fmA/wv3NJ74I=&amp;tpo=2" TargetMode="External"/><Relationship Id="rId34" Type="http://schemas.openxmlformats.org/officeDocument/2006/relationships/hyperlink" Target="https://consultaprocesos.ramajudicial.gov.co/Procesos/NumeroRadicacion" TargetMode="External"/><Relationship Id="rId42" Type="http://schemas.openxmlformats.org/officeDocument/2006/relationships/hyperlink" Target="https://www.ramajudicial.gov.co/portal/sobre-la-rama/magistrados-de-las-altas-cortes/consejo-superior-de-la-judicatura" TargetMode="External"/><Relationship Id="rId47" Type="http://schemas.openxmlformats.org/officeDocument/2006/relationships/hyperlink" Target="https://www.state.gov/wp-content/uploads/2021/07/Congressional-Report-Section-353-Names.pdf" TargetMode="External"/><Relationship Id="rId7" Type="http://schemas.openxmlformats.org/officeDocument/2006/relationships/hyperlink" Target="https://ccmonteria.org.co/servicios-virtuales/consultar-expedientes" TargetMode="External"/><Relationship Id="rId2" Type="http://schemas.openxmlformats.org/officeDocument/2006/relationships/hyperlink" Target="https://virtuales.camaramedellin.com.co/Consultaexpedientes/" TargetMode="External"/><Relationship Id="rId16" Type="http://schemas.openxmlformats.org/officeDocument/2006/relationships/hyperlink" Target="https://wl.superfinanciera.gov.co/SiriWeb/publico/sancion/rep_sanciones_general_par.jsf" TargetMode="External"/><Relationship Id="rId29" Type="http://schemas.openxmlformats.org/officeDocument/2006/relationships/hyperlink" Target="https://www.rues.org.co/" TargetMode="External"/><Relationship Id="rId11" Type="http://schemas.openxmlformats.org/officeDocument/2006/relationships/hyperlink" Target="https://www.ecfr.gov/current/title-15/subtitle-B/chapter-VII/subchapter-C/part-744" TargetMode="External"/><Relationship Id="rId24" Type="http://schemas.openxmlformats.org/officeDocument/2006/relationships/hyperlink" Target="https://www.adres.gov.co/consulte-su-eps" TargetMode="External"/><Relationship Id="rId32" Type="http://schemas.openxmlformats.org/officeDocument/2006/relationships/hyperlink" Target="http://consultajurisprudencial.ramajudicial.gov.co:8080/WebRelatoria/csj/index.xhtml" TargetMode="External"/><Relationship Id="rId37" Type="http://schemas.openxmlformats.org/officeDocument/2006/relationships/hyperlink" Target="https://sirna.ramajudicial.gov.co/Paginas/Certificado.aspx" TargetMode="External"/><Relationship Id="rId40" Type="http://schemas.openxmlformats.org/officeDocument/2006/relationships/hyperlink" Target="https://www.funcionpublica.gov.co/fdci/consultaCiudadana/consultaPEP" TargetMode="External"/><Relationship Id="rId45" Type="http://schemas.openxmlformats.org/officeDocument/2006/relationships/hyperlink" Target="https://www.linkedin.com/login?fromSignIn=true&amp;trk=guest_homepage-basic_nav-header-signin" TargetMode="External"/><Relationship Id="rId5" Type="http://schemas.openxmlformats.org/officeDocument/2006/relationships/hyperlink" Target="https://docxflow.camarapereira.org.co/public/sucursal/expedientes" TargetMode="External"/><Relationship Id="rId15" Type="http://schemas.openxmlformats.org/officeDocument/2006/relationships/hyperlink" Target="https://www.contraloria.gov.co/es/web/guest/control-fiscal/responsabilidad-fiscal/certificado-de-antecedentes-fiscales" TargetMode="External"/><Relationship Id="rId23" Type="http://schemas.openxmlformats.org/officeDocument/2006/relationships/hyperlink" Target="https://defunciones.registraduria.gov.co/" TargetMode="External"/><Relationship Id="rId28" Type="http://schemas.openxmlformats.org/officeDocument/2006/relationships/hyperlink" Target="https://cse.google.com/cse?cx=001883528321410408823:kiduwzotqdm" TargetMode="External"/><Relationship Id="rId36" Type="http://schemas.openxmlformats.org/officeDocument/2006/relationships/hyperlink" Target="https://servicios.consejodeestado.gov.co/testmaster/nue_consu.asp" TargetMode="External"/><Relationship Id="rId49" Type="http://schemas.openxmlformats.org/officeDocument/2006/relationships/hyperlink" Target="https://www.cne.gov.co/la-entidad/magistrados" TargetMode="External"/><Relationship Id="rId10" Type="http://schemas.openxmlformats.org/officeDocument/2006/relationships/hyperlink" Target="https://sanctionssearch.ofac.treas.gov/" TargetMode="External"/><Relationship Id="rId19" Type="http://schemas.openxmlformats.org/officeDocument/2006/relationships/hyperlink" Target="https://www.fbi.gov/wanted" TargetMode="External"/><Relationship Id="rId31" Type="http://schemas.openxmlformats.org/officeDocument/2006/relationships/hyperlink" Target="https://www.ramajudicial.gov.co/portal/sobre-la-rama/magistrados-de-las-altas-cortes/corte-constitucional" TargetMode="External"/><Relationship Id="rId44" Type="http://schemas.openxmlformats.org/officeDocument/2006/relationships/hyperlink" Target="https://www.xing.com/es" TargetMode="External"/><Relationship Id="rId4" Type="http://schemas.openxmlformats.org/officeDocument/2006/relationships/hyperlink" Target="https://www.cccartagena.org.co/tramites-en-linea/" TargetMode="External"/><Relationship Id="rId9" Type="http://schemas.openxmlformats.org/officeDocument/2006/relationships/hyperlink" Target="https://linea.ccb.org.co/gestionexpedientes/matriculas/terminos-y-condiciones" TargetMode="External"/><Relationship Id="rId14" Type="http://schemas.openxmlformats.org/officeDocument/2006/relationships/hyperlink" Target="https://offshoreleaks.icij.org/" TargetMode="External"/><Relationship Id="rId22" Type="http://schemas.openxmlformats.org/officeDocument/2006/relationships/hyperlink" Target="https://antecedentes.policia.gov.co:7005/WebJudicial/antecedentes.xhtml" TargetMode="External"/><Relationship Id="rId27" Type="http://schemas.openxmlformats.org/officeDocument/2006/relationships/hyperlink" Target="https://www.migracioncolombia.gov.co/buscar?qn" TargetMode="External"/><Relationship Id="rId30" Type="http://schemas.openxmlformats.org/officeDocument/2006/relationships/hyperlink" Target="https://portal.paco.gov.co/index.php?pagina=contratista&amp;identificacion=0" TargetMode="External"/><Relationship Id="rId35" Type="http://schemas.openxmlformats.org/officeDocument/2006/relationships/hyperlink" Target="http://www.corteconstitucional.gov.co/secretaria/" TargetMode="External"/><Relationship Id="rId43" Type="http://schemas.openxmlformats.org/officeDocument/2006/relationships/hyperlink" Target="https://www.fiscalia.gov.co/colombia/" TargetMode="External"/><Relationship Id="rId48" Type="http://schemas.openxmlformats.org/officeDocument/2006/relationships/hyperlink" Target="https://www.superfinanciera.gov.co/publicaciones/10083550/reporte-autoliquidaciones-10083550/" TargetMode="External"/><Relationship Id="rId8" Type="http://schemas.openxmlformats.org/officeDocument/2006/relationships/hyperlink" Target="https://muisca.dian.gov.co/WebGestionmasiva/DefSelPublicacionesExterna.faces;jsessionid=0BE2B04BB6AFA2B69E76A08F3B216E64" TargetMode="External"/><Relationship Id="rId3" Type="http://schemas.openxmlformats.org/officeDocument/2006/relationships/hyperlink" Target="https://www.ccc.org.co/sedevirtual/consulta-expedientes-inicio/" TargetMode="External"/><Relationship Id="rId12" Type="http://schemas.openxmlformats.org/officeDocument/2006/relationships/hyperlink" Target="https://projects.worldbank.org/en/projects-operations/procurement/debarred-firms" TargetMode="External"/><Relationship Id="rId17" Type="http://schemas.openxmlformats.org/officeDocument/2006/relationships/hyperlink" Target="https://www.superfinanciera.gov.co/publicaciones/20708/sanciones-20708/" TargetMode="External"/><Relationship Id="rId25" Type="http://schemas.openxmlformats.org/officeDocument/2006/relationships/hyperlink" Target="https://www.cne.gov.co/la-entidad/magistrados" TargetMode="External"/><Relationship Id="rId33" Type="http://schemas.openxmlformats.org/officeDocument/2006/relationships/hyperlink" Target="https://registraduria.gov.co/-Notificaciones-de-tutelas-.html" TargetMode="External"/><Relationship Id="rId38" Type="http://schemas.openxmlformats.org/officeDocument/2006/relationships/hyperlink" Target="https://www.ramajudicial.gov.co/comision-nacional-de-disciplina-judicial" TargetMode="External"/><Relationship Id="rId46" Type="http://schemas.openxmlformats.org/officeDocument/2006/relationships/hyperlink" Target="https://www.state.gov/terrorist-exclusion-list/" TargetMode="External"/><Relationship Id="rId20" Type="http://schemas.openxmlformats.org/officeDocument/2006/relationships/hyperlink" Target="https://www.interpol.int/es/Como-trabajamos/Notificaciones/Notificaciones-rojas/Ver-las-notificaciones-rojas" TargetMode="External"/><Relationship Id="rId41" Type="http://schemas.openxmlformats.org/officeDocument/2006/relationships/hyperlink" Target="https://www.ramajudicial.gov.co/portal/sobre-la-rama/magistrados-de-las-altas-cortes/corte-suprema-de-justicia" TargetMode="External"/><Relationship Id="rId1" Type="http://schemas.openxmlformats.org/officeDocument/2006/relationships/hyperlink" Target="https://sico.ccb.org.co/Sico/Paginas/frmLogin.aspx" TargetMode="External"/><Relationship Id="rId6" Type="http://schemas.openxmlformats.org/officeDocument/2006/relationships/hyperlink" Target="https://virtuales.camarabaq.org.co/Paginas/Inicio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A6" sqref="A6"/>
    </sheetView>
  </sheetViews>
  <sheetFormatPr defaultRowHeight="15"/>
  <cols>
    <col min="1" max="1" width="81.140625" customWidth="1"/>
    <col min="2" max="2" width="142.5703125" customWidth="1"/>
  </cols>
  <sheetData>
    <row r="1" spans="1:3">
      <c r="A1" t="s">
        <v>0</v>
      </c>
      <c r="B1" s="3" t="s">
        <v>25</v>
      </c>
      <c r="C1" t="s">
        <v>29</v>
      </c>
    </row>
    <row r="2" spans="1:3">
      <c r="A2" t="s">
        <v>36</v>
      </c>
      <c r="B2" s="4" t="s">
        <v>35</v>
      </c>
      <c r="C2" t="s">
        <v>29</v>
      </c>
    </row>
    <row r="3" spans="1:3">
      <c r="A3" t="s">
        <v>1</v>
      </c>
      <c r="B3" s="3" t="s">
        <v>26</v>
      </c>
      <c r="C3" t="s">
        <v>29</v>
      </c>
    </row>
    <row r="4" spans="1:3">
      <c r="A4" t="s">
        <v>2</v>
      </c>
      <c r="B4" s="3" t="s">
        <v>27</v>
      </c>
      <c r="C4" t="s">
        <v>29</v>
      </c>
    </row>
    <row r="5" spans="1:3">
      <c r="A5" t="s">
        <v>3</v>
      </c>
      <c r="B5" s="3" t="s">
        <v>28</v>
      </c>
      <c r="C5" t="s">
        <v>29</v>
      </c>
    </row>
    <row r="6" spans="1:3">
      <c r="A6" t="s">
        <v>4</v>
      </c>
      <c r="B6" s="3" t="s">
        <v>30</v>
      </c>
      <c r="C6" t="s">
        <v>29</v>
      </c>
    </row>
    <row r="7" spans="1:3">
      <c r="A7" t="s">
        <v>5</v>
      </c>
      <c r="B7" s="3" t="s">
        <v>31</v>
      </c>
      <c r="C7" t="s">
        <v>29</v>
      </c>
    </row>
    <row r="8" spans="1:3">
      <c r="A8" t="s">
        <v>6</v>
      </c>
      <c r="B8" s="3" t="s">
        <v>32</v>
      </c>
      <c r="C8" t="s">
        <v>29</v>
      </c>
    </row>
    <row r="9" spans="1:3">
      <c r="A9" t="s">
        <v>34</v>
      </c>
      <c r="B9" s="3" t="s">
        <v>33</v>
      </c>
      <c r="C9" t="s">
        <v>29</v>
      </c>
    </row>
    <row r="10" spans="1:3">
      <c r="A10" t="s">
        <v>37</v>
      </c>
      <c r="B10" s="2" t="s">
        <v>38</v>
      </c>
      <c r="C10" t="s">
        <v>29</v>
      </c>
    </row>
    <row r="11" spans="1:3">
      <c r="A11" t="s">
        <v>39</v>
      </c>
      <c r="B11" s="2" t="s">
        <v>40</v>
      </c>
      <c r="C11" t="s">
        <v>29</v>
      </c>
    </row>
    <row r="12" spans="1:3">
      <c r="A12" t="s">
        <v>42</v>
      </c>
      <c r="B12" s="1" t="s">
        <v>41</v>
      </c>
      <c r="C12" t="s">
        <v>29</v>
      </c>
    </row>
    <row r="13" spans="1:3">
      <c r="A13" t="s">
        <v>44</v>
      </c>
      <c r="B13" s="1" t="s">
        <v>43</v>
      </c>
      <c r="C13" t="s">
        <v>29</v>
      </c>
    </row>
    <row r="14" spans="1:3">
      <c r="A14" t="s">
        <v>46</v>
      </c>
      <c r="B14" s="1" t="s">
        <v>45</v>
      </c>
      <c r="C14" t="s">
        <v>29</v>
      </c>
    </row>
    <row r="15" spans="1:3">
      <c r="A15" t="s">
        <v>47</v>
      </c>
      <c r="B15" s="1" t="s">
        <v>48</v>
      </c>
      <c r="C15" t="s">
        <v>29</v>
      </c>
    </row>
    <row r="16" spans="1:3">
      <c r="A16" t="s">
        <v>50</v>
      </c>
      <c r="B16" s="1" t="s">
        <v>49</v>
      </c>
      <c r="C16" t="s">
        <v>29</v>
      </c>
    </row>
    <row r="17" spans="1:3">
      <c r="A17" t="s">
        <v>51</v>
      </c>
      <c r="B17" s="1" t="s">
        <v>52</v>
      </c>
      <c r="C17" t="s">
        <v>29</v>
      </c>
    </row>
    <row r="18" spans="1:3">
      <c r="A18" t="s">
        <v>7</v>
      </c>
      <c r="B18" s="1" t="s">
        <v>53</v>
      </c>
      <c r="C18" t="s">
        <v>29</v>
      </c>
    </row>
    <row r="19" spans="1:3">
      <c r="A19" t="s">
        <v>8</v>
      </c>
      <c r="B19" s="1" t="s">
        <v>54</v>
      </c>
      <c r="C19" t="s">
        <v>29</v>
      </c>
    </row>
    <row r="20" spans="1:3">
      <c r="A20" t="s">
        <v>9</v>
      </c>
      <c r="B20" s="1" t="s">
        <v>55</v>
      </c>
      <c r="C20" t="s">
        <v>56</v>
      </c>
    </row>
    <row r="21" spans="1:3">
      <c r="A21" t="s">
        <v>10</v>
      </c>
      <c r="B21" s="1" t="s">
        <v>57</v>
      </c>
      <c r="C21" t="s">
        <v>29</v>
      </c>
    </row>
    <row r="22" spans="1:3">
      <c r="A22" t="s">
        <v>11</v>
      </c>
      <c r="B22" s="1" t="s">
        <v>58</v>
      </c>
      <c r="C22" t="s">
        <v>56</v>
      </c>
    </row>
    <row r="23" spans="1:3">
      <c r="A23" t="s">
        <v>12</v>
      </c>
      <c r="B23" s="1" t="s">
        <v>59</v>
      </c>
      <c r="C23" t="s">
        <v>56</v>
      </c>
    </row>
    <row r="24" spans="1:3">
      <c r="A24" t="s">
        <v>91</v>
      </c>
      <c r="B24" s="1" t="s">
        <v>60</v>
      </c>
      <c r="C24" t="s">
        <v>56</v>
      </c>
    </row>
    <row r="25" spans="1:3">
      <c r="A25" t="s">
        <v>13</v>
      </c>
      <c r="B25" s="1" t="s">
        <v>61</v>
      </c>
      <c r="C25" t="s">
        <v>56</v>
      </c>
    </row>
    <row r="26" spans="1:3">
      <c r="A26" t="s">
        <v>14</v>
      </c>
      <c r="B26" s="1" t="s">
        <v>62</v>
      </c>
      <c r="C26" t="s">
        <v>56</v>
      </c>
    </row>
    <row r="27" spans="1:3">
      <c r="A27" t="s">
        <v>15</v>
      </c>
      <c r="B27" s="1" t="s">
        <v>63</v>
      </c>
      <c r="C27" t="s">
        <v>56</v>
      </c>
    </row>
    <row r="28" spans="1:3">
      <c r="A28" t="s">
        <v>64</v>
      </c>
      <c r="B28" s="1" t="s">
        <v>65</v>
      </c>
      <c r="C28" t="s">
        <v>56</v>
      </c>
    </row>
    <row r="29" spans="1:3">
      <c r="A29" t="s">
        <v>16</v>
      </c>
      <c r="B29" s="1" t="s">
        <v>66</v>
      </c>
      <c r="C29" t="s">
        <v>56</v>
      </c>
    </row>
    <row r="30" spans="1:3">
      <c r="A30" t="s">
        <v>17</v>
      </c>
      <c r="B30" s="1" t="s">
        <v>67</v>
      </c>
      <c r="C30" t="s">
        <v>56</v>
      </c>
    </row>
    <row r="31" spans="1:3">
      <c r="A31" t="s">
        <v>74</v>
      </c>
      <c r="B31" s="1" t="s">
        <v>68</v>
      </c>
      <c r="C31" t="s">
        <v>56</v>
      </c>
    </row>
    <row r="32" spans="1:3">
      <c r="A32" t="s">
        <v>81</v>
      </c>
      <c r="B32" s="5" t="s">
        <v>69</v>
      </c>
      <c r="C32" t="s">
        <v>56</v>
      </c>
    </row>
    <row r="33" spans="1:3">
      <c r="A33" t="s">
        <v>19</v>
      </c>
      <c r="B33" s="1" t="s">
        <v>70</v>
      </c>
      <c r="C33" t="s">
        <v>56</v>
      </c>
    </row>
    <row r="34" spans="1:3">
      <c r="A34" t="s">
        <v>20</v>
      </c>
      <c r="B34" s="5" t="s">
        <v>71</v>
      </c>
      <c r="C34" t="s">
        <v>56</v>
      </c>
    </row>
    <row r="35" spans="1:3">
      <c r="A35" t="s">
        <v>72</v>
      </c>
      <c r="B35" s="5" t="s">
        <v>73</v>
      </c>
      <c r="C35" t="s">
        <v>56</v>
      </c>
    </row>
    <row r="36" spans="1:3">
      <c r="A36" t="s">
        <v>21</v>
      </c>
      <c r="B36" s="1" t="s">
        <v>78</v>
      </c>
      <c r="C36" t="s">
        <v>56</v>
      </c>
    </row>
    <row r="37" spans="1:3">
      <c r="A37" t="s">
        <v>22</v>
      </c>
      <c r="B37" s="1" t="s">
        <v>79</v>
      </c>
      <c r="C37" t="s">
        <v>56</v>
      </c>
    </row>
    <row r="38" spans="1:3">
      <c r="A38" t="s">
        <v>23</v>
      </c>
      <c r="B38" s="1" t="s">
        <v>80</v>
      </c>
      <c r="C38" t="s">
        <v>56</v>
      </c>
    </row>
    <row r="39" spans="1:3">
      <c r="A39" t="s">
        <v>18</v>
      </c>
      <c r="B39" s="1" t="s">
        <v>75</v>
      </c>
      <c r="C39" t="s">
        <v>56</v>
      </c>
    </row>
    <row r="40" spans="1:3">
      <c r="A40" t="s">
        <v>24</v>
      </c>
      <c r="B40" s="6" t="s">
        <v>84</v>
      </c>
      <c r="C40" t="s">
        <v>56</v>
      </c>
    </row>
    <row r="41" spans="1:3">
      <c r="A41" t="s">
        <v>87</v>
      </c>
      <c r="B41" s="5" t="s">
        <v>88</v>
      </c>
      <c r="C41" t="s">
        <v>56</v>
      </c>
    </row>
    <row r="42" spans="1:3">
      <c r="A42" t="s">
        <v>89</v>
      </c>
      <c r="B42" s="5" t="s">
        <v>90</v>
      </c>
      <c r="C42" t="s">
        <v>56</v>
      </c>
    </row>
    <row r="43" spans="1:3">
      <c r="A43" t="s">
        <v>76</v>
      </c>
      <c r="B43" s="1" t="s">
        <v>77</v>
      </c>
      <c r="C43" t="s">
        <v>56</v>
      </c>
    </row>
    <row r="44" spans="1:3">
      <c r="A44" t="s">
        <v>82</v>
      </c>
      <c r="B44" s="5" t="s">
        <v>83</v>
      </c>
      <c r="C44" t="s">
        <v>56</v>
      </c>
    </row>
    <row r="45" spans="1:3">
      <c r="A45" t="s">
        <v>85</v>
      </c>
      <c r="B45" s="1" t="s">
        <v>86</v>
      </c>
      <c r="C45" t="s">
        <v>56</v>
      </c>
    </row>
    <row r="46" spans="1:3">
      <c r="A46" t="s">
        <v>95</v>
      </c>
      <c r="B46" s="1" t="s">
        <v>92</v>
      </c>
      <c r="C46" t="s">
        <v>29</v>
      </c>
    </row>
    <row r="47" spans="1:3">
      <c r="A47" t="s">
        <v>94</v>
      </c>
      <c r="B47" s="1" t="s">
        <v>93</v>
      </c>
      <c r="C47" t="s">
        <v>29</v>
      </c>
    </row>
    <row r="48" spans="1:3">
      <c r="A48" t="s">
        <v>96</v>
      </c>
      <c r="B48" s="1" t="s">
        <v>97</v>
      </c>
      <c r="C48" t="s">
        <v>29</v>
      </c>
    </row>
    <row r="49" spans="1:3">
      <c r="A49" t="s">
        <v>13</v>
      </c>
      <c r="B49" s="1" t="s">
        <v>61</v>
      </c>
      <c r="C49" t="s">
        <v>56</v>
      </c>
    </row>
  </sheetData>
  <conditionalFormatting sqref="A1:A45 A50:A1048576">
    <cfRule type="duplicateValues" dxfId="1" priority="2"/>
  </conditionalFormatting>
  <conditionalFormatting sqref="A49">
    <cfRule type="duplicateValues" dxfId="0" priority="1"/>
  </conditionalFormatting>
  <hyperlinks>
    <hyperlink ref="B1" r:id="rId1" xr:uid="{815D0467-B919-44D8-8B63-5E76A0BCE485}"/>
    <hyperlink ref="B3" r:id="rId2" location="!/login" xr:uid="{8DB82F52-A676-42EA-B567-718932FC4611}"/>
    <hyperlink ref="B4" r:id="rId3" xr:uid="{77CDAC10-571C-42C7-8072-505BA8D013F3}"/>
    <hyperlink ref="B5" r:id="rId4" xr:uid="{2E19E5D2-CAB3-463D-8FEC-68366296B167}"/>
    <hyperlink ref="B6" r:id="rId5" xr:uid="{BCEF560F-5D98-4149-93FC-8682965D3B99}"/>
    <hyperlink ref="B7" r:id="rId6" xr:uid="{15909067-C36C-45D2-9910-B843C349B973}"/>
    <hyperlink ref="B8" r:id="rId7" xr:uid="{7C06F30C-085B-488A-8EFB-1D5C9F7E60E2}"/>
    <hyperlink ref="B9" r:id="rId8" xr:uid="{99B61AFB-3A53-499D-B373-19987FB1851B}"/>
    <hyperlink ref="B2" r:id="rId9" xr:uid="{C02E3D5C-8B7A-4B6E-B924-6365F2035659}"/>
    <hyperlink ref="B10" r:id="rId10" xr:uid="{B5513546-3992-40E6-8B59-F95E9E9277C4}"/>
    <hyperlink ref="B11" r:id="rId11" xr:uid="{28F7B0EF-DBE1-418E-8C42-BFA02864C052}"/>
    <hyperlink ref="B12" r:id="rId12" xr:uid="{0C458D31-C8B0-4984-8193-6C220B51840B}"/>
    <hyperlink ref="B13" r:id="rId13" xr:uid="{C1FF87B2-4400-4BAF-BEA1-1595729597A4}"/>
    <hyperlink ref="B14" r:id="rId14" xr:uid="{CB042230-5315-4BD9-BBBD-31040E98A541}"/>
    <hyperlink ref="B15" r:id="rId15" xr:uid="{EEBCAB7D-4090-468D-A0EC-A554859AFC45}"/>
    <hyperlink ref="B16" r:id="rId16" xr:uid="{C96E3182-FFE3-45D9-8345-918DD288B67E}"/>
    <hyperlink ref="B17" r:id="rId17" xr:uid="{1ABDE74F-ABE5-429D-AF3D-BBCB7971E086}"/>
    <hyperlink ref="B18" r:id="rId18" xr:uid="{A151C6C6-2447-4E2F-BC4E-F0C14DC1B694}"/>
    <hyperlink ref="B19" r:id="rId19" xr:uid="{109C0197-F4FF-4E9E-BCDE-179F5A3C3AE5}"/>
    <hyperlink ref="B20" r:id="rId20" xr:uid="{850A8949-9609-42FC-82F8-323B2D49D7EB}"/>
    <hyperlink ref="B21" r:id="rId21" display="https://apps.procuraduria.gov.co/webcert/Certificado.aspx?t=dAylAkFT/gSkkvpDoI89aORiq2C8LI3z9uHAnBFaF08/32nPrGQhH4HhIkyJHgMD30HMssetl+/G8W9Pv8tRCAPwrekO2TVffPpwgCIddzRipvVlkwZR+TABjraDbp0hlrwP2GCLMX8Rl+aw1u6GwgGEkvY16WZ4qm8sL17YyY5FLVGWSy+Eys6FEeWWKx6G+Rm/XaHa4L9eayTZkhzvIL4bJrDB501fmA/wv3NJ74I=&amp;tpo=2" xr:uid="{7393AF18-60F1-4259-9843-39042A52D9D4}"/>
    <hyperlink ref="B22" r:id="rId22" xr:uid="{682660D4-15F7-47AC-B443-C6E80904C5A9}"/>
    <hyperlink ref="B23" r:id="rId23" xr:uid="{830C1210-D93D-4F65-B650-37863C7CEE97}"/>
    <hyperlink ref="B24" r:id="rId24" xr:uid="{41EEEFEF-65E9-433D-8813-BEF458EF6D63}"/>
    <hyperlink ref="B25" r:id="rId25" xr:uid="{9F64BBE6-34F1-4B9B-B2D7-24B93CD7B218}"/>
    <hyperlink ref="B26" r:id="rId26" xr:uid="{4AF203A2-A75B-4220-8E3D-E7B3437FCAA5}"/>
    <hyperlink ref="B27" r:id="rId27" xr:uid="{A642C734-6748-4D0B-9A3E-9B9F706F0834}"/>
    <hyperlink ref="B28" r:id="rId28" xr:uid="{41D93B30-B325-42FB-BEE0-385ADEBE8DE9}"/>
    <hyperlink ref="B29" r:id="rId29" xr:uid="{70782E17-BEC1-400C-8197-C996652B0290}"/>
    <hyperlink ref="B30" r:id="rId30" xr:uid="{2743E070-3EC4-4BAC-981F-7872E4418D72}"/>
    <hyperlink ref="B31" r:id="rId31" xr:uid="{762A3784-198D-4476-A6E0-3151957E6F01}"/>
    <hyperlink ref="B32" r:id="rId32" xr:uid="{11C6A38D-568B-4A7F-A75F-8211456F92C8}"/>
    <hyperlink ref="B33" r:id="rId33" xr:uid="{A1384504-57FD-4D3D-9DC7-BE4224C220F5}"/>
    <hyperlink ref="B34" r:id="rId34" location="DetalleProceso" xr:uid="{FAF40975-233E-4C82-906E-1B93C2B0E58E}"/>
    <hyperlink ref="B35" r:id="rId35" xr:uid="{76A4338F-1985-4F09-914B-6B6B982A761B}"/>
    <hyperlink ref="B39" r:id="rId36" xr:uid="{41EC8CDF-6BCA-4F69-9B41-93A4CDFCC1AC}"/>
    <hyperlink ref="B43" r:id="rId37" display="https://sirna.ramajudicial.gov.co/Paginas/Certificado.aspx" xr:uid="{6AF1E601-85C2-4EE1-9554-151BAB0F0F15}"/>
    <hyperlink ref="B36" r:id="rId38" xr:uid="{9595E971-EADD-41C3-93E9-83B5742BF824}"/>
    <hyperlink ref="B37" r:id="rId39" xr:uid="{B9334C5B-C74B-4D00-BC90-A62EE2576555}"/>
    <hyperlink ref="B38" r:id="rId40" xr:uid="{D765DE98-9DD4-4022-AF03-F5A5022E02C5}"/>
    <hyperlink ref="B44" r:id="rId41" xr:uid="{11890D7B-22DB-420C-BD36-2DC2029B3FB3}"/>
    <hyperlink ref="B40" r:id="rId42" xr:uid="{F4454C49-1FB5-4E54-A7E2-176ABCDDC919}"/>
    <hyperlink ref="B45" r:id="rId43" xr:uid="{04809D73-C23A-4E16-8BF1-9B16AA96DE36}"/>
    <hyperlink ref="B41" r:id="rId44" xr:uid="{9365818F-EED1-4EAA-8E88-00A15756D3BF}"/>
    <hyperlink ref="B42" r:id="rId45" xr:uid="{A0C28777-18F8-4924-9A11-E4B19DBF57CF}"/>
    <hyperlink ref="B47" r:id="rId46" xr:uid="{1374A6A6-1875-4202-92D5-7107F262A2F3}"/>
    <hyperlink ref="B46" r:id="rId47" xr:uid="{1E571B32-D460-4C22-A516-436BFD4A2027}"/>
    <hyperlink ref="B48" r:id="rId48" xr:uid="{F1AF74F9-B7F1-4983-8FC9-ABF890D18DBD}"/>
    <hyperlink ref="B49" r:id="rId49" xr:uid="{8350D0BC-C045-4434-8B5E-9A22FF7611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GJ121KC</dc:creator>
  <cp:lastModifiedBy>Jeison</cp:lastModifiedBy>
  <dcterms:created xsi:type="dcterms:W3CDTF">2015-06-05T18:17:20Z</dcterms:created>
  <dcterms:modified xsi:type="dcterms:W3CDTF">2024-08-04T14:51:40Z</dcterms:modified>
</cp:coreProperties>
</file>