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Composition_Weights" sheetId="2" state="visible" r:id="rId2"/>
    <sheet xmlns:r="http://schemas.openxmlformats.org/officeDocument/2006/relationships" name="Returns" sheetId="3" state="visible" r:id="rId3"/>
    <sheet xmlns:r="http://schemas.openxmlformats.org/officeDocument/2006/relationships" name="Drawdown" sheetId="4" state="visible" r:id="rId4"/>
    <sheet xmlns:r="http://schemas.openxmlformats.org/officeDocument/2006/relationships" name="Summary_Metrics" sheetId="5" state="visible" r:id="rId5"/>
    <sheet xmlns:r="http://schemas.openxmlformats.org/officeDocument/2006/relationships" name="Trade_Log" sheetId="6" state="visible" r:id="rId6"/>
    <sheet xmlns:r="http://schemas.openxmlformats.org/officeDocument/2006/relationships" name="Model_Logic_Assumption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 h:mm:ss"/>
    <numFmt numFmtId="165" formatCode="YYYY-MM-DD HH:MM:SS"/>
  </numFmts>
  <fonts count="5">
    <font>
      <name val="Calibri"/>
      <family val="2"/>
      <color theme="1"/>
      <sz val="11"/>
      <scheme val="minor"/>
    </font>
    <font>
      <b val="1"/>
    </font>
    <font>
      <b val="1"/>
      <color rgb="001F3864"/>
      <sz val="16"/>
    </font>
    <font>
      <b val="1"/>
      <color rgb="001F3864"/>
      <sz val="12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3864"/>
        <bgColor rgb="001F3864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2" borderId="0" pivotButton="0" quotePrefix="0" xfId="0"/>
    <xf numFmtId="10" fontId="0" fillId="0" borderId="0" pivotButton="0" quotePrefix="0" xfId="0"/>
    <xf numFmtId="3" fontId="0" fillId="0" borderId="0" pivotButton="0" quotePrefix="0" xfId="0"/>
    <xf numFmtId="2" fontId="0" fillId="0" borderId="0" pivotButton="0" quotePrefix="0" xfId="0"/>
    <xf numFmtId="0" fontId="1" fillId="0" borderId="0" pivotButton="0" quotePrefix="0" xfId="0"/>
    <xf numFmtId="0" fontId="0" fillId="0" borderId="0" applyAlignment="1" pivotButton="0" quotePrefix="0" xfId="0">
      <alignment vertical="top" wrapText="1"/>
    </xf>
    <xf numFmtId="0" fontId="4" fillId="2" borderId="1" applyAlignment="1" pivotButton="0" quotePrefix="0" xfId="0">
      <alignment horizontal="center"/>
    </xf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Portfolio NAV vs. Benchmarks</a:t>
            </a:r>
          </a:p>
        </rich>
      </tx>
    </title>
    <plotArea>
      <lineChart>
        <grouping val="standard"/>
        <ser>
          <idx val="0"/>
          <order val="0"/>
          <tx>
            <strRef>
              <f>'Returns'!B1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'Returns'!$A$2:$A$1236</f>
            </numRef>
          </cat>
          <val>
            <numRef>
              <f>'Returns'!$B$2:$B$1236</f>
            </numRef>
          </val>
        </ser>
        <ser>
          <idx val="1"/>
          <order val="1"/>
          <tx>
            <strRef>
              <f>'Returns'!D1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'Returns'!$A$2:$A$1236</f>
            </numRef>
          </cat>
          <val>
            <numRef>
              <f>'Returns'!$D$2:$D$1236</f>
            </numRef>
          </val>
        </ser>
        <ser>
          <idx val="2"/>
          <order val="2"/>
          <tx>
            <strRef>
              <f>'Returns'!E1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'Returns'!$A$2:$A$1236</f>
            </numRef>
          </cat>
          <val>
            <numRef>
              <f>'Returns'!$E$2:$E$1236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Value (INR)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3</col>
      <colOff>0</colOff>
      <row>47</row>
      <rowOff>0</rowOff>
    </from>
    <ext cx="792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57"/>
  <sheetViews>
    <sheetView workbookViewId="0">
      <selection activeCell="A1" sqref="A1"/>
    </sheetView>
  </sheetViews>
  <sheetFormatPr baseColWidth="8" defaultRowHeight="15"/>
  <cols>
    <col width="30" customWidth="1" min="1" max="1"/>
    <col width="60" customWidth="1" min="2" max="2"/>
    <col width="18" customWidth="1" min="3" max="3"/>
    <col width="18" customWidth="1" min="4" max="4"/>
    <col width="18" customWidth="1" min="5" max="5"/>
  </cols>
  <sheetData>
    <row r="1">
      <c r="A1" s="1" t="inlineStr">
        <is>
          <t>Finesse x Citadel Portfolio Challenge — Submission Summary</t>
        </is>
      </c>
    </row>
    <row r="3">
      <c r="A3" s="2" t="inlineStr">
        <is>
          <t>1. Portfolio Composition &amp; Weights</t>
        </is>
      </c>
    </row>
    <row r="4">
      <c r="A4" t="inlineStr">
        <is>
          <t>(latest rebalance: 2025-12-01)</t>
        </is>
      </c>
    </row>
    <row r="5">
      <c r="A5" s="3" t="inlineStr">
        <is>
          <t>Ticker</t>
        </is>
      </c>
      <c r="B5" s="3" t="inlineStr">
        <is>
          <t>Weight</t>
        </is>
      </c>
    </row>
    <row r="6">
      <c r="A6" t="inlineStr">
        <is>
          <t>LAURUSLABS.NS</t>
        </is>
      </c>
      <c r="B6" s="4" t="n">
        <v>0.2</v>
      </c>
    </row>
    <row r="7">
      <c r="A7" t="inlineStr">
        <is>
          <t>INDIANB.NS</t>
        </is>
      </c>
      <c r="B7" s="4" t="n">
        <v>0.1591417346084463</v>
      </c>
    </row>
    <row r="8">
      <c r="A8" t="inlineStr">
        <is>
          <t>EICHERMOT.NS</t>
        </is>
      </c>
      <c r="B8" s="4" t="n">
        <v>0.1461253512584743</v>
      </c>
    </row>
    <row r="9">
      <c r="A9" t="inlineStr">
        <is>
          <t>MARUTI.NS</t>
        </is>
      </c>
      <c r="B9" s="4" t="n">
        <v>0.1461253512584743</v>
      </c>
    </row>
    <row r="10">
      <c r="A10" t="inlineStr">
        <is>
          <t>MUTHOOTFIN.NS</t>
        </is>
      </c>
      <c r="B10" s="4" t="n">
        <v>0.1161302003280893</v>
      </c>
    </row>
    <row r="11">
      <c r="A11" t="inlineStr">
        <is>
          <t>TVSMOTOR.NS</t>
        </is>
      </c>
      <c r="B11" s="4" t="n">
        <v>0.0577492974830514</v>
      </c>
    </row>
    <row r="12">
      <c r="A12" t="inlineStr">
        <is>
          <t>RBLBANK.NS</t>
        </is>
      </c>
      <c r="B12" s="4" t="n">
        <v>0.03383202447262947</v>
      </c>
    </row>
    <row r="13">
      <c r="A13" t="inlineStr">
        <is>
          <t>LTF.NS</t>
        </is>
      </c>
      <c r="B13" s="4" t="n">
        <v>0.02365663548672417</v>
      </c>
    </row>
    <row r="14">
      <c r="A14" t="inlineStr">
        <is>
          <t>MANAPPURAM.NS</t>
        </is>
      </c>
      <c r="B14" s="4" t="n">
        <v>0.01723940510411076</v>
      </c>
    </row>
    <row r="15">
      <c r="A15" t="inlineStr">
        <is>
          <t>ABCAPITAL.NS</t>
        </is>
      </c>
      <c r="B15" s="4" t="n">
        <v>0</v>
      </c>
    </row>
    <row r="17">
      <c r="A17" s="2" t="inlineStr">
        <is>
          <t>2. Returns</t>
        </is>
      </c>
    </row>
    <row r="18">
      <c r="A18" t="inlineStr">
        <is>
          <t>Starting capital (INR)</t>
        </is>
      </c>
      <c r="B18" s="5" t="n">
        <v>10000000</v>
      </c>
    </row>
    <row r="19">
      <c r="A19" t="inlineStr">
        <is>
          <t>Final portfolio value (INR)</t>
        </is>
      </c>
      <c r="B19" s="5" t="n">
        <v>58111149.34646621</v>
      </c>
    </row>
    <row r="20">
      <c r="A20" t="inlineStr">
        <is>
          <t>Total net PNL (INR)</t>
        </is>
      </c>
      <c r="B20" s="5" t="n">
        <v>48111149.34646621</v>
      </c>
    </row>
    <row r="21">
      <c r="A21" t="inlineStr">
        <is>
          <t>Total return (absolute, %)</t>
        </is>
      </c>
      <c r="B21" s="4" t="n">
        <v>4.811114934646621</v>
      </c>
    </row>
    <row r="22">
      <c r="A22" t="inlineStr">
        <is>
          <t>Annualized return (%)</t>
        </is>
      </c>
      <c r="B22" s="4" t="n">
        <v>0.4327193028786767</v>
      </c>
    </row>
    <row r="24">
      <c r="A24" s="2" t="inlineStr">
        <is>
          <t>3. Maximum Drawdown</t>
        </is>
      </c>
    </row>
    <row r="25">
      <c r="A25" t="inlineStr">
        <is>
          <t>Max drawdown (%)</t>
        </is>
      </c>
      <c r="B25" s="4" t="n">
        <v>-0.189302977308469</v>
      </c>
    </row>
    <row r="27">
      <c r="A27" s="2" t="inlineStr">
        <is>
          <t>4. Benchmark Comparison</t>
        </is>
      </c>
    </row>
    <row r="28">
      <c r="A28" s="3" t="inlineStr">
        <is>
          <t>Metric</t>
        </is>
      </c>
      <c r="B28" s="3" t="inlineStr">
        <is>
          <t>This Strategy</t>
        </is>
      </c>
      <c r="C28" s="3" t="inlineStr">
        <is>
          <t>NIFTY50</t>
        </is>
      </c>
      <c r="D28" s="3" t="inlineStr">
        <is>
          <t>NIFTY500_TMI</t>
        </is>
      </c>
    </row>
    <row r="29">
      <c r="A29" t="inlineStr">
        <is>
          <t>Annualized return</t>
        </is>
      </c>
      <c r="B29" s="4" t="n">
        <v>0.4327193028786767</v>
      </c>
      <c r="C29" s="4" t="n">
        <v>0.1339032617190576</v>
      </c>
      <c r="D29" s="4" t="n">
        <v>0.1549144178092334</v>
      </c>
    </row>
    <row r="30">
      <c r="A30" t="inlineStr">
        <is>
          <t>Max drawdown</t>
        </is>
      </c>
      <c r="B30" s="4" t="n">
        <v>-0.189302977308469</v>
      </c>
      <c r="C30" s="4" t="n">
        <v>-0.1722975608467008</v>
      </c>
      <c r="D30" s="4" t="n">
        <v>-0.1884320026776347</v>
      </c>
    </row>
    <row r="31">
      <c r="A31" t="inlineStr">
        <is>
          <t>Sharpe ratio</t>
        </is>
      </c>
      <c r="B31" s="6" t="n">
        <v>1.893622979220071</v>
      </c>
      <c r="C31" s="6" t="n">
        <v>0.9688922285827041</v>
      </c>
      <c r="D31" s="6" t="n">
        <v>1.074124088461128</v>
      </c>
    </row>
    <row r="32">
      <c r="A32" t="inlineStr">
        <is>
          <t>Excess annualized return vs.</t>
        </is>
      </c>
      <c r="C32" s="4" t="n">
        <v>0.298816041159619</v>
      </c>
      <c r="D32" s="4" t="n">
        <v>0.2778048850694432</v>
      </c>
    </row>
    <row r="34">
      <c r="A34" s="2" t="inlineStr">
        <is>
          <t>5. Secondary Metrics</t>
        </is>
      </c>
    </row>
    <row r="35">
      <c r="A35" t="inlineStr">
        <is>
          <t>Gain-to-loss ratio</t>
        </is>
      </c>
      <c r="B35" s="6" t="n">
        <v>1.605178604596057</v>
      </c>
    </row>
    <row r="36">
      <c r="A36" t="inlineStr">
        <is>
          <t>Accuracy (win rate)</t>
        </is>
      </c>
      <c r="B36" s="4" t="n">
        <v>0.69140625</v>
      </c>
    </row>
    <row r="37">
      <c r="A37" t="inlineStr">
        <is>
          <t>Total trades</t>
        </is>
      </c>
      <c r="B37" s="5" t="n">
        <v>703</v>
      </c>
    </row>
    <row r="38">
      <c r="A38" t="inlineStr">
        <is>
          <t>Avg turnover per rebalance</t>
        </is>
      </c>
      <c r="B38" s="4" t="n">
        <v>0.7825790856529653</v>
      </c>
    </row>
    <row r="39">
      <c r="A39" t="inlineStr">
        <is>
          <t>Total transaction cost (INR)</t>
        </is>
      </c>
      <c r="B39" s="5" t="n">
        <v>1413033.213151777</v>
      </c>
    </row>
    <row r="41">
      <c r="A41" s="2" t="inlineStr">
        <is>
          <t>6. Model Logic &amp; Assumptions</t>
        </is>
      </c>
    </row>
    <row r="42">
      <c r="A42" s="7" t="inlineStr">
        <is>
          <t>Universe</t>
        </is>
      </c>
      <c r="B42" s="8" t="inlineStr">
        <is>
          <t>Nifty 100 + Nifty Midcap 100 + Nifty Smallcap 100 (live pull, niftyindices.com)</t>
        </is>
      </c>
    </row>
    <row r="43">
      <c r="A43" s="7" t="inlineStr">
        <is>
          <t>Max stocks</t>
        </is>
      </c>
      <c r="B43" s="8" t="inlineStr">
        <is>
          <t>10</t>
        </is>
      </c>
    </row>
    <row r="44">
      <c r="A44" s="7" t="inlineStr">
        <is>
          <t>Backtest period</t>
        </is>
      </c>
      <c r="B44" s="8" t="inlineStr">
        <is>
          <t>2021-01-01 to 2025-12-31</t>
        </is>
      </c>
    </row>
    <row r="45">
      <c r="A45" s="7" t="inlineStr">
        <is>
          <t>Transaction cost</t>
        </is>
      </c>
      <c r="B45" s="8" t="inlineStr">
        <is>
          <t>0.1% per transaction</t>
        </is>
      </c>
    </row>
    <row r="46">
      <c r="A46" s="7" t="inlineStr">
        <is>
          <t>Starting capital</t>
        </is>
      </c>
      <c r="B46" s="8" t="inlineStr">
        <is>
          <t>INR 1,00,00,000</t>
        </is>
      </c>
    </row>
    <row r="47">
      <c r="A47" s="7" t="inlineStr">
        <is>
          <t>Rebalance frequency</t>
        </is>
      </c>
      <c r="B47" s="8" t="inlineStr">
        <is>
          <t>Monthly</t>
        </is>
      </c>
    </row>
    <row r="48">
      <c r="A48" s="7" t="inlineStr">
        <is>
          <t>Weighting scheme</t>
        </is>
      </c>
      <c r="B48" s="8" t="inlineStr">
        <is>
          <t>Ledoit-Wolf shrinkage minimum-variance, capped at 20% per name</t>
        </is>
      </c>
    </row>
    <row r="49">
      <c r="A49" s="7" t="inlineStr">
        <is>
          <t>Selection method</t>
        </is>
      </c>
      <c r="B49" s="8" t="inlineStr">
        <is>
          <t>Top 10 by composite of momentum, low-vol, Parkinson intraday vol, 52-week-high, liquidity z-scores</t>
        </is>
      </c>
    </row>
    <row r="50">
      <c r="A50" s="7" t="inlineStr">
        <is>
          <t>Composite factor weights</t>
        </is>
      </c>
      <c r="B50" s="8" t="inlineStr">
        <is>
          <t>momentum 0.40 / low_vol 0.25 / parkinson_vol 0.10 / high52 0.15 / liquidity 0.10 (walk-forward validated: tuned on 2021-2023, confirmed on unseen 2024-2025, re-validated with parkinson_vol added and stress-tested)</t>
        </is>
      </c>
    </row>
    <row r="51">
      <c r="A51" s="7" t="inlineStr">
        <is>
          <t>Turnover buffer</t>
        </is>
      </c>
      <c r="B51" s="8" t="inlineStr">
        <is>
          <t>A held stock stays as long as its rank is within top 13 (10+3), only new entrants need top-10; buffer=3 chosen via walk-forward grid {0,2,3,5,8}, improving Sharpe/return/drawdown/turnover on train and test independently</t>
        </is>
      </c>
    </row>
    <row r="52">
      <c r="A52" s="7" t="inlineStr">
        <is>
          <t>Sector cap</t>
        </is>
      </c>
      <c r="B52" s="8" t="inlineStr">
        <is>
          <t>Max 35% of portfolio weight per NSE industry, tested via backtest: removed every &gt;40%-in-one-sector rebalance (22/60 -&gt; 0/60) while improving return/drawdown/Sharpe</t>
        </is>
      </c>
    </row>
    <row r="53">
      <c r="A53" s="7" t="inlineStr">
        <is>
          <t>Share trading</t>
        </is>
      </c>
      <c r="B53" s="8" t="inlineStr">
        <is>
          <t>Whole shares only - fractional trades are not permitted; rounding shortfall held as cash</t>
        </is>
      </c>
    </row>
    <row r="54">
      <c r="A54" s="7" t="inlineStr">
        <is>
          <t>Lookahead bias</t>
        </is>
      </c>
      <c r="B54" s="8" t="inlineStr">
        <is>
          <t>None - all five factors built from historical price/volume data only, genuinely point-in-time safe (no fundamentals snapshot used)</t>
        </is>
      </c>
    </row>
    <row r="55">
      <c r="A55" s="7" t="inlineStr">
        <is>
          <t>Risk-free rate</t>
        </is>
      </c>
      <c r="B55" s="8" t="inlineStr">
        <is>
          <t>0%</t>
        </is>
      </c>
    </row>
    <row r="56">
      <c r="A56" s="7" t="inlineStr">
        <is>
          <t>Benchmarks</t>
        </is>
      </c>
      <c r="B56" s="8" t="inlineStr">
        <is>
          <t>NIFTY50, NIFTY500_TMI</t>
        </is>
      </c>
    </row>
    <row r="57">
      <c r="A57" s="7" t="inlineStr">
        <is>
          <t>Universe robustness check</t>
        </is>
      </c>
      <c r="B57" s="8" t="inlineStr">
        <is>
          <t>This submission uses the full specified 300-stock universe (Nifty 100 + Midcap 100 + Smallcap 100) as required. As a separate robustness check, we also re-tuned and backtested a large-cap + midcap-only universe (Nifty 50 + Nifty Next 50 + Nifty Midcap 100, 200 stocks, no smallcap) with independently walk-forward-validated weights (momentum 55% / low-vol 10% / 52-week-high 25% / liquidity 10%). It outperformed the full-universe strategy on both return and risk-adjusted return (test-period Sharpe 1.70 vs. this submission's, at a cost of a deeper max drawdown), suggesting smallcap noise dilutes signal quality for this factor set - but we kept the full 300-stock universe here to comply with the competition's stated requirement.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6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5" customWidth="1" min="2" max="2"/>
    <col width="23" customWidth="1" min="3" max="3"/>
  </cols>
  <sheetData>
    <row r="1">
      <c r="A1" s="9" t="inlineStr">
        <is>
          <t>rebalance_date</t>
        </is>
      </c>
      <c r="B1" s="9" t="inlineStr">
        <is>
          <t>ticker</t>
        </is>
      </c>
      <c r="C1" s="9" t="inlineStr">
        <is>
          <t>weight</t>
        </is>
      </c>
    </row>
    <row r="2">
      <c r="A2" s="10" t="n">
        <v>44197</v>
      </c>
      <c r="B2" t="inlineStr">
        <is>
          <t>ADANIGREEN.NS</t>
        </is>
      </c>
      <c r="C2" s="4" t="n">
        <v>0.06548020785469319</v>
      </c>
    </row>
    <row r="3">
      <c r="A3" s="10" t="n">
        <v>44197</v>
      </c>
      <c r="B3" t="inlineStr">
        <is>
          <t>LAURUSLABS.NS</t>
        </is>
      </c>
      <c r="C3" s="4" t="n">
        <v>0</v>
      </c>
    </row>
    <row r="4">
      <c r="A4" s="10" t="n">
        <v>44197</v>
      </c>
      <c r="B4" t="inlineStr">
        <is>
          <t>CGPOWER.NS</t>
        </is>
      </c>
      <c r="C4" s="4" t="n">
        <v>0.06021690967151094</v>
      </c>
    </row>
    <row r="5">
      <c r="A5" s="10" t="n">
        <v>44197</v>
      </c>
      <c r="B5" t="inlineStr">
        <is>
          <t>DIXON.NS</t>
        </is>
      </c>
      <c r="C5" s="4" t="n">
        <v>0.1292239893830646</v>
      </c>
    </row>
    <row r="6">
      <c r="A6" s="10" t="n">
        <v>44197</v>
      </c>
      <c r="B6" t="inlineStr">
        <is>
          <t>NAVINFLUOR.NS</t>
        </is>
      </c>
      <c r="C6" s="4" t="n">
        <v>0.1140781578986688</v>
      </c>
    </row>
    <row r="7">
      <c r="A7" s="10" t="n">
        <v>44197</v>
      </c>
      <c r="B7" t="inlineStr">
        <is>
          <t>DIVISLAB.NS</t>
        </is>
      </c>
      <c r="C7" s="4" t="n">
        <v>0.06745113333464489</v>
      </c>
    </row>
    <row r="8">
      <c r="A8" s="10" t="n">
        <v>44197</v>
      </c>
      <c r="B8" t="inlineStr">
        <is>
          <t>TATACOMM.NS</t>
        </is>
      </c>
      <c r="C8" s="4" t="n">
        <v>0.1127307245973457</v>
      </c>
    </row>
    <row r="9">
      <c r="A9" s="10" t="n">
        <v>44197</v>
      </c>
      <c r="B9" t="inlineStr">
        <is>
          <t>DRREDDY.NS</t>
        </is>
      </c>
      <c r="C9" s="4" t="n">
        <v>0.2</v>
      </c>
    </row>
    <row r="10">
      <c r="A10" s="10" t="n">
        <v>44197</v>
      </c>
      <c r="B10" t="inlineStr">
        <is>
          <t>INFY.NS</t>
        </is>
      </c>
      <c r="C10" s="4" t="n">
        <v>0.2</v>
      </c>
    </row>
    <row r="11">
      <c r="A11" s="10" t="n">
        <v>44197</v>
      </c>
      <c r="B11" t="inlineStr">
        <is>
          <t>TATAELXSI.NS</t>
        </is>
      </c>
      <c r="C11" s="4" t="n">
        <v>0.05081887726007178</v>
      </c>
    </row>
    <row r="12">
      <c r="A12" s="10" t="n">
        <v>44228</v>
      </c>
      <c r="B12" t="inlineStr">
        <is>
          <t>INFY.NS</t>
        </is>
      </c>
      <c r="C12" s="4" t="n">
        <v>0.08584260202603644</v>
      </c>
    </row>
    <row r="13">
      <c r="A13" s="10" t="n">
        <v>44228</v>
      </c>
      <c r="B13" t="inlineStr">
        <is>
          <t>PATANJALI.NS</t>
        </is>
      </c>
      <c r="C13" s="4" t="n">
        <v>0.008210246892682802</v>
      </c>
    </row>
    <row r="14">
      <c r="A14" s="10" t="n">
        <v>44228</v>
      </c>
      <c r="B14" t="inlineStr">
        <is>
          <t>DABUR.NS</t>
        </is>
      </c>
      <c r="C14" s="4" t="n">
        <v>0.1145753745891833</v>
      </c>
    </row>
    <row r="15">
      <c r="A15" s="10" t="n">
        <v>44228</v>
      </c>
      <c r="B15" t="inlineStr">
        <is>
          <t>HINDUNILVR.NS</t>
        </is>
      </c>
      <c r="C15" s="4" t="n">
        <v>0.08073900845169352</v>
      </c>
    </row>
    <row r="16">
      <c r="A16" s="10" t="n">
        <v>44228</v>
      </c>
      <c r="B16" t="inlineStr">
        <is>
          <t>COLPAL.NS</t>
        </is>
      </c>
      <c r="C16" s="4" t="n">
        <v>0.03626219970661567</v>
      </c>
    </row>
    <row r="17">
      <c r="A17" s="10" t="n">
        <v>44228</v>
      </c>
      <c r="B17" t="inlineStr">
        <is>
          <t>MARICO.NS</t>
        </is>
      </c>
      <c r="C17" s="4" t="n">
        <v>0.03941818015499345</v>
      </c>
    </row>
    <row r="18">
      <c r="A18" s="10" t="n">
        <v>44228</v>
      </c>
      <c r="B18" t="inlineStr">
        <is>
          <t>HDFCLIFE.NS</t>
        </is>
      </c>
      <c r="C18" s="4" t="n">
        <v>0.2</v>
      </c>
    </row>
    <row r="19">
      <c r="A19" s="10" t="n">
        <v>44228</v>
      </c>
      <c r="B19" t="inlineStr">
        <is>
          <t>BRITANNIA.NS</t>
        </is>
      </c>
      <c r="C19" s="4" t="n">
        <v>0.07079499020483124</v>
      </c>
    </row>
    <row r="20">
      <c r="A20" s="10" t="n">
        <v>44228</v>
      </c>
      <c r="B20" t="inlineStr">
        <is>
          <t>OFSS.NS</t>
        </is>
      </c>
      <c r="C20" s="4" t="n">
        <v>0.1922433025697196</v>
      </c>
    </row>
    <row r="21">
      <c r="A21" s="10" t="n">
        <v>44228</v>
      </c>
      <c r="B21" t="inlineStr">
        <is>
          <t>TCS.NS</t>
        </is>
      </c>
      <c r="C21" s="4" t="n">
        <v>0.071914095404244</v>
      </c>
    </row>
    <row r="22">
      <c r="A22" s="10" t="n">
        <v>44256</v>
      </c>
      <c r="B22" t="inlineStr">
        <is>
          <t>INFY.NS</t>
        </is>
      </c>
      <c r="C22" s="4" t="n">
        <v>0.2</v>
      </c>
    </row>
    <row r="23">
      <c r="A23" s="10" t="n">
        <v>44256</v>
      </c>
      <c r="B23" t="inlineStr">
        <is>
          <t>PATANJALI.NS</t>
        </is>
      </c>
      <c r="C23" s="4" t="n">
        <v>0.01880616197042877</v>
      </c>
    </row>
    <row r="24">
      <c r="A24" s="10" t="n">
        <v>44256</v>
      </c>
      <c r="B24" t="inlineStr">
        <is>
          <t>DABUR.NS</t>
        </is>
      </c>
      <c r="C24" s="4" t="n">
        <v>0.1244708360013009</v>
      </c>
    </row>
    <row r="25">
      <c r="A25" s="10" t="n">
        <v>44256</v>
      </c>
      <c r="B25" t="inlineStr">
        <is>
          <t>COLPAL.NS</t>
        </is>
      </c>
      <c r="C25" s="4" t="n">
        <v>0.1244708360013009</v>
      </c>
    </row>
    <row r="26">
      <c r="A26" s="10" t="n">
        <v>44256</v>
      </c>
      <c r="B26" t="inlineStr">
        <is>
          <t>MARICO.NS</t>
        </is>
      </c>
      <c r="C26" s="4" t="n">
        <v>0.08225216602696946</v>
      </c>
    </row>
    <row r="27">
      <c r="A27" s="10" t="n">
        <v>44256</v>
      </c>
      <c r="B27" t="inlineStr">
        <is>
          <t>ADANIGREEN.NS</t>
        </is>
      </c>
      <c r="C27" s="4" t="n">
        <v>0.07579258624724555</v>
      </c>
    </row>
    <row r="28">
      <c r="A28" s="10" t="n">
        <v>44256</v>
      </c>
      <c r="B28" t="inlineStr">
        <is>
          <t>CGPOWER.NS</t>
        </is>
      </c>
      <c r="C28" s="4" t="n">
        <v>0.08735635485486187</v>
      </c>
    </row>
    <row r="29">
      <c r="A29" s="10" t="n">
        <v>44256</v>
      </c>
      <c r="B29" t="inlineStr">
        <is>
          <t>LAURUSLABS.NS</t>
        </is>
      </c>
      <c r="C29" s="4" t="n">
        <v>0</v>
      </c>
    </row>
    <row r="30">
      <c r="A30" s="10" t="n">
        <v>44256</v>
      </c>
      <c r="B30" t="inlineStr">
        <is>
          <t>DIXON.NS</t>
        </is>
      </c>
      <c r="C30" s="4" t="n">
        <v>0.09158326645636167</v>
      </c>
    </row>
    <row r="31">
      <c r="A31" s="10" t="n">
        <v>44256</v>
      </c>
      <c r="B31" t="inlineStr">
        <is>
          <t>TATACOMM.NS</t>
        </is>
      </c>
      <c r="C31" s="4" t="n">
        <v>0.195267792441531</v>
      </c>
    </row>
    <row r="32">
      <c r="A32" s="10" t="n">
        <v>44287</v>
      </c>
      <c r="B32" t="inlineStr">
        <is>
          <t>INFY.NS</t>
        </is>
      </c>
      <c r="C32" s="4" t="n">
        <v>0.2</v>
      </c>
    </row>
    <row r="33">
      <c r="A33" s="10" t="n">
        <v>44287</v>
      </c>
      <c r="B33" t="inlineStr">
        <is>
          <t>ADANIGREEN.NS</t>
        </is>
      </c>
      <c r="C33" s="4" t="n">
        <v>0.1334940949468397</v>
      </c>
    </row>
    <row r="34">
      <c r="A34" s="10" t="n">
        <v>44287</v>
      </c>
      <c r="B34" t="inlineStr">
        <is>
          <t>CGPOWER.NS</t>
        </is>
      </c>
      <c r="C34" s="4" t="n">
        <v>0.077670780986189</v>
      </c>
    </row>
    <row r="35">
      <c r="A35" s="10" t="n">
        <v>44287</v>
      </c>
      <c r="B35" t="inlineStr">
        <is>
          <t>LAURUSLABS.NS</t>
        </is>
      </c>
      <c r="C35" s="4" t="n">
        <v>0.03379503674874721</v>
      </c>
    </row>
    <row r="36">
      <c r="A36" s="10" t="n">
        <v>44287</v>
      </c>
      <c r="B36" t="inlineStr">
        <is>
          <t>DIXON.NS</t>
        </is>
      </c>
      <c r="C36" s="4" t="n">
        <v>0.1673501702646636</v>
      </c>
    </row>
    <row r="37">
      <c r="A37" s="10" t="n">
        <v>44287</v>
      </c>
      <c r="B37" t="inlineStr">
        <is>
          <t>ADANIENT.NS</t>
        </is>
      </c>
      <c r="C37" s="4" t="n">
        <v>0.01717143324637213</v>
      </c>
    </row>
    <row r="38">
      <c r="A38" s="10" t="n">
        <v>44287</v>
      </c>
      <c r="B38" t="inlineStr">
        <is>
          <t>NEULANDLAB.NS</t>
        </is>
      </c>
      <c r="C38" s="4" t="n">
        <v>0.0325043798724131</v>
      </c>
    </row>
    <row r="39">
      <c r="A39" s="10" t="n">
        <v>44287</v>
      </c>
      <c r="B39" t="inlineStr">
        <is>
          <t>GPIL.NS</t>
        </is>
      </c>
      <c r="C39" s="4" t="n">
        <v>0.07190972378664932</v>
      </c>
    </row>
    <row r="40">
      <c r="A40" s="10" t="n">
        <v>44287</v>
      </c>
      <c r="B40" t="inlineStr">
        <is>
          <t>AFFLE.NS</t>
        </is>
      </c>
      <c r="C40" s="4" t="n">
        <v>0.06610438014812582</v>
      </c>
    </row>
    <row r="41">
      <c r="A41" s="10" t="n">
        <v>44287</v>
      </c>
      <c r="B41" t="inlineStr">
        <is>
          <t>GRASIM.NS</t>
        </is>
      </c>
      <c r="C41" s="4" t="n">
        <v>0.2</v>
      </c>
    </row>
    <row r="42">
      <c r="A42" s="10" t="n">
        <v>44319</v>
      </c>
      <c r="B42" t="inlineStr">
        <is>
          <t>INFY.NS</t>
        </is>
      </c>
      <c r="C42" s="4" t="n">
        <v>0.2</v>
      </c>
    </row>
    <row r="43">
      <c r="A43" s="10" t="n">
        <v>44319</v>
      </c>
      <c r="B43" t="inlineStr">
        <is>
          <t>ADANIGREEN.NS</t>
        </is>
      </c>
      <c r="C43" s="4" t="n">
        <v>0.1309393675157305</v>
      </c>
    </row>
    <row r="44">
      <c r="A44" s="10" t="n">
        <v>44319</v>
      </c>
      <c r="B44" t="inlineStr">
        <is>
          <t>CGPOWER.NS</t>
        </is>
      </c>
      <c r="C44" s="4" t="n">
        <v>0.03518342280490516</v>
      </c>
    </row>
    <row r="45">
      <c r="A45" s="10" t="n">
        <v>44319</v>
      </c>
      <c r="B45" t="inlineStr">
        <is>
          <t>LAURUSLABS.NS</t>
        </is>
      </c>
      <c r="C45" s="4" t="n">
        <v>0.04725762226974189</v>
      </c>
    </row>
    <row r="46">
      <c r="A46" s="10" t="n">
        <v>44319</v>
      </c>
      <c r="B46" t="inlineStr">
        <is>
          <t>DIXON.NS</t>
        </is>
      </c>
      <c r="C46" s="4" t="n">
        <v>0.1810786387753662</v>
      </c>
    </row>
    <row r="47">
      <c r="A47" s="10" t="n">
        <v>44319</v>
      </c>
      <c r="B47" t="inlineStr">
        <is>
          <t>ADANIENT.NS</t>
        </is>
      </c>
      <c r="C47" s="4" t="n">
        <v>0</v>
      </c>
    </row>
    <row r="48">
      <c r="A48" s="10" t="n">
        <v>44319</v>
      </c>
      <c r="B48" t="inlineStr">
        <is>
          <t>GPIL.NS</t>
        </is>
      </c>
      <c r="C48" s="4" t="n">
        <v>0.03864707063859944</v>
      </c>
    </row>
    <row r="49">
      <c r="A49" s="10" t="n">
        <v>44319</v>
      </c>
      <c r="B49" t="inlineStr">
        <is>
          <t>GRASIM.NS</t>
        </is>
      </c>
      <c r="C49" s="4" t="n">
        <v>0.187278180670894</v>
      </c>
    </row>
    <row r="50">
      <c r="A50" s="10" t="n">
        <v>44319</v>
      </c>
      <c r="B50" t="inlineStr">
        <is>
          <t>ATGL.NS</t>
        </is>
      </c>
      <c r="C50" s="4" t="n">
        <v>0.06398320914518463</v>
      </c>
    </row>
    <row r="51">
      <c r="A51" s="10" t="n">
        <v>44319</v>
      </c>
      <c r="B51" t="inlineStr">
        <is>
          <t>PERSISTENT.NS</t>
        </is>
      </c>
      <c r="C51" s="4" t="n">
        <v>0.1156324881795782</v>
      </c>
    </row>
    <row r="52">
      <c r="A52" s="10" t="n">
        <v>44348</v>
      </c>
      <c r="B52" t="inlineStr">
        <is>
          <t>INFY.NS</t>
        </is>
      </c>
      <c r="C52" s="4" t="n">
        <v>0.2</v>
      </c>
    </row>
    <row r="53">
      <c r="A53" s="10" t="n">
        <v>44348</v>
      </c>
      <c r="B53" t="inlineStr">
        <is>
          <t>CGPOWER.NS</t>
        </is>
      </c>
      <c r="C53" s="4" t="n">
        <v>0.05906872556192765</v>
      </c>
    </row>
    <row r="54">
      <c r="A54" s="10" t="n">
        <v>44348</v>
      </c>
      <c r="B54" t="inlineStr">
        <is>
          <t>LAURUSLABS.NS</t>
        </is>
      </c>
      <c r="C54" s="4" t="n">
        <v>0.08768017119225478</v>
      </c>
    </row>
    <row r="55">
      <c r="A55" s="10" t="n">
        <v>44348</v>
      </c>
      <c r="B55" t="inlineStr">
        <is>
          <t>DIXON.NS</t>
        </is>
      </c>
      <c r="C55" s="4" t="n">
        <v>0.1931268381522784</v>
      </c>
    </row>
    <row r="56">
      <c r="A56" s="10" t="n">
        <v>44348</v>
      </c>
      <c r="B56" t="inlineStr">
        <is>
          <t>ADANIENT.NS</t>
        </is>
      </c>
      <c r="C56" s="4" t="n">
        <v>0</v>
      </c>
    </row>
    <row r="57">
      <c r="A57" s="10" t="n">
        <v>44348</v>
      </c>
      <c r="B57" t="inlineStr">
        <is>
          <t>GPIL.NS</t>
        </is>
      </c>
      <c r="C57" s="4" t="n">
        <v>0.02990528488398211</v>
      </c>
    </row>
    <row r="58">
      <c r="A58" s="10" t="n">
        <v>44348</v>
      </c>
      <c r="B58" t="inlineStr">
        <is>
          <t>GRASIM.NS</t>
        </is>
      </c>
      <c r="C58" s="4" t="n">
        <v>0.1518740102872886</v>
      </c>
    </row>
    <row r="59">
      <c r="A59" s="10" t="n">
        <v>44348</v>
      </c>
      <c r="B59" t="inlineStr">
        <is>
          <t>ATGL.NS</t>
        </is>
      </c>
      <c r="C59" s="4" t="n">
        <v>0.07799647572459086</v>
      </c>
    </row>
    <row r="60">
      <c r="A60" s="10" t="n">
        <v>44348</v>
      </c>
      <c r="B60" t="inlineStr">
        <is>
          <t>PERSISTENT.NS</t>
        </is>
      </c>
      <c r="C60" s="4" t="n">
        <v>0.1137681295363192</v>
      </c>
    </row>
    <row r="61">
      <c r="A61" s="10" t="n">
        <v>44348</v>
      </c>
      <c r="B61" t="inlineStr">
        <is>
          <t>ANANTRAJ.NS</t>
        </is>
      </c>
      <c r="C61" s="4" t="n">
        <v>0.08658036466135835</v>
      </c>
    </row>
    <row r="62">
      <c r="A62" s="10" t="n">
        <v>44378</v>
      </c>
      <c r="B62" t="inlineStr">
        <is>
          <t>INFY.NS</t>
        </is>
      </c>
      <c r="C62" s="4" t="n">
        <v>0.2</v>
      </c>
    </row>
    <row r="63">
      <c r="A63" s="10" t="n">
        <v>44378</v>
      </c>
      <c r="B63" t="inlineStr">
        <is>
          <t>CGPOWER.NS</t>
        </is>
      </c>
      <c r="C63" s="4" t="n">
        <v>0.04881077274668001</v>
      </c>
    </row>
    <row r="64">
      <c r="A64" s="10" t="n">
        <v>44378</v>
      </c>
      <c r="B64" t="inlineStr">
        <is>
          <t>LAURUSLABS.NS</t>
        </is>
      </c>
      <c r="C64" s="4" t="n">
        <v>0.1052561409754109</v>
      </c>
    </row>
    <row r="65">
      <c r="A65" s="10" t="n">
        <v>44378</v>
      </c>
      <c r="B65" t="inlineStr">
        <is>
          <t>ADANIENT.NS</t>
        </is>
      </c>
      <c r="C65" s="4" t="n">
        <v>0</v>
      </c>
    </row>
    <row r="66">
      <c r="A66" s="10" t="n">
        <v>44378</v>
      </c>
      <c r="B66" t="inlineStr">
        <is>
          <t>GRASIM.NS</t>
        </is>
      </c>
      <c r="C66" s="4" t="n">
        <v>0.1299773883632203</v>
      </c>
    </row>
    <row r="67">
      <c r="A67" s="10" t="n">
        <v>44378</v>
      </c>
      <c r="B67" t="inlineStr">
        <is>
          <t>ATGL.NS</t>
        </is>
      </c>
      <c r="C67" s="4" t="n">
        <v>0.03419935422752613</v>
      </c>
    </row>
    <row r="68">
      <c r="A68" s="10" t="n">
        <v>44378</v>
      </c>
      <c r="B68" t="inlineStr">
        <is>
          <t>PERSISTENT.NS</t>
        </is>
      </c>
      <c r="C68" s="4" t="n">
        <v>0</v>
      </c>
    </row>
    <row r="69">
      <c r="A69" s="10" t="n">
        <v>44378</v>
      </c>
      <c r="B69" t="inlineStr">
        <is>
          <t>CDSL.NS</t>
        </is>
      </c>
      <c r="C69" s="4" t="n">
        <v>0.08175634368716263</v>
      </c>
    </row>
    <row r="70">
      <c r="A70" s="10" t="n">
        <v>44378</v>
      </c>
      <c r="B70" t="inlineStr">
        <is>
          <t>DIVISLAB.NS</t>
        </is>
      </c>
      <c r="C70" s="4" t="n">
        <v>0.2</v>
      </c>
    </row>
    <row r="71">
      <c r="A71" s="10" t="n">
        <v>44378</v>
      </c>
      <c r="B71" t="inlineStr">
        <is>
          <t>COLPAL.NS</t>
        </is>
      </c>
      <c r="C71" s="4" t="n">
        <v>0.2</v>
      </c>
    </row>
    <row r="72">
      <c r="A72" s="10" t="n">
        <v>44410</v>
      </c>
      <c r="B72" t="inlineStr">
        <is>
          <t>INFY.NS</t>
        </is>
      </c>
      <c r="C72" s="4" t="n">
        <v>0.2</v>
      </c>
    </row>
    <row r="73">
      <c r="A73" s="10" t="n">
        <v>44410</v>
      </c>
      <c r="B73" t="inlineStr">
        <is>
          <t>CGPOWER.NS</t>
        </is>
      </c>
      <c r="C73" s="4" t="n">
        <v>0.07839957418929985</v>
      </c>
    </row>
    <row r="74">
      <c r="A74" s="10" t="n">
        <v>44410</v>
      </c>
      <c r="B74" t="inlineStr">
        <is>
          <t>LAURUSLABS.NS</t>
        </is>
      </c>
      <c r="C74" s="4" t="n">
        <v>0.09640173965148992</v>
      </c>
    </row>
    <row r="75">
      <c r="A75" s="10" t="n">
        <v>44410</v>
      </c>
      <c r="B75" t="inlineStr">
        <is>
          <t>ADANIENT.NS</t>
        </is>
      </c>
      <c r="C75" s="4" t="n">
        <v>0.0123082963471954</v>
      </c>
    </row>
    <row r="76">
      <c r="A76" s="10" t="n">
        <v>44410</v>
      </c>
      <c r="B76" t="inlineStr">
        <is>
          <t>GRASIM.NS</t>
        </is>
      </c>
      <c r="C76" s="4" t="n">
        <v>0.162933717653333</v>
      </c>
    </row>
    <row r="77">
      <c r="A77" s="10" t="n">
        <v>44410</v>
      </c>
      <c r="B77" t="inlineStr">
        <is>
          <t>DIVISLAB.NS</t>
        </is>
      </c>
      <c r="C77" s="4" t="n">
        <v>0.2</v>
      </c>
    </row>
    <row r="78">
      <c r="A78" s="10" t="n">
        <v>44410</v>
      </c>
      <c r="B78" t="inlineStr">
        <is>
          <t>GPIL.NS</t>
        </is>
      </c>
      <c r="C78" s="4" t="n">
        <v>0.0356852363929446</v>
      </c>
    </row>
    <row r="79">
      <c r="A79" s="10" t="n">
        <v>44410</v>
      </c>
      <c r="B79" t="inlineStr">
        <is>
          <t>TATAELXSI.NS</t>
        </is>
      </c>
      <c r="C79" s="4" t="n">
        <v>0.110240526336053</v>
      </c>
    </row>
    <row r="80">
      <c r="A80" s="10" t="n">
        <v>44410</v>
      </c>
      <c r="B80" t="inlineStr">
        <is>
          <t>ANANTRAJ.NS</t>
        </is>
      </c>
      <c r="C80" s="4" t="n">
        <v>0.07395821367831983</v>
      </c>
    </row>
    <row r="81">
      <c r="A81" s="10" t="n">
        <v>44410</v>
      </c>
      <c r="B81" t="inlineStr">
        <is>
          <t>PGEL.NS</t>
        </is>
      </c>
      <c r="C81" s="4" t="n">
        <v>0.0300726957513644</v>
      </c>
    </row>
    <row r="82">
      <c r="A82" s="10" t="n">
        <v>44440</v>
      </c>
      <c r="B82" t="inlineStr">
        <is>
          <t>INFY.NS</t>
        </is>
      </c>
      <c r="C82" s="4" t="n">
        <v>0.1485659958619464</v>
      </c>
    </row>
    <row r="83">
      <c r="A83" s="10" t="n">
        <v>44440</v>
      </c>
      <c r="B83" t="inlineStr">
        <is>
          <t>CGPOWER.NS</t>
        </is>
      </c>
      <c r="C83" s="4" t="n">
        <v>0.09524825589154857</v>
      </c>
    </row>
    <row r="84">
      <c r="A84" s="10" t="n">
        <v>44440</v>
      </c>
      <c r="B84" t="inlineStr">
        <is>
          <t>ADANIENT.NS</t>
        </is>
      </c>
      <c r="C84" s="4" t="n">
        <v>0.02505792950266624</v>
      </c>
    </row>
    <row r="85">
      <c r="A85" s="10" t="n">
        <v>44440</v>
      </c>
      <c r="B85" t="inlineStr">
        <is>
          <t>GRASIM.NS</t>
        </is>
      </c>
      <c r="C85" s="4" t="n">
        <v>0.2</v>
      </c>
    </row>
    <row r="86">
      <c r="A86" s="10" t="n">
        <v>44440</v>
      </c>
      <c r="B86" t="inlineStr">
        <is>
          <t>TATAELXSI.NS</t>
        </is>
      </c>
      <c r="C86" s="4" t="n">
        <v>0.1096181369815514</v>
      </c>
    </row>
    <row r="87">
      <c r="A87" s="10" t="n">
        <v>44440</v>
      </c>
      <c r="B87" t="inlineStr">
        <is>
          <t>ANANTRAJ.NS</t>
        </is>
      </c>
      <c r="C87" s="4" t="n">
        <v>0.09809120476093353</v>
      </c>
    </row>
    <row r="88">
      <c r="A88" s="10" t="n">
        <v>44440</v>
      </c>
      <c r="B88" t="inlineStr">
        <is>
          <t>PGEL.NS</t>
        </is>
      </c>
      <c r="C88" s="4" t="n">
        <v>0.004589018140074301</v>
      </c>
    </row>
    <row r="89">
      <c r="A89" s="10" t="n">
        <v>44440</v>
      </c>
      <c r="B89" t="inlineStr">
        <is>
          <t>PERSISTENT.NS</t>
        </is>
      </c>
      <c r="C89" s="4" t="n">
        <v>0.0918158671565022</v>
      </c>
    </row>
    <row r="90">
      <c r="A90" s="10" t="n">
        <v>44440</v>
      </c>
      <c r="B90" t="inlineStr">
        <is>
          <t>POONAWALLA.NS</t>
        </is>
      </c>
      <c r="C90" s="4" t="n">
        <v>0.1647277916099145</v>
      </c>
    </row>
    <row r="91">
      <c r="A91" s="10" t="n">
        <v>44440</v>
      </c>
      <c r="B91" t="inlineStr">
        <is>
          <t>JSWENERGY.NS</t>
        </is>
      </c>
      <c r="C91" s="4" t="n">
        <v>0.06228580009486292</v>
      </c>
    </row>
    <row r="92">
      <c r="A92" s="10" t="n">
        <v>44470</v>
      </c>
      <c r="B92" t="inlineStr">
        <is>
          <t>INFY.NS</t>
        </is>
      </c>
      <c r="C92" s="4" t="n">
        <v>0.1891816899264815</v>
      </c>
    </row>
    <row r="93">
      <c r="A93" s="10" t="n">
        <v>44470</v>
      </c>
      <c r="B93" t="inlineStr">
        <is>
          <t>CGPOWER.NS</t>
        </is>
      </c>
      <c r="C93" s="4" t="n">
        <v>0.05575635927801301</v>
      </c>
    </row>
    <row r="94">
      <c r="A94" s="10" t="n">
        <v>44470</v>
      </c>
      <c r="B94" t="inlineStr">
        <is>
          <t>ADANIENT.NS</t>
        </is>
      </c>
      <c r="C94" s="4" t="n">
        <v>0.003015124165968976</v>
      </c>
    </row>
    <row r="95">
      <c r="A95" s="10" t="n">
        <v>44470</v>
      </c>
      <c r="B95" t="inlineStr">
        <is>
          <t>GRASIM.NS</t>
        </is>
      </c>
      <c r="C95" s="4" t="n">
        <v>0.2</v>
      </c>
    </row>
    <row r="96">
      <c r="A96" s="10" t="n">
        <v>44470</v>
      </c>
      <c r="B96" t="inlineStr">
        <is>
          <t>TATAELXSI.NS</t>
        </is>
      </c>
      <c r="C96" s="4" t="n">
        <v>0.1608183100735184</v>
      </c>
    </row>
    <row r="97">
      <c r="A97" s="10" t="n">
        <v>44470</v>
      </c>
      <c r="B97" t="inlineStr">
        <is>
          <t>ANANTRAJ.NS</t>
        </is>
      </c>
      <c r="C97" s="4" t="n">
        <v>0.09231608725136231</v>
      </c>
    </row>
    <row r="98">
      <c r="A98" s="10" t="n">
        <v>44470</v>
      </c>
      <c r="B98" t="inlineStr">
        <is>
          <t>POONAWALLA.NS</t>
        </is>
      </c>
      <c r="C98" s="4" t="n">
        <v>0.07269439503858009</v>
      </c>
    </row>
    <row r="99">
      <c r="A99" s="10" t="n">
        <v>44470</v>
      </c>
      <c r="B99" t="inlineStr">
        <is>
          <t>JSWENERGY.NS</t>
        </is>
      </c>
      <c r="C99" s="4" t="n">
        <v>0.1113931419336468</v>
      </c>
    </row>
    <row r="100">
      <c r="A100" s="10" t="n">
        <v>44470</v>
      </c>
      <c r="B100" t="inlineStr">
        <is>
          <t>ATGL.NS</t>
        </is>
      </c>
      <c r="C100" s="4" t="n">
        <v>0</v>
      </c>
    </row>
    <row r="101">
      <c r="A101" s="10" t="n">
        <v>44470</v>
      </c>
      <c r="B101" t="inlineStr">
        <is>
          <t>ADANIENSOL.NS</t>
        </is>
      </c>
      <c r="C101" s="4" t="n">
        <v>0.1148248923324289</v>
      </c>
    </row>
    <row r="102">
      <c r="A102" s="10" t="n">
        <v>44501</v>
      </c>
      <c r="B102" t="inlineStr">
        <is>
          <t>CGPOWER.NS</t>
        </is>
      </c>
      <c r="C102" s="4" t="n">
        <v>0.06950720825058128</v>
      </c>
    </row>
    <row r="103">
      <c r="A103" s="10" t="n">
        <v>44501</v>
      </c>
      <c r="B103" t="inlineStr">
        <is>
          <t>ADANIENT.NS</t>
        </is>
      </c>
      <c r="C103" s="4" t="n">
        <v>0.01004961423000852</v>
      </c>
    </row>
    <row r="104">
      <c r="A104" s="10" t="n">
        <v>44501</v>
      </c>
      <c r="B104" t="inlineStr">
        <is>
          <t>GRASIM.NS</t>
        </is>
      </c>
      <c r="C104" s="4" t="n">
        <v>0.2</v>
      </c>
    </row>
    <row r="105">
      <c r="A105" s="10" t="n">
        <v>44501</v>
      </c>
      <c r="B105" t="inlineStr">
        <is>
          <t>TATAELXSI.NS</t>
        </is>
      </c>
      <c r="C105" s="4" t="n">
        <v>0.199715181102229</v>
      </c>
    </row>
    <row r="106">
      <c r="A106" s="10" t="n">
        <v>44501</v>
      </c>
      <c r="B106" t="inlineStr">
        <is>
          <t>POONAWALLA.NS</t>
        </is>
      </c>
      <c r="C106" s="4" t="n">
        <v>0.06513496884708769</v>
      </c>
    </row>
    <row r="107">
      <c r="A107" s="10" t="n">
        <v>44501</v>
      </c>
      <c r="B107" t="inlineStr">
        <is>
          <t>JSWENERGY.NS</t>
        </is>
      </c>
      <c r="C107" s="4" t="n">
        <v>0.1013860229486735</v>
      </c>
    </row>
    <row r="108">
      <c r="A108" s="10" t="n">
        <v>44501</v>
      </c>
      <c r="B108" t="inlineStr">
        <is>
          <t>ATGL.NS</t>
        </is>
      </c>
      <c r="C108" s="4" t="n">
        <v>0</v>
      </c>
    </row>
    <row r="109">
      <c r="A109" s="10" t="n">
        <v>44501</v>
      </c>
      <c r="B109" t="inlineStr">
        <is>
          <t>ADANIENSOL.NS</t>
        </is>
      </c>
      <c r="C109" s="4" t="n">
        <v>0.08110723102305108</v>
      </c>
    </row>
    <row r="110">
      <c r="A110" s="10" t="n">
        <v>44501</v>
      </c>
      <c r="B110" t="inlineStr">
        <is>
          <t>BAJAJFINSV.NS</t>
        </is>
      </c>
      <c r="C110" s="4" t="n">
        <v>0.1921223672723275</v>
      </c>
    </row>
    <row r="111">
      <c r="A111" s="10" t="n">
        <v>44501</v>
      </c>
      <c r="B111" t="inlineStr">
        <is>
          <t>IIFL.NS</t>
        </is>
      </c>
      <c r="C111" s="4" t="n">
        <v>0.08097740632604133</v>
      </c>
    </row>
    <row r="112">
      <c r="A112" s="10" t="n">
        <v>44531</v>
      </c>
      <c r="B112" t="inlineStr">
        <is>
          <t>CGPOWER.NS</t>
        </is>
      </c>
      <c r="C112" s="4" t="n">
        <v>0.1137835373944483</v>
      </c>
    </row>
    <row r="113">
      <c r="A113" s="10" t="n">
        <v>44531</v>
      </c>
      <c r="B113" t="inlineStr">
        <is>
          <t>ADANIENT.NS</t>
        </is>
      </c>
      <c r="C113" s="4" t="n">
        <v>0.02287361321541218</v>
      </c>
    </row>
    <row r="114">
      <c r="A114" s="10" t="n">
        <v>44531</v>
      </c>
      <c r="B114" t="inlineStr">
        <is>
          <t>GRASIM.NS</t>
        </is>
      </c>
      <c r="C114" s="4" t="n">
        <v>0.2</v>
      </c>
    </row>
    <row r="115">
      <c r="A115" s="10" t="n">
        <v>44531</v>
      </c>
      <c r="B115" t="inlineStr">
        <is>
          <t>TATAELXSI.NS</t>
        </is>
      </c>
      <c r="C115" s="4" t="n">
        <v>0.1821709177932399</v>
      </c>
    </row>
    <row r="116">
      <c r="A116" s="10" t="n">
        <v>44531</v>
      </c>
      <c r="B116" t="inlineStr">
        <is>
          <t>POONAWALLA.NS</t>
        </is>
      </c>
      <c r="C116" s="4" t="n">
        <v>0.08019895936519333</v>
      </c>
    </row>
    <row r="117">
      <c r="A117" s="10" t="n">
        <v>44531</v>
      </c>
      <c r="B117" t="inlineStr">
        <is>
          <t>JSWENERGY.NS</t>
        </is>
      </c>
      <c r="C117" s="4" t="n">
        <v>0.07349542774843264</v>
      </c>
    </row>
    <row r="118">
      <c r="A118" s="10" t="n">
        <v>44531</v>
      </c>
      <c r="B118" t="inlineStr">
        <is>
          <t>ATGL.NS</t>
        </is>
      </c>
      <c r="C118" s="4" t="n">
        <v>0.04880835583358483</v>
      </c>
    </row>
    <row r="119">
      <c r="A119" s="10" t="n">
        <v>44531</v>
      </c>
      <c r="B119" t="inlineStr">
        <is>
          <t>ADANIENSOL.NS</t>
        </is>
      </c>
      <c r="C119" s="4" t="n">
        <v>0.08370026495879894</v>
      </c>
    </row>
    <row r="120">
      <c r="A120" s="10" t="n">
        <v>44531</v>
      </c>
      <c r="B120" t="inlineStr">
        <is>
          <t>PERSISTENT.NS</t>
        </is>
      </c>
      <c r="C120" s="4" t="n">
        <v>0.1678290822067601</v>
      </c>
    </row>
    <row r="121">
      <c r="A121" s="10" t="n">
        <v>44531</v>
      </c>
      <c r="B121" t="inlineStr">
        <is>
          <t>TATAPOWER.NS</t>
        </is>
      </c>
      <c r="C121" s="4" t="n">
        <v>0.02713984148412984</v>
      </c>
    </row>
    <row r="122">
      <c r="A122" s="10" t="n">
        <v>44564</v>
      </c>
      <c r="B122" t="inlineStr">
        <is>
          <t>CGPOWER.NS</t>
        </is>
      </c>
      <c r="C122" s="4" t="n">
        <v>0.1046234775228977</v>
      </c>
    </row>
    <row r="123">
      <c r="A123" s="10" t="n">
        <v>44564</v>
      </c>
      <c r="B123" t="inlineStr">
        <is>
          <t>ADANIENT.NS</t>
        </is>
      </c>
      <c r="C123" s="4" t="n">
        <v>0.1017863318221727</v>
      </c>
    </row>
    <row r="124">
      <c r="A124" s="10" t="n">
        <v>44564</v>
      </c>
      <c r="B124" t="inlineStr">
        <is>
          <t>TATAELXSI.NS</t>
        </is>
      </c>
      <c r="C124" s="4" t="n">
        <v>0.1172792458856917</v>
      </c>
    </row>
    <row r="125">
      <c r="A125" s="10" t="n">
        <v>44564</v>
      </c>
      <c r="B125" t="inlineStr">
        <is>
          <t>POONAWALLA.NS</t>
        </is>
      </c>
      <c r="C125" s="4" t="n">
        <v>0.1134294705592555</v>
      </c>
    </row>
    <row r="126">
      <c r="A126" s="10" t="n">
        <v>44564</v>
      </c>
      <c r="B126" t="inlineStr">
        <is>
          <t>JSWENERGY.NS</t>
        </is>
      </c>
      <c r="C126" s="4" t="n">
        <v>0.108632134710787</v>
      </c>
    </row>
    <row r="127">
      <c r="A127" s="10" t="n">
        <v>44564</v>
      </c>
      <c r="B127" t="inlineStr">
        <is>
          <t>ATGL.NS</t>
        </is>
      </c>
      <c r="C127" s="4" t="n">
        <v>0.1007462773220624</v>
      </c>
    </row>
    <row r="128">
      <c r="A128" s="10" t="n">
        <v>44564</v>
      </c>
      <c r="B128" t="inlineStr">
        <is>
          <t>ADANIENSOL.NS</t>
        </is>
      </c>
      <c r="C128" s="4" t="n">
        <v>0.1207823080628247</v>
      </c>
    </row>
    <row r="129">
      <c r="A129" s="10" t="n">
        <v>44564</v>
      </c>
      <c r="B129" t="inlineStr">
        <is>
          <t>PERSISTENT.NS</t>
        </is>
      </c>
      <c r="C129" s="4" t="n">
        <v>0.0855735749864652</v>
      </c>
    </row>
    <row r="130">
      <c r="A130" s="10" t="n">
        <v>44564</v>
      </c>
      <c r="B130" t="inlineStr">
        <is>
          <t>KPITTECH.NS</t>
        </is>
      </c>
      <c r="C130" s="4" t="n">
        <v>0.001221035004805172</v>
      </c>
    </row>
    <row r="131">
      <c r="A131" s="10" t="n">
        <v>44564</v>
      </c>
      <c r="B131" t="inlineStr">
        <is>
          <t>INFY.NS</t>
        </is>
      </c>
      <c r="C131" s="4" t="n">
        <v>0.1459261441230379</v>
      </c>
    </row>
    <row r="132">
      <c r="A132" s="10" t="n">
        <v>44593</v>
      </c>
      <c r="B132" t="inlineStr">
        <is>
          <t>CGPOWER.NS</t>
        </is>
      </c>
      <c r="C132" s="4" t="n">
        <v>0.1337816487156891</v>
      </c>
    </row>
    <row r="133">
      <c r="A133" s="10" t="n">
        <v>44593</v>
      </c>
      <c r="B133" t="inlineStr">
        <is>
          <t>ADANIENT.NS</t>
        </is>
      </c>
      <c r="C133" s="4" t="n">
        <v>0.04930368436999386</v>
      </c>
    </row>
    <row r="134">
      <c r="A134" s="10" t="n">
        <v>44593</v>
      </c>
      <c r="B134" t="inlineStr">
        <is>
          <t>POONAWALLA.NS</t>
        </is>
      </c>
      <c r="C134" s="4" t="n">
        <v>0.1110245111652972</v>
      </c>
    </row>
    <row r="135">
      <c r="A135" s="10" t="n">
        <v>44593</v>
      </c>
      <c r="B135" t="inlineStr">
        <is>
          <t>JSWENERGY.NS</t>
        </is>
      </c>
      <c r="C135" s="4" t="n">
        <v>0.1286846513542066</v>
      </c>
    </row>
    <row r="136">
      <c r="A136" s="10" t="n">
        <v>44593</v>
      </c>
      <c r="B136" t="inlineStr">
        <is>
          <t>ATGL.NS</t>
        </is>
      </c>
      <c r="C136" s="4" t="n">
        <v>0.1655426979313396</v>
      </c>
    </row>
    <row r="137">
      <c r="A137" s="10" t="n">
        <v>44593</v>
      </c>
      <c r="B137" t="inlineStr">
        <is>
          <t>ADANIENSOL.NS</t>
        </is>
      </c>
      <c r="C137" s="4" t="n">
        <v>0.1437570421930942</v>
      </c>
    </row>
    <row r="138">
      <c r="A138" s="10" t="n">
        <v>44593</v>
      </c>
      <c r="B138" t="inlineStr">
        <is>
          <t>PERSISTENT.NS</t>
        </is>
      </c>
      <c r="C138" s="4" t="n">
        <v>0.2</v>
      </c>
    </row>
    <row r="139">
      <c r="A139" s="10" t="n">
        <v>44593</v>
      </c>
      <c r="B139" t="inlineStr">
        <is>
          <t>KPITTECH.NS</t>
        </is>
      </c>
      <c r="C139" s="4" t="n">
        <v>0.03475670246711448</v>
      </c>
    </row>
    <row r="140">
      <c r="A140" s="10" t="n">
        <v>44593</v>
      </c>
      <c r="B140" t="inlineStr">
        <is>
          <t>RPOWER.NS</t>
        </is>
      </c>
      <c r="C140" s="4" t="n">
        <v>0.03314906180326504</v>
      </c>
    </row>
    <row r="141">
      <c r="A141" s="10" t="n">
        <v>44593</v>
      </c>
      <c r="B141" t="inlineStr">
        <is>
          <t>PGEL.NS</t>
        </is>
      </c>
      <c r="C141" s="4" t="n">
        <v>0</v>
      </c>
    </row>
    <row r="142">
      <c r="A142" s="10" t="n">
        <v>44622</v>
      </c>
      <c r="B142" t="inlineStr">
        <is>
          <t>CGPOWER.NS</t>
        </is>
      </c>
      <c r="C142" s="4" t="n">
        <v>0.1399771458402598</v>
      </c>
    </row>
    <row r="143">
      <c r="A143" s="10" t="n">
        <v>44622</v>
      </c>
      <c r="B143" t="inlineStr">
        <is>
          <t>JSWENERGY.NS</t>
        </is>
      </c>
      <c r="C143" s="4" t="n">
        <v>0.1553659554260318</v>
      </c>
    </row>
    <row r="144">
      <c r="A144" s="10" t="n">
        <v>44622</v>
      </c>
      <c r="B144" t="inlineStr">
        <is>
          <t>ATGL.NS</t>
        </is>
      </c>
      <c r="C144" s="4" t="n">
        <v>0.1601868076501107</v>
      </c>
    </row>
    <row r="145">
      <c r="A145" s="10" t="n">
        <v>44622</v>
      </c>
      <c r="B145" t="inlineStr">
        <is>
          <t>ADANIENSOL.NS</t>
        </is>
      </c>
      <c r="C145" s="4" t="n">
        <v>0.1242811976514177</v>
      </c>
    </row>
    <row r="146">
      <c r="A146" s="10" t="n">
        <v>44622</v>
      </c>
      <c r="B146" t="inlineStr">
        <is>
          <t>PERSISTENT.NS</t>
        </is>
      </c>
      <c r="C146" s="4" t="n">
        <v>0.2</v>
      </c>
    </row>
    <row r="147">
      <c r="A147" s="10" t="n">
        <v>44622</v>
      </c>
      <c r="B147" t="inlineStr">
        <is>
          <t>KPITTECH.NS</t>
        </is>
      </c>
      <c r="C147" s="4" t="n">
        <v>0.02141019573775806</v>
      </c>
    </row>
    <row r="148">
      <c r="A148" s="10" t="n">
        <v>44622</v>
      </c>
      <c r="B148" t="inlineStr">
        <is>
          <t>RPOWER.NS</t>
        </is>
      </c>
      <c r="C148" s="4" t="n">
        <v>0.05142978571703593</v>
      </c>
    </row>
    <row r="149">
      <c r="A149" s="10" t="n">
        <v>44622</v>
      </c>
      <c r="B149" t="inlineStr">
        <is>
          <t>DEEPAKFERT.NS</t>
        </is>
      </c>
      <c r="C149" s="4" t="n">
        <v>0.03810995746401357</v>
      </c>
    </row>
    <row r="150">
      <c r="A150" s="10" t="n">
        <v>44622</v>
      </c>
      <c r="B150" t="inlineStr">
        <is>
          <t>BSE.NS</t>
        </is>
      </c>
      <c r="C150" s="4" t="n">
        <v>0</v>
      </c>
    </row>
    <row r="151">
      <c r="A151" s="10" t="n">
        <v>44622</v>
      </c>
      <c r="B151" t="inlineStr">
        <is>
          <t>TATAELXSI.NS</t>
        </is>
      </c>
      <c r="C151" s="4" t="n">
        <v>0.1092389545133725</v>
      </c>
    </row>
    <row r="152">
      <c r="A152" s="10" t="n">
        <v>44652</v>
      </c>
      <c r="B152" t="inlineStr">
        <is>
          <t>CGPOWER.NS</t>
        </is>
      </c>
      <c r="C152" s="4" t="n">
        <v>0.1435296071022933</v>
      </c>
    </row>
    <row r="153">
      <c r="A153" s="10" t="n">
        <v>44652</v>
      </c>
      <c r="B153" t="inlineStr">
        <is>
          <t>JSWENERGY.NS</t>
        </is>
      </c>
      <c r="C153" s="4" t="n">
        <v>0.1738012187085662</v>
      </c>
    </row>
    <row r="154">
      <c r="A154" s="10" t="n">
        <v>44652</v>
      </c>
      <c r="B154" t="inlineStr">
        <is>
          <t>ADANIENSOL.NS</t>
        </is>
      </c>
      <c r="C154" s="4" t="n">
        <v>0.1631830458338203</v>
      </c>
    </row>
    <row r="155">
      <c r="A155" s="10" t="n">
        <v>44652</v>
      </c>
      <c r="B155" t="inlineStr">
        <is>
          <t>PERSISTENT.NS</t>
        </is>
      </c>
      <c r="C155" s="4" t="n">
        <v>0.1945764083857898</v>
      </c>
    </row>
    <row r="156">
      <c r="A156" s="10" t="n">
        <v>44652</v>
      </c>
      <c r="B156" t="inlineStr">
        <is>
          <t>KPITTECH.NS</t>
        </is>
      </c>
      <c r="C156" s="4" t="n">
        <v>0.00711276072097575</v>
      </c>
    </row>
    <row r="157">
      <c r="A157" s="10" t="n">
        <v>44652</v>
      </c>
      <c r="B157" t="inlineStr">
        <is>
          <t>DEEPAKFERT.NS</t>
        </is>
      </c>
      <c r="C157" s="4" t="n">
        <v>0.04394999996635101</v>
      </c>
    </row>
    <row r="158">
      <c r="A158" s="10" t="n">
        <v>44652</v>
      </c>
      <c r="B158" t="inlineStr">
        <is>
          <t>BSE.NS</t>
        </is>
      </c>
      <c r="C158" s="4" t="n">
        <v>0</v>
      </c>
    </row>
    <row r="159">
      <c r="A159" s="10" t="n">
        <v>44652</v>
      </c>
      <c r="B159" t="inlineStr">
        <is>
          <t>TATAELXSI.NS</t>
        </is>
      </c>
      <c r="C159" s="4" t="n">
        <v>0.05944833370341235</v>
      </c>
    </row>
    <row r="160">
      <c r="A160" s="10" t="n">
        <v>44652</v>
      </c>
      <c r="B160" t="inlineStr">
        <is>
          <t>SRF.NS</t>
        </is>
      </c>
      <c r="C160" s="4" t="n">
        <v>0.1058258264682352</v>
      </c>
    </row>
    <row r="161">
      <c r="A161" s="10" t="n">
        <v>44652</v>
      </c>
      <c r="B161" t="inlineStr">
        <is>
          <t>CDSL.NS</t>
        </is>
      </c>
      <c r="C161" s="4" t="n">
        <v>0.1085727991105562</v>
      </c>
    </row>
    <row r="162">
      <c r="A162" s="10" t="n">
        <v>44683</v>
      </c>
      <c r="B162" t="inlineStr">
        <is>
          <t>CGPOWER.NS</t>
        </is>
      </c>
      <c r="C162" s="4" t="n">
        <v>0.1642475721235261</v>
      </c>
    </row>
    <row r="163">
      <c r="A163" s="10" t="n">
        <v>44683</v>
      </c>
      <c r="B163" t="inlineStr">
        <is>
          <t>JSWENERGY.NS</t>
        </is>
      </c>
      <c r="C163" s="4" t="n">
        <v>0.1736177585650525</v>
      </c>
    </row>
    <row r="164">
      <c r="A164" s="10" t="n">
        <v>44683</v>
      </c>
      <c r="B164" t="inlineStr">
        <is>
          <t>PERSISTENT.NS</t>
        </is>
      </c>
      <c r="C164" s="4" t="n">
        <v>0.1498162579147238</v>
      </c>
    </row>
    <row r="165">
      <c r="A165" s="10" t="n">
        <v>44683</v>
      </c>
      <c r="B165" t="inlineStr">
        <is>
          <t>BSE.NS</t>
        </is>
      </c>
      <c r="C165" s="4" t="n">
        <v>0</v>
      </c>
    </row>
    <row r="166">
      <c r="A166" s="10" t="n">
        <v>44683</v>
      </c>
      <c r="B166" t="inlineStr">
        <is>
          <t>TATAELXSI.NS</t>
        </is>
      </c>
      <c r="C166" s="4" t="n">
        <v>0.1072484676638303</v>
      </c>
    </row>
    <row r="167">
      <c r="A167" s="10" t="n">
        <v>44683</v>
      </c>
      <c r="B167" t="inlineStr">
        <is>
          <t>SRF.NS</t>
        </is>
      </c>
      <c r="C167" s="4" t="n">
        <v>0</v>
      </c>
    </row>
    <row r="168">
      <c r="A168" s="10" t="n">
        <v>44683</v>
      </c>
      <c r="B168" t="inlineStr">
        <is>
          <t>TATAPOWER.NS</t>
        </is>
      </c>
      <c r="C168" s="4" t="n">
        <v>0</v>
      </c>
    </row>
    <row r="169">
      <c r="A169" s="10" t="n">
        <v>44683</v>
      </c>
      <c r="B169" t="inlineStr">
        <is>
          <t>SUNPHARMA.NS</t>
        </is>
      </c>
      <c r="C169" s="4" t="n">
        <v>0.2</v>
      </c>
    </row>
    <row r="170">
      <c r="A170" s="10" t="n">
        <v>44683</v>
      </c>
      <c r="B170" t="inlineStr">
        <is>
          <t>INDHOTEL.NS</t>
        </is>
      </c>
      <c r="C170" s="4" t="n">
        <v>0.005069943732867533</v>
      </c>
    </row>
    <row r="171">
      <c r="A171" s="10" t="n">
        <v>44683</v>
      </c>
      <c r="B171" t="inlineStr">
        <is>
          <t>SOLARINDS.NS</t>
        </is>
      </c>
      <c r="C171" s="4" t="n">
        <v>0.2</v>
      </c>
    </row>
    <row r="172">
      <c r="A172" s="10" t="n">
        <v>44713</v>
      </c>
      <c r="B172" t="inlineStr">
        <is>
          <t>CGPOWER.NS</t>
        </is>
      </c>
      <c r="C172" s="4" t="n">
        <v>0.1632735621594424</v>
      </c>
    </row>
    <row r="173">
      <c r="A173" s="10" t="n">
        <v>44713</v>
      </c>
      <c r="B173" t="inlineStr">
        <is>
          <t>BSE.NS</t>
        </is>
      </c>
      <c r="C173" s="4" t="n">
        <v>0</v>
      </c>
    </row>
    <row r="174">
      <c r="A174" s="10" t="n">
        <v>44713</v>
      </c>
      <c r="B174" t="inlineStr">
        <is>
          <t>TATAPOWER.NS</t>
        </is>
      </c>
      <c r="C174" s="4" t="n">
        <v>0</v>
      </c>
    </row>
    <row r="175">
      <c r="A175" s="10" t="n">
        <v>44713</v>
      </c>
      <c r="B175" t="inlineStr">
        <is>
          <t>INDHOTEL.NS</t>
        </is>
      </c>
      <c r="C175" s="4" t="n">
        <v>0.0959087243836597</v>
      </c>
    </row>
    <row r="176">
      <c r="A176" s="10" t="n">
        <v>44713</v>
      </c>
      <c r="B176" t="inlineStr">
        <is>
          <t>SOLARINDS.NS</t>
        </is>
      </c>
      <c r="C176" s="4" t="n">
        <v>0.2</v>
      </c>
    </row>
    <row r="177">
      <c r="A177" s="10" t="n">
        <v>44713</v>
      </c>
      <c r="B177" t="inlineStr">
        <is>
          <t>BLS.NS</t>
        </is>
      </c>
      <c r="C177" s="4" t="n">
        <v>0</v>
      </c>
    </row>
    <row r="178">
      <c r="A178" s="10" t="n">
        <v>44713</v>
      </c>
      <c r="B178" t="inlineStr">
        <is>
          <t>ADANIPOWER.NS</t>
        </is>
      </c>
      <c r="C178" s="4" t="n">
        <v>0</v>
      </c>
    </row>
    <row r="179">
      <c r="A179" s="10" t="n">
        <v>44713</v>
      </c>
      <c r="B179" t="inlineStr">
        <is>
          <t>NTPC.NS</t>
        </is>
      </c>
      <c r="C179" s="4" t="n">
        <v>0.2</v>
      </c>
    </row>
    <row r="180">
      <c r="A180" s="10" t="n">
        <v>44713</v>
      </c>
      <c r="B180" t="inlineStr">
        <is>
          <t>ITC.NS</t>
        </is>
      </c>
      <c r="C180" s="4" t="n">
        <v>0.2</v>
      </c>
    </row>
    <row r="181">
      <c r="A181" s="10" t="n">
        <v>44713</v>
      </c>
      <c r="B181" t="inlineStr">
        <is>
          <t>BEL.NS</t>
        </is>
      </c>
      <c r="C181" s="4" t="n">
        <v>0.1408177134568978</v>
      </c>
    </row>
    <row r="182">
      <c r="A182" s="10" t="n">
        <v>44743</v>
      </c>
      <c r="B182" t="inlineStr">
        <is>
          <t>CGPOWER.NS</t>
        </is>
      </c>
      <c r="C182" s="4" t="n">
        <v>0.1034519020516017</v>
      </c>
    </row>
    <row r="183">
      <c r="A183" s="10" t="n">
        <v>44743</v>
      </c>
      <c r="B183" t="inlineStr">
        <is>
          <t>SOLARINDS.NS</t>
        </is>
      </c>
      <c r="C183" s="4" t="n">
        <v>0.1502984123310135</v>
      </c>
    </row>
    <row r="184">
      <c r="A184" s="10" t="n">
        <v>44743</v>
      </c>
      <c r="B184" t="inlineStr">
        <is>
          <t>BLS.NS</t>
        </is>
      </c>
      <c r="C184" s="4" t="n">
        <v>0</v>
      </c>
    </row>
    <row r="185">
      <c r="A185" s="10" t="n">
        <v>44743</v>
      </c>
      <c r="B185" t="inlineStr">
        <is>
          <t>NTPC.NS</t>
        </is>
      </c>
      <c r="C185" s="4" t="n">
        <v>0.1244777765054193</v>
      </c>
    </row>
    <row r="186">
      <c r="A186" s="10" t="n">
        <v>44743</v>
      </c>
      <c r="B186" t="inlineStr">
        <is>
          <t>ITC.NS</t>
        </is>
      </c>
      <c r="C186" s="4" t="n">
        <v>0.1892914143287702</v>
      </c>
    </row>
    <row r="187">
      <c r="A187" s="10" t="n">
        <v>44743</v>
      </c>
      <c r="B187" t="inlineStr">
        <is>
          <t>HAL.NS</t>
        </is>
      </c>
      <c r="C187" s="4" t="n">
        <v>0.03315281505570745</v>
      </c>
    </row>
    <row r="188">
      <c r="A188" s="10" t="n">
        <v>44743</v>
      </c>
      <c r="B188" t="inlineStr">
        <is>
          <t>TATAELXSI.NS</t>
        </is>
      </c>
      <c r="C188" s="4" t="n">
        <v>0</v>
      </c>
    </row>
    <row r="189">
      <c r="A189" s="10" t="n">
        <v>44743</v>
      </c>
      <c r="B189" t="inlineStr">
        <is>
          <t>BHARTIARTL.NS</t>
        </is>
      </c>
      <c r="C189" s="4" t="n">
        <v>0.1998395111642995</v>
      </c>
    </row>
    <row r="190">
      <c r="A190" s="10" t="n">
        <v>44743</v>
      </c>
      <c r="B190" t="inlineStr">
        <is>
          <t>VBL.NS</t>
        </is>
      </c>
      <c r="C190" s="4" t="n">
        <v>0.1607085856712298</v>
      </c>
    </row>
    <row r="191">
      <c r="A191" s="10" t="n">
        <v>44743</v>
      </c>
      <c r="B191" t="inlineStr">
        <is>
          <t>M&amp;M.NS</t>
        </is>
      </c>
      <c r="C191" s="4" t="n">
        <v>0.03877958289195857</v>
      </c>
    </row>
    <row r="192">
      <c r="A192" s="10" t="n">
        <v>44774</v>
      </c>
      <c r="B192" t="inlineStr">
        <is>
          <t>CGPOWER.NS</t>
        </is>
      </c>
      <c r="C192" s="4" t="n">
        <v>0.1346541709588646</v>
      </c>
    </row>
    <row r="193">
      <c r="A193" s="10" t="n">
        <v>44774</v>
      </c>
      <c r="B193" t="inlineStr">
        <is>
          <t>SOLARINDS.NS</t>
        </is>
      </c>
      <c r="C193" s="4" t="n">
        <v>0.2</v>
      </c>
    </row>
    <row r="194">
      <c r="A194" s="10" t="n">
        <v>44774</v>
      </c>
      <c r="B194" t="inlineStr">
        <is>
          <t>BLS.NS</t>
        </is>
      </c>
      <c r="C194" s="4" t="n">
        <v>0</v>
      </c>
    </row>
    <row r="195">
      <c r="A195" s="10" t="n">
        <v>44774</v>
      </c>
      <c r="B195" t="inlineStr">
        <is>
          <t>ITC.NS</t>
        </is>
      </c>
      <c r="C195" s="4" t="n">
        <v>0.1750622646468714</v>
      </c>
    </row>
    <row r="196">
      <c r="A196" s="10" t="n">
        <v>44774</v>
      </c>
      <c r="B196" t="inlineStr">
        <is>
          <t>HAL.NS</t>
        </is>
      </c>
      <c r="C196" s="4" t="n">
        <v>0.149929578232994</v>
      </c>
    </row>
    <row r="197">
      <c r="A197" s="10" t="n">
        <v>44774</v>
      </c>
      <c r="B197" t="inlineStr">
        <is>
          <t>VBL.NS</t>
        </is>
      </c>
      <c r="C197" s="4" t="n">
        <v>0.1749377353531286</v>
      </c>
    </row>
    <row r="198">
      <c r="A198" s="10" t="n">
        <v>44774</v>
      </c>
      <c r="B198" t="inlineStr">
        <is>
          <t>M&amp;M.NS</t>
        </is>
      </c>
      <c r="C198" s="4" t="n">
        <v>0.1294930955484784</v>
      </c>
    </row>
    <row r="199">
      <c r="A199" s="10" t="n">
        <v>44774</v>
      </c>
      <c r="B199" t="inlineStr">
        <is>
          <t>ADANIENSOL.NS</t>
        </is>
      </c>
      <c r="C199" s="4" t="n">
        <v>0.03592315525966311</v>
      </c>
    </row>
    <row r="200">
      <c r="A200" s="10" t="n">
        <v>44774</v>
      </c>
      <c r="B200" t="inlineStr">
        <is>
          <t>ATGL.NS</t>
        </is>
      </c>
      <c r="C200" s="4" t="n">
        <v>0</v>
      </c>
    </row>
    <row r="201">
      <c r="A201" s="10" t="n">
        <v>44774</v>
      </c>
      <c r="B201" t="inlineStr">
        <is>
          <t>ADANIPOWER.NS</t>
        </is>
      </c>
      <c r="C201" s="4" t="n">
        <v>0</v>
      </c>
    </row>
    <row r="202">
      <c r="A202" s="10" t="n">
        <v>44805</v>
      </c>
      <c r="B202" t="inlineStr">
        <is>
          <t>CGPOWER.NS</t>
        </is>
      </c>
      <c r="C202" s="4" t="n">
        <v>0.1134743922417357</v>
      </c>
    </row>
    <row r="203">
      <c r="A203" s="10" t="n">
        <v>44805</v>
      </c>
      <c r="B203" t="inlineStr">
        <is>
          <t>BLS.NS</t>
        </is>
      </c>
      <c r="C203" s="4" t="n">
        <v>0</v>
      </c>
    </row>
    <row r="204">
      <c r="A204" s="10" t="n">
        <v>44805</v>
      </c>
      <c r="B204" t="inlineStr">
        <is>
          <t>ITC.NS</t>
        </is>
      </c>
      <c r="C204" s="4" t="n">
        <v>0.2</v>
      </c>
    </row>
    <row r="205">
      <c r="A205" s="10" t="n">
        <v>44805</v>
      </c>
      <c r="B205" t="inlineStr">
        <is>
          <t>M&amp;M.NS</t>
        </is>
      </c>
      <c r="C205" s="4" t="n">
        <v>0.07277586543644883</v>
      </c>
    </row>
    <row r="206">
      <c r="A206" s="10" t="n">
        <v>44805</v>
      </c>
      <c r="B206" t="inlineStr">
        <is>
          <t>ADANIPOWER.NS</t>
        </is>
      </c>
      <c r="C206" s="4" t="n">
        <v>0.003313832363026179</v>
      </c>
    </row>
    <row r="207">
      <c r="A207" s="10" t="n">
        <v>44805</v>
      </c>
      <c r="B207" t="inlineStr">
        <is>
          <t>TVSMOTOR.NS</t>
        </is>
      </c>
      <c r="C207" s="4" t="n">
        <v>0.1110506447118375</v>
      </c>
    </row>
    <row r="208">
      <c r="A208" s="10" t="n">
        <v>44805</v>
      </c>
      <c r="B208" t="inlineStr">
        <is>
          <t>INDHOTEL.NS</t>
        </is>
      </c>
      <c r="C208" s="4" t="n">
        <v>0.09938526524695181</v>
      </c>
    </row>
    <row r="209">
      <c r="A209" s="10" t="n">
        <v>44805</v>
      </c>
      <c r="B209" t="inlineStr">
        <is>
          <t>PAGEIND.NS</t>
        </is>
      </c>
      <c r="C209" s="4" t="n">
        <v>0.2</v>
      </c>
    </row>
    <row r="210">
      <c r="A210" s="10" t="n">
        <v>44805</v>
      </c>
      <c r="B210" t="inlineStr">
        <is>
          <t>ADANIENT.NS</t>
        </is>
      </c>
      <c r="C210" s="4" t="n">
        <v>0</v>
      </c>
    </row>
    <row r="211">
      <c r="A211" s="10" t="n">
        <v>44805</v>
      </c>
      <c r="B211" t="inlineStr">
        <is>
          <t>NTPC.NS</t>
        </is>
      </c>
      <c r="C211" s="4" t="n">
        <v>0.2</v>
      </c>
    </row>
    <row r="212">
      <c r="A212" s="10" t="n">
        <v>44837</v>
      </c>
      <c r="B212" t="inlineStr">
        <is>
          <t>ITC.NS</t>
        </is>
      </c>
      <c r="C212" s="4" t="n">
        <v>0.2</v>
      </c>
    </row>
    <row r="213">
      <c r="A213" s="10" t="n">
        <v>44837</v>
      </c>
      <c r="B213" t="inlineStr">
        <is>
          <t>M&amp;M.NS</t>
        </is>
      </c>
      <c r="C213" s="4" t="n">
        <v>0.05351715592765435</v>
      </c>
    </row>
    <row r="214">
      <c r="A214" s="10" t="n">
        <v>44837</v>
      </c>
      <c r="B214" t="inlineStr">
        <is>
          <t>ADANIPOWER.NS</t>
        </is>
      </c>
      <c r="C214" s="4" t="n">
        <v>0</v>
      </c>
    </row>
    <row r="215">
      <c r="A215" s="10" t="n">
        <v>44837</v>
      </c>
      <c r="B215" t="inlineStr">
        <is>
          <t>TVSMOTOR.NS</t>
        </is>
      </c>
      <c r="C215" s="4" t="n">
        <v>0.1408622286437458</v>
      </c>
    </row>
    <row r="216">
      <c r="A216" s="10" t="n">
        <v>44837</v>
      </c>
      <c r="B216" t="inlineStr">
        <is>
          <t>INDHOTEL.NS</t>
        </is>
      </c>
      <c r="C216" s="4" t="n">
        <v>0.08565272801750434</v>
      </c>
    </row>
    <row r="217">
      <c r="A217" s="10" t="n">
        <v>44837</v>
      </c>
      <c r="B217" t="inlineStr">
        <is>
          <t>PAGEIND.NS</t>
        </is>
      </c>
      <c r="C217" s="4" t="n">
        <v>0.1466116712544974</v>
      </c>
    </row>
    <row r="218">
      <c r="A218" s="10" t="n">
        <v>44837</v>
      </c>
      <c r="B218" t="inlineStr">
        <is>
          <t>ADANIENT.NS</t>
        </is>
      </c>
      <c r="C218" s="4" t="n">
        <v>0</v>
      </c>
    </row>
    <row r="219">
      <c r="A219" s="10" t="n">
        <v>44837</v>
      </c>
      <c r="B219" t="inlineStr">
        <is>
          <t>ABB.NS</t>
        </is>
      </c>
      <c r="C219" s="4" t="n">
        <v>0.1003534833498606</v>
      </c>
    </row>
    <row r="220">
      <c r="A220" s="10" t="n">
        <v>44837</v>
      </c>
      <c r="B220" t="inlineStr">
        <is>
          <t>HAL.NS</t>
        </is>
      </c>
      <c r="C220" s="4" t="n">
        <v>0.07300273280673759</v>
      </c>
    </row>
    <row r="221">
      <c r="A221" s="10" t="n">
        <v>44837</v>
      </c>
      <c r="B221" t="inlineStr">
        <is>
          <t>ICICIBANK.NS</t>
        </is>
      </c>
      <c r="C221" s="4" t="n">
        <v>0.2</v>
      </c>
    </row>
    <row r="222">
      <c r="A222" s="10" t="n">
        <v>44866</v>
      </c>
      <c r="B222" t="inlineStr">
        <is>
          <t>ITC.NS</t>
        </is>
      </c>
      <c r="C222" s="4" t="n">
        <v>0.2</v>
      </c>
    </row>
    <row r="223">
      <c r="A223" s="10" t="n">
        <v>44866</v>
      </c>
      <c r="B223" t="inlineStr">
        <is>
          <t>M&amp;M.NS</t>
        </is>
      </c>
      <c r="C223" s="4" t="n">
        <v>0.2</v>
      </c>
    </row>
    <row r="224">
      <c r="A224" s="10" t="n">
        <v>44866</v>
      </c>
      <c r="B224" t="inlineStr">
        <is>
          <t>ADANIPOWER.NS</t>
        </is>
      </c>
      <c r="C224" s="4" t="n">
        <v>0</v>
      </c>
    </row>
    <row r="225">
      <c r="A225" s="10" t="n">
        <v>44866</v>
      </c>
      <c r="B225" t="inlineStr">
        <is>
          <t>TVSMOTOR.NS</t>
        </is>
      </c>
      <c r="C225" s="4" t="n">
        <v>0.115875004634258</v>
      </c>
    </row>
    <row r="226">
      <c r="A226" s="10" t="n">
        <v>44866</v>
      </c>
      <c r="B226" t="inlineStr">
        <is>
          <t>INDHOTEL.NS</t>
        </is>
      </c>
      <c r="C226" s="4" t="n">
        <v>0.1226807400147097</v>
      </c>
    </row>
    <row r="227">
      <c r="A227" s="10" t="n">
        <v>44866</v>
      </c>
      <c r="B227" t="inlineStr">
        <is>
          <t>ADANIENT.NS</t>
        </is>
      </c>
      <c r="C227" s="4" t="n">
        <v>0</v>
      </c>
    </row>
    <row r="228">
      <c r="A228" s="10" t="n">
        <v>44866</v>
      </c>
      <c r="B228" t="inlineStr">
        <is>
          <t>HAL.NS</t>
        </is>
      </c>
      <c r="C228" s="4" t="n">
        <v>0.1277544018050444</v>
      </c>
    </row>
    <row r="229">
      <c r="A229" s="10" t="n">
        <v>44866</v>
      </c>
      <c r="B229" t="inlineStr">
        <is>
          <t>BLS.NS</t>
        </is>
      </c>
      <c r="C229" s="4" t="n">
        <v>0.02842812052460474</v>
      </c>
    </row>
    <row r="230">
      <c r="A230" s="10" t="n">
        <v>44866</v>
      </c>
      <c r="B230" t="inlineStr">
        <is>
          <t>KPITTECH.NS</t>
        </is>
      </c>
      <c r="C230" s="4" t="n">
        <v>0.0919738064409288</v>
      </c>
    </row>
    <row r="231">
      <c r="A231" s="10" t="n">
        <v>44866</v>
      </c>
      <c r="B231" t="inlineStr">
        <is>
          <t>VBL.NS</t>
        </is>
      </c>
      <c r="C231" s="4" t="n">
        <v>0.1132879265804542</v>
      </c>
    </row>
    <row r="232">
      <c r="A232" s="10" t="n">
        <v>44896</v>
      </c>
      <c r="B232" t="inlineStr">
        <is>
          <t>ITC.NS</t>
        </is>
      </c>
      <c r="C232" s="4" t="n">
        <v>0.2</v>
      </c>
    </row>
    <row r="233">
      <c r="A233" s="10" t="n">
        <v>44896</v>
      </c>
      <c r="B233" t="inlineStr">
        <is>
          <t>M&amp;M.NS</t>
        </is>
      </c>
      <c r="C233" s="4" t="n">
        <v>0.1177162400886867</v>
      </c>
    </row>
    <row r="234">
      <c r="A234" s="10" t="n">
        <v>44896</v>
      </c>
      <c r="B234" t="inlineStr">
        <is>
          <t>ADANIPOWER.NS</t>
        </is>
      </c>
      <c r="C234" s="4" t="n">
        <v>0.02664504743450528</v>
      </c>
    </row>
    <row r="235">
      <c r="A235" s="10" t="n">
        <v>44896</v>
      </c>
      <c r="B235" t="inlineStr">
        <is>
          <t>INDHOTEL.NS</t>
        </is>
      </c>
      <c r="C235" s="4" t="n">
        <v>0.1659872397125095</v>
      </c>
    </row>
    <row r="236">
      <c r="A236" s="10" t="n">
        <v>44896</v>
      </c>
      <c r="B236" t="inlineStr">
        <is>
          <t>ADANIENT.NS</t>
        </is>
      </c>
      <c r="C236" s="4" t="n">
        <v>0.03823833673039706</v>
      </c>
    </row>
    <row r="237">
      <c r="A237" s="10" t="n">
        <v>44896</v>
      </c>
      <c r="B237" t="inlineStr">
        <is>
          <t>HAL.NS</t>
        </is>
      </c>
      <c r="C237" s="4" t="n">
        <v>0.09715873400755187</v>
      </c>
    </row>
    <row r="238">
      <c r="A238" s="10" t="n">
        <v>44896</v>
      </c>
      <c r="B238" t="inlineStr">
        <is>
          <t>BLS.NS</t>
        </is>
      </c>
      <c r="C238" s="4" t="n">
        <v>0.00829504245667519</v>
      </c>
    </row>
    <row r="239">
      <c r="A239" s="10" t="n">
        <v>44896</v>
      </c>
      <c r="B239" t="inlineStr">
        <is>
          <t>COALINDIA.NS</t>
        </is>
      </c>
      <c r="C239" s="4" t="n">
        <v>0.1330968748032695</v>
      </c>
    </row>
    <row r="240">
      <c r="A240" s="10" t="n">
        <v>44896</v>
      </c>
      <c r="B240" t="inlineStr">
        <is>
          <t>BDL.NS</t>
        </is>
      </c>
      <c r="C240" s="4" t="n">
        <v>0.01286248476640488</v>
      </c>
    </row>
    <row r="241">
      <c r="A241" s="10" t="n">
        <v>44896</v>
      </c>
      <c r="B241" t="inlineStr">
        <is>
          <t>SUNPHARMA.NS</t>
        </is>
      </c>
      <c r="C241" s="4" t="n">
        <v>0.2</v>
      </c>
    </row>
    <row r="242">
      <c r="A242" s="10" t="n">
        <v>44928</v>
      </c>
      <c r="B242" t="inlineStr">
        <is>
          <t>ITC.NS</t>
        </is>
      </c>
      <c r="C242" s="4" t="n">
        <v>0.2</v>
      </c>
    </row>
    <row r="243">
      <c r="A243" s="10" t="n">
        <v>44928</v>
      </c>
      <c r="B243" t="inlineStr">
        <is>
          <t>ADANIPOWER.NS</t>
        </is>
      </c>
      <c r="C243" s="4" t="n">
        <v>0.0535210995042692</v>
      </c>
    </row>
    <row r="244">
      <c r="A244" s="10" t="n">
        <v>44928</v>
      </c>
      <c r="B244" t="inlineStr">
        <is>
          <t>INDHOTEL.NS</t>
        </is>
      </c>
      <c r="C244" s="4" t="n">
        <v>0.2</v>
      </c>
    </row>
    <row r="245">
      <c r="A245" s="10" t="n">
        <v>44928</v>
      </c>
      <c r="B245" t="inlineStr">
        <is>
          <t>ADANIENT.NS</t>
        </is>
      </c>
      <c r="C245" s="4" t="n">
        <v>0.1007454729330547</v>
      </c>
    </row>
    <row r="246">
      <c r="A246" s="10" t="n">
        <v>44928</v>
      </c>
      <c r="B246" t="inlineStr">
        <is>
          <t>HAL.NS</t>
        </is>
      </c>
      <c r="C246" s="4" t="n">
        <v>0.1208763202862162</v>
      </c>
    </row>
    <row r="247">
      <c r="A247" s="10" t="n">
        <v>44928</v>
      </c>
      <c r="B247" t="inlineStr">
        <is>
          <t>BLS.NS</t>
        </is>
      </c>
      <c r="C247" s="4" t="n">
        <v>0</v>
      </c>
    </row>
    <row r="248">
      <c r="A248" s="10" t="n">
        <v>44928</v>
      </c>
      <c r="B248" t="inlineStr">
        <is>
          <t>COALINDIA.NS</t>
        </is>
      </c>
      <c r="C248" s="4" t="n">
        <v>0.2</v>
      </c>
    </row>
    <row r="249">
      <c r="A249" s="10" t="n">
        <v>44928</v>
      </c>
      <c r="B249" t="inlineStr">
        <is>
          <t>BDL.NS</t>
        </is>
      </c>
      <c r="C249" s="4" t="n">
        <v>0.02292329943374932</v>
      </c>
    </row>
    <row r="250">
      <c r="A250" s="10" t="n">
        <v>44928</v>
      </c>
      <c r="B250" t="inlineStr">
        <is>
          <t>BANKBARODA.NS</t>
        </is>
      </c>
      <c r="C250" s="4" t="n">
        <v>0</v>
      </c>
    </row>
    <row r="251">
      <c r="A251" s="10" t="n">
        <v>44928</v>
      </c>
      <c r="B251" t="inlineStr">
        <is>
          <t>GESHIP.NS</t>
        </is>
      </c>
      <c r="C251" s="4" t="n">
        <v>0.1019338078427106</v>
      </c>
    </row>
    <row r="252">
      <c r="A252" s="10" t="n">
        <v>44958</v>
      </c>
      <c r="B252" t="inlineStr">
        <is>
          <t>ITC.NS</t>
        </is>
      </c>
      <c r="C252" s="4" t="n">
        <v>0.2</v>
      </c>
    </row>
    <row r="253">
      <c r="A253" s="10" t="n">
        <v>44958</v>
      </c>
      <c r="B253" t="inlineStr">
        <is>
          <t>ADANIPOWER.NS</t>
        </is>
      </c>
      <c r="C253" s="4" t="n">
        <v>0.07490425961313125</v>
      </c>
    </row>
    <row r="254">
      <c r="A254" s="10" t="n">
        <v>44958</v>
      </c>
      <c r="B254" t="inlineStr">
        <is>
          <t>HAL.NS</t>
        </is>
      </c>
      <c r="C254" s="4" t="n">
        <v>0.07257141794553294</v>
      </c>
    </row>
    <row r="255">
      <c r="A255" s="10" t="n">
        <v>44958</v>
      </c>
      <c r="B255" t="inlineStr">
        <is>
          <t>BLS.NS</t>
        </is>
      </c>
      <c r="C255" s="4" t="n">
        <v>0</v>
      </c>
    </row>
    <row r="256">
      <c r="A256" s="10" t="n">
        <v>44958</v>
      </c>
      <c r="B256" t="inlineStr">
        <is>
          <t>COALINDIA.NS</t>
        </is>
      </c>
      <c r="C256" s="4" t="n">
        <v>0.2</v>
      </c>
    </row>
    <row r="257">
      <c r="A257" s="10" t="n">
        <v>44958</v>
      </c>
      <c r="B257" t="inlineStr">
        <is>
          <t>BDL.NS</t>
        </is>
      </c>
      <c r="C257" s="4" t="n">
        <v>0.0680671167098887</v>
      </c>
    </row>
    <row r="258">
      <c r="A258" s="10" t="n">
        <v>44958</v>
      </c>
      <c r="B258" t="inlineStr">
        <is>
          <t>GESHIP.NS</t>
        </is>
      </c>
      <c r="C258" s="4" t="n">
        <v>0.1294744878830099</v>
      </c>
    </row>
    <row r="259">
      <c r="A259" s="10" t="n">
        <v>44958</v>
      </c>
      <c r="B259" t="inlineStr">
        <is>
          <t>KARURVYSYA.NS</t>
        </is>
      </c>
      <c r="C259" s="4" t="n">
        <v>0.05031223269136642</v>
      </c>
    </row>
    <row r="260">
      <c r="A260" s="10" t="n">
        <v>44958</v>
      </c>
      <c r="B260" t="inlineStr">
        <is>
          <t>TVSMOTOR.NS</t>
        </is>
      </c>
      <c r="C260" s="4" t="n">
        <v>0.1862797758156923</v>
      </c>
    </row>
    <row r="261">
      <c r="A261" s="10" t="n">
        <v>44958</v>
      </c>
      <c r="B261" t="inlineStr">
        <is>
          <t>INDIANB.NS</t>
        </is>
      </c>
      <c r="C261" s="4" t="n">
        <v>0.01839070934137855</v>
      </c>
    </row>
    <row r="262">
      <c r="A262" s="10" t="n">
        <v>44986</v>
      </c>
      <c r="B262" t="inlineStr">
        <is>
          <t>ITC.NS</t>
        </is>
      </c>
      <c r="C262" s="4" t="n">
        <v>0.2</v>
      </c>
    </row>
    <row r="263">
      <c r="A263" s="10" t="n">
        <v>44986</v>
      </c>
      <c r="B263" t="inlineStr">
        <is>
          <t>HAL.NS</t>
        </is>
      </c>
      <c r="C263" s="4" t="n">
        <v>0.09918801365100474</v>
      </c>
    </row>
    <row r="264">
      <c r="A264" s="10" t="n">
        <v>44986</v>
      </c>
      <c r="B264" t="inlineStr">
        <is>
          <t>BLS.NS</t>
        </is>
      </c>
      <c r="C264" s="4" t="n">
        <v>0</v>
      </c>
    </row>
    <row r="265">
      <c r="A265" s="10" t="n">
        <v>44986</v>
      </c>
      <c r="B265" t="inlineStr">
        <is>
          <t>COALINDIA.NS</t>
        </is>
      </c>
      <c r="C265" s="4" t="n">
        <v>0.2</v>
      </c>
    </row>
    <row r="266">
      <c r="A266" s="10" t="n">
        <v>44986</v>
      </c>
      <c r="B266" t="inlineStr">
        <is>
          <t>BDL.NS</t>
        </is>
      </c>
      <c r="C266" s="4" t="n">
        <v>0.03303512990111212</v>
      </c>
    </row>
    <row r="267">
      <c r="A267" s="10" t="n">
        <v>44986</v>
      </c>
      <c r="B267" t="inlineStr">
        <is>
          <t>KARURVYSYA.NS</t>
        </is>
      </c>
      <c r="C267" s="4" t="n">
        <v>0.04212997957712998</v>
      </c>
    </row>
    <row r="268">
      <c r="A268" s="10" t="n">
        <v>44986</v>
      </c>
      <c r="B268" t="inlineStr">
        <is>
          <t>TVSMOTOR.NS</t>
        </is>
      </c>
      <c r="C268" s="4" t="n">
        <v>0.155999841248326</v>
      </c>
    </row>
    <row r="269">
      <c r="A269" s="10" t="n">
        <v>44986</v>
      </c>
      <c r="B269" t="inlineStr">
        <is>
          <t>INDIANB.NS</t>
        </is>
      </c>
      <c r="C269" s="4" t="n">
        <v>0</v>
      </c>
    </row>
    <row r="270">
      <c r="A270" s="10" t="n">
        <v>44986</v>
      </c>
      <c r="B270" t="inlineStr">
        <is>
          <t>M&amp;M.NS</t>
        </is>
      </c>
      <c r="C270" s="4" t="n">
        <v>0.194000158751674</v>
      </c>
    </row>
    <row r="271">
      <c r="A271" s="10" t="n">
        <v>44986</v>
      </c>
      <c r="B271" t="inlineStr">
        <is>
          <t>AEGISLOG.NS</t>
        </is>
      </c>
      <c r="C271" s="4" t="n">
        <v>0.0756468768707531</v>
      </c>
    </row>
    <row r="272">
      <c r="A272" s="10" t="n">
        <v>45019</v>
      </c>
      <c r="B272" t="inlineStr">
        <is>
          <t>ITC.NS</t>
        </is>
      </c>
      <c r="C272" s="4" t="n">
        <v>0.1602716217561254</v>
      </c>
    </row>
    <row r="273">
      <c r="A273" s="10" t="n">
        <v>45019</v>
      </c>
      <c r="B273" t="inlineStr">
        <is>
          <t>HAL.NS</t>
        </is>
      </c>
      <c r="C273" s="4" t="n">
        <v>0.06647577488764862</v>
      </c>
    </row>
    <row r="274">
      <c r="A274" s="10" t="n">
        <v>45019</v>
      </c>
      <c r="B274" t="inlineStr">
        <is>
          <t>BLS.NS</t>
        </is>
      </c>
      <c r="C274" s="4" t="n">
        <v>0</v>
      </c>
    </row>
    <row r="275">
      <c r="A275" s="10" t="n">
        <v>45019</v>
      </c>
      <c r="B275" t="inlineStr">
        <is>
          <t>KARURVYSYA.NS</t>
        </is>
      </c>
      <c r="C275" s="4" t="n">
        <v>0.04319087277738324</v>
      </c>
    </row>
    <row r="276">
      <c r="A276" s="10" t="n">
        <v>45019</v>
      </c>
      <c r="B276" t="inlineStr">
        <is>
          <t>TVSMOTOR.NS</t>
        </is>
      </c>
      <c r="C276" s="4" t="n">
        <v>0.08637368864169215</v>
      </c>
    </row>
    <row r="277">
      <c r="A277" s="10" t="n">
        <v>45019</v>
      </c>
      <c r="B277" t="inlineStr">
        <is>
          <t>M&amp;M.NS</t>
        </is>
      </c>
      <c r="C277" s="4" t="n">
        <v>0.1312420155912317</v>
      </c>
    </row>
    <row r="278">
      <c r="A278" s="10" t="n">
        <v>45019</v>
      </c>
      <c r="B278" t="inlineStr">
        <is>
          <t>VBL.NS</t>
        </is>
      </c>
      <c r="C278" s="4" t="n">
        <v>0.02945675648774916</v>
      </c>
    </row>
    <row r="279">
      <c r="A279" s="10" t="n">
        <v>45019</v>
      </c>
      <c r="B279" t="inlineStr">
        <is>
          <t>BRITANNIA.NS</t>
        </is>
      </c>
      <c r="C279" s="4" t="n">
        <v>0.1602716217561254</v>
      </c>
    </row>
    <row r="280">
      <c r="A280" s="10" t="n">
        <v>45019</v>
      </c>
      <c r="B280" t="inlineStr">
        <is>
          <t>NTPC.NS</t>
        </is>
      </c>
      <c r="C280" s="4" t="n">
        <v>0.2</v>
      </c>
    </row>
    <row r="281">
      <c r="A281" s="10" t="n">
        <v>45019</v>
      </c>
      <c r="B281" t="inlineStr">
        <is>
          <t>ABB.NS</t>
        </is>
      </c>
      <c r="C281" s="4" t="n">
        <v>0.1227176481020444</v>
      </c>
    </row>
    <row r="282">
      <c r="A282" s="10" t="n">
        <v>45048</v>
      </c>
      <c r="B282" t="inlineStr">
        <is>
          <t>ITC.NS</t>
        </is>
      </c>
      <c r="C282" s="4" t="n">
        <v>0.1692794820741001</v>
      </c>
    </row>
    <row r="283">
      <c r="A283" s="10" t="n">
        <v>45048</v>
      </c>
      <c r="B283" t="inlineStr">
        <is>
          <t>HAL.NS</t>
        </is>
      </c>
      <c r="C283" s="4" t="n">
        <v>0.07349901942605012</v>
      </c>
    </row>
    <row r="284">
      <c r="A284" s="10" t="n">
        <v>45048</v>
      </c>
      <c r="B284" t="inlineStr">
        <is>
          <t>KARURVYSYA.NS</t>
        </is>
      </c>
      <c r="C284" s="4" t="n">
        <v>0</v>
      </c>
    </row>
    <row r="285">
      <c r="A285" s="10" t="n">
        <v>45048</v>
      </c>
      <c r="B285" t="inlineStr">
        <is>
          <t>TVSMOTOR.NS</t>
        </is>
      </c>
      <c r="C285" s="4" t="n">
        <v>0.1072791968218109</v>
      </c>
    </row>
    <row r="286">
      <c r="A286" s="10" t="n">
        <v>45048</v>
      </c>
      <c r="B286" t="inlineStr">
        <is>
          <t>VBL.NS</t>
        </is>
      </c>
      <c r="C286" s="4" t="n">
        <v>0.02461604352942025</v>
      </c>
    </row>
    <row r="287">
      <c r="A287" s="10" t="n">
        <v>45048</v>
      </c>
      <c r="B287" t="inlineStr">
        <is>
          <t>BRITANNIA.NS</t>
        </is>
      </c>
      <c r="C287" s="4" t="n">
        <v>0.1561044743964796</v>
      </c>
    </row>
    <row r="288">
      <c r="A288" s="10" t="n">
        <v>45048</v>
      </c>
      <c r="B288" t="inlineStr">
        <is>
          <t>ABB.NS</t>
        </is>
      </c>
      <c r="C288" s="4" t="n">
        <v>0.034454473048367</v>
      </c>
    </row>
    <row r="289">
      <c r="A289" s="10" t="n">
        <v>45048</v>
      </c>
      <c r="B289" t="inlineStr">
        <is>
          <t>SIEMENS.NS</t>
        </is>
      </c>
      <c r="C289" s="4" t="n">
        <v>0.13247380238222</v>
      </c>
    </row>
    <row r="290">
      <c r="A290" s="10" t="n">
        <v>45048</v>
      </c>
      <c r="B290" t="inlineStr">
        <is>
          <t>CUMMINSIND.NS</t>
        </is>
      </c>
      <c r="C290" s="4" t="n">
        <v>0.1095727051433629</v>
      </c>
    </row>
    <row r="291">
      <c r="A291" s="10" t="n">
        <v>45048</v>
      </c>
      <c r="B291" t="inlineStr">
        <is>
          <t>ZYDUSLIFE.NS</t>
        </is>
      </c>
      <c r="C291" s="4" t="n">
        <v>0.1927208031781892</v>
      </c>
    </row>
    <row r="292">
      <c r="A292" s="10" t="n">
        <v>45078</v>
      </c>
      <c r="B292" t="inlineStr">
        <is>
          <t>ITC.NS</t>
        </is>
      </c>
      <c r="C292" s="4" t="n">
        <v>0.14196133847893</v>
      </c>
    </row>
    <row r="293">
      <c r="A293" s="10" t="n">
        <v>45078</v>
      </c>
      <c r="B293" t="inlineStr">
        <is>
          <t>HAL.NS</t>
        </is>
      </c>
      <c r="C293" s="4" t="n">
        <v>0.1489994052768009</v>
      </c>
    </row>
    <row r="294">
      <c r="A294" s="10" t="n">
        <v>45078</v>
      </c>
      <c r="B294" t="inlineStr">
        <is>
          <t>KARURVYSYA.NS</t>
        </is>
      </c>
      <c r="C294" s="4" t="n">
        <v>0.06926913323781562</v>
      </c>
    </row>
    <row r="295">
      <c r="A295" s="10" t="n">
        <v>45078</v>
      </c>
      <c r="B295" t="inlineStr">
        <is>
          <t>TVSMOTOR.NS</t>
        </is>
      </c>
      <c r="C295" s="4" t="n">
        <v>0.1849192478367944</v>
      </c>
    </row>
    <row r="296">
      <c r="A296" s="10" t="n">
        <v>45078</v>
      </c>
      <c r="B296" t="inlineStr">
        <is>
          <t>VBL.NS</t>
        </is>
      </c>
      <c r="C296" s="4" t="n">
        <v>0.06607732304213988</v>
      </c>
    </row>
    <row r="297">
      <c r="A297" s="10" t="n">
        <v>45078</v>
      </c>
      <c r="B297" t="inlineStr">
        <is>
          <t>BRITANNIA.NS</t>
        </is>
      </c>
      <c r="C297" s="4" t="n">
        <v>0.14196133847893</v>
      </c>
    </row>
    <row r="298">
      <c r="A298" s="10" t="n">
        <v>45078</v>
      </c>
      <c r="B298" t="inlineStr">
        <is>
          <t>RVNL.NS</t>
        </is>
      </c>
      <c r="C298" s="4" t="n">
        <v>0.02918681764171107</v>
      </c>
    </row>
    <row r="299">
      <c r="A299" s="10" t="n">
        <v>45078</v>
      </c>
      <c r="B299" t="inlineStr">
        <is>
          <t>ANANTRAJ.NS</t>
        </is>
      </c>
      <c r="C299" s="4" t="n">
        <v>0</v>
      </c>
    </row>
    <row r="300">
      <c r="A300" s="10" t="n">
        <v>45078</v>
      </c>
      <c r="B300" t="inlineStr">
        <is>
          <t>CGPOWER.NS</t>
        </is>
      </c>
      <c r="C300" s="4" t="n">
        <v>0.2</v>
      </c>
    </row>
    <row r="301">
      <c r="A301" s="10" t="n">
        <v>45078</v>
      </c>
      <c r="B301" t="inlineStr">
        <is>
          <t>IDFCFIRSTB.NS</t>
        </is>
      </c>
      <c r="C301" s="4" t="n">
        <v>0.01762539600687806</v>
      </c>
    </row>
    <row r="302">
      <c r="A302" s="10" t="n">
        <v>45110</v>
      </c>
      <c r="B302" t="inlineStr">
        <is>
          <t>ITC.NS</t>
        </is>
      </c>
      <c r="C302" s="4" t="n">
        <v>0.1883931964346443</v>
      </c>
    </row>
    <row r="303">
      <c r="A303" s="10" t="n">
        <v>45110</v>
      </c>
      <c r="B303" t="inlineStr">
        <is>
          <t>KARURVYSYA.NS</t>
        </is>
      </c>
      <c r="C303" s="4" t="n">
        <v>0.1276000900340521</v>
      </c>
    </row>
    <row r="304">
      <c r="A304" s="10" t="n">
        <v>45110</v>
      </c>
      <c r="B304" t="inlineStr">
        <is>
          <t>VBL.NS</t>
        </is>
      </c>
      <c r="C304" s="4" t="n">
        <v>0.1616068035653557</v>
      </c>
    </row>
    <row r="305">
      <c r="A305" s="10" t="n">
        <v>45110</v>
      </c>
      <c r="B305" t="inlineStr">
        <is>
          <t>RVNL.NS</t>
        </is>
      </c>
      <c r="C305" s="4" t="n">
        <v>0.07650270662870481</v>
      </c>
    </row>
    <row r="306">
      <c r="A306" s="10" t="n">
        <v>45110</v>
      </c>
      <c r="B306" t="inlineStr">
        <is>
          <t>ANANTRAJ.NS</t>
        </is>
      </c>
      <c r="C306" s="4" t="n">
        <v>0.02530987950329434</v>
      </c>
    </row>
    <row r="307">
      <c r="A307" s="10" t="n">
        <v>45110</v>
      </c>
      <c r="B307" t="inlineStr">
        <is>
          <t>CGPOWER.NS</t>
        </is>
      </c>
      <c r="C307" s="4" t="n">
        <v>0.1226693764884782</v>
      </c>
    </row>
    <row r="308">
      <c r="A308" s="10" t="n">
        <v>45110</v>
      </c>
      <c r="B308" t="inlineStr">
        <is>
          <t>IDFCFIRSTB.NS</t>
        </is>
      </c>
      <c r="C308" s="4" t="n">
        <v>0.07058732383394885</v>
      </c>
    </row>
    <row r="309">
      <c r="A309" s="10" t="n">
        <v>45110</v>
      </c>
      <c r="B309" t="inlineStr">
        <is>
          <t>TRITURBINE.NS</t>
        </is>
      </c>
      <c r="C309" s="4" t="n">
        <v>0.0248890013631744</v>
      </c>
    </row>
    <row r="310">
      <c r="A310" s="10" t="n">
        <v>45110</v>
      </c>
      <c r="B310" t="inlineStr">
        <is>
          <t>CUMMINSIND.NS</t>
        </is>
      </c>
      <c r="C310" s="4" t="n">
        <v>0.1250099091245361</v>
      </c>
    </row>
    <row r="311">
      <c r="A311" s="10" t="n">
        <v>45110</v>
      </c>
      <c r="B311" t="inlineStr">
        <is>
          <t>ABB.NS</t>
        </is>
      </c>
      <c r="C311" s="4" t="n">
        <v>0.07743171302381129</v>
      </c>
    </row>
    <row r="312">
      <c r="A312" s="10" t="n">
        <v>45139</v>
      </c>
      <c r="B312" t="inlineStr">
        <is>
          <t>KARURVYSYA.NS</t>
        </is>
      </c>
      <c r="C312" s="4" t="n">
        <v>0.09870904216856095</v>
      </c>
    </row>
    <row r="313">
      <c r="A313" s="10" t="n">
        <v>45139</v>
      </c>
      <c r="B313" t="inlineStr">
        <is>
          <t>RVNL.NS</t>
        </is>
      </c>
      <c r="C313" s="4" t="n">
        <v>0.06515427557051616</v>
      </c>
    </row>
    <row r="314">
      <c r="A314" s="10" t="n">
        <v>45139</v>
      </c>
      <c r="B314" t="inlineStr">
        <is>
          <t>ANANTRAJ.NS</t>
        </is>
      </c>
      <c r="C314" s="4" t="n">
        <v>0.01290791930583283</v>
      </c>
    </row>
    <row r="315">
      <c r="A315" s="10" t="n">
        <v>45139</v>
      </c>
      <c r="B315" t="inlineStr">
        <is>
          <t>IDFCFIRSTB.NS</t>
        </is>
      </c>
      <c r="C315" s="4" t="n">
        <v>0.1432453973797386</v>
      </c>
    </row>
    <row r="316">
      <c r="A316" s="10" t="n">
        <v>45139</v>
      </c>
      <c r="B316" t="inlineStr">
        <is>
          <t>JBMA.NS</t>
        </is>
      </c>
      <c r="C316" s="4" t="n">
        <v>0.09691716476052392</v>
      </c>
    </row>
    <row r="317">
      <c r="A317" s="10" t="n">
        <v>45139</v>
      </c>
      <c r="B317" t="inlineStr">
        <is>
          <t>PFC.NS</t>
        </is>
      </c>
      <c r="C317" s="4" t="n">
        <v>0.1080455604517004</v>
      </c>
    </row>
    <row r="318">
      <c r="A318" s="10" t="n">
        <v>45139</v>
      </c>
      <c r="B318" t="inlineStr">
        <is>
          <t>ZYDUSLIFE.NS</t>
        </is>
      </c>
      <c r="C318" s="4" t="n">
        <v>0.2</v>
      </c>
    </row>
    <row r="319">
      <c r="A319" s="10" t="n">
        <v>45139</v>
      </c>
      <c r="B319" t="inlineStr">
        <is>
          <t>HAL.NS</t>
        </is>
      </c>
      <c r="C319" s="4" t="n">
        <v>0.1873761847692048</v>
      </c>
    </row>
    <row r="320">
      <c r="A320" s="10" t="n">
        <v>45139</v>
      </c>
      <c r="B320" t="inlineStr">
        <is>
          <t>SUZLON.NS</t>
        </is>
      </c>
      <c r="C320" s="4" t="n">
        <v>0.008290025370363085</v>
      </c>
    </row>
    <row r="321">
      <c r="A321" s="10" t="n">
        <v>45139</v>
      </c>
      <c r="B321" t="inlineStr">
        <is>
          <t>GRSE.NS</t>
        </is>
      </c>
      <c r="C321" s="4" t="n">
        <v>0.07935443022355917</v>
      </c>
    </row>
    <row r="322">
      <c r="A322" s="10" t="n">
        <v>45170</v>
      </c>
      <c r="B322" t="inlineStr">
        <is>
          <t>RVNL.NS</t>
        </is>
      </c>
      <c r="C322" s="4" t="n">
        <v>0.07547782359057797</v>
      </c>
    </row>
    <row r="323">
      <c r="A323" s="10" t="n">
        <v>45170</v>
      </c>
      <c r="B323" t="inlineStr">
        <is>
          <t>ANANTRAJ.NS</t>
        </is>
      </c>
      <c r="C323" s="4" t="n">
        <v>0.05136972335893027</v>
      </c>
    </row>
    <row r="324">
      <c r="A324" s="10" t="n">
        <v>45170</v>
      </c>
      <c r="B324" t="inlineStr">
        <is>
          <t>IDFCFIRSTB.NS</t>
        </is>
      </c>
      <c r="C324" s="4" t="n">
        <v>0.07070064099878763</v>
      </c>
    </row>
    <row r="325">
      <c r="A325" s="10" t="n">
        <v>45170</v>
      </c>
      <c r="B325" t="inlineStr">
        <is>
          <t>JBMA.NS</t>
        </is>
      </c>
      <c r="C325" s="4" t="n">
        <v>0.01764494413274348</v>
      </c>
    </row>
    <row r="326">
      <c r="A326" s="10" t="n">
        <v>45170</v>
      </c>
      <c r="B326" t="inlineStr">
        <is>
          <t>PFC.NS</t>
        </is>
      </c>
      <c r="C326" s="4" t="n">
        <v>0.1020960312939026</v>
      </c>
    </row>
    <row r="327">
      <c r="A327" s="10" t="n">
        <v>45170</v>
      </c>
      <c r="B327" t="inlineStr">
        <is>
          <t>ZYDUSLIFE.NS</t>
        </is>
      </c>
      <c r="C327" s="4" t="n">
        <v>0.2</v>
      </c>
    </row>
    <row r="328">
      <c r="A328" s="10" t="n">
        <v>45170</v>
      </c>
      <c r="B328" t="inlineStr">
        <is>
          <t>GLENMARK.NS</t>
        </is>
      </c>
      <c r="C328" s="4" t="n">
        <v>0.1427438913197598</v>
      </c>
    </row>
    <row r="329">
      <c r="A329" s="10" t="n">
        <v>45170</v>
      </c>
      <c r="B329" t="inlineStr">
        <is>
          <t>POLYCAB.NS</t>
        </is>
      </c>
      <c r="C329" s="4" t="n">
        <v>0.09900191576053384</v>
      </c>
    </row>
    <row r="330">
      <c r="A330" s="10" t="n">
        <v>45170</v>
      </c>
      <c r="B330" t="inlineStr">
        <is>
          <t>UNIONBANK.NS</t>
        </is>
      </c>
      <c r="C330" s="4" t="n">
        <v>0.04096502954476438</v>
      </c>
    </row>
    <row r="331">
      <c r="A331" s="10" t="n">
        <v>45170</v>
      </c>
      <c r="B331" t="inlineStr">
        <is>
          <t>CGPOWER.NS</t>
        </is>
      </c>
      <c r="C331" s="4" t="n">
        <v>0.2</v>
      </c>
    </row>
    <row r="332">
      <c r="A332" s="10" t="n">
        <v>45202</v>
      </c>
      <c r="B332" t="inlineStr">
        <is>
          <t>RVNL.NS</t>
        </is>
      </c>
      <c r="C332" s="4" t="n">
        <v>0.01075085532537576</v>
      </c>
    </row>
    <row r="333">
      <c r="A333" s="10" t="n">
        <v>45202</v>
      </c>
      <c r="B333" t="inlineStr">
        <is>
          <t>ANANTRAJ.NS</t>
        </is>
      </c>
      <c r="C333" s="4" t="n">
        <v>0.03062082677006363</v>
      </c>
    </row>
    <row r="334">
      <c r="A334" s="10" t="n">
        <v>45202</v>
      </c>
      <c r="B334" t="inlineStr">
        <is>
          <t>IDFCFIRSTB.NS</t>
        </is>
      </c>
      <c r="C334" s="4" t="n">
        <v>0.1523310571319758</v>
      </c>
    </row>
    <row r="335">
      <c r="A335" s="10" t="n">
        <v>45202</v>
      </c>
      <c r="B335" t="inlineStr">
        <is>
          <t>JBMA.NS</t>
        </is>
      </c>
      <c r="C335" s="4" t="n">
        <v>0.02719540986512748</v>
      </c>
    </row>
    <row r="336">
      <c r="A336" s="10" t="n">
        <v>45202</v>
      </c>
      <c r="B336" t="inlineStr">
        <is>
          <t>PFC.NS</t>
        </is>
      </c>
      <c r="C336" s="4" t="n">
        <v>0</v>
      </c>
    </row>
    <row r="337">
      <c r="A337" s="10" t="n">
        <v>45202</v>
      </c>
      <c r="B337" t="inlineStr">
        <is>
          <t>ZYDUSLIFE.NS</t>
        </is>
      </c>
      <c r="C337" s="4" t="n">
        <v>0.2</v>
      </c>
    </row>
    <row r="338">
      <c r="A338" s="10" t="n">
        <v>45202</v>
      </c>
      <c r="B338" t="inlineStr">
        <is>
          <t>POLYCAB.NS</t>
        </is>
      </c>
      <c r="C338" s="4" t="n">
        <v>0.1347781338311087</v>
      </c>
    </row>
    <row r="339">
      <c r="A339" s="10" t="n">
        <v>45202</v>
      </c>
      <c r="B339" t="inlineStr">
        <is>
          <t>RECLTD.NS</t>
        </is>
      </c>
      <c r="C339" s="4" t="n">
        <v>0.04432371707634863</v>
      </c>
    </row>
    <row r="340">
      <c r="A340" s="10" t="n">
        <v>45202</v>
      </c>
      <c r="B340" t="inlineStr">
        <is>
          <t>LT.NS</t>
        </is>
      </c>
      <c r="C340" s="4" t="n">
        <v>0.2</v>
      </c>
    </row>
    <row r="341">
      <c r="A341" s="10" t="n">
        <v>45202</v>
      </c>
      <c r="B341" t="inlineStr">
        <is>
          <t>OIL.NS</t>
        </is>
      </c>
      <c r="C341" s="4" t="n">
        <v>0.2</v>
      </c>
    </row>
    <row r="342">
      <c r="A342" s="10" t="n">
        <v>45231</v>
      </c>
      <c r="B342" t="inlineStr">
        <is>
          <t>RVNL.NS</t>
        </is>
      </c>
      <c r="C342" s="4" t="n">
        <v>0.04257124028080883</v>
      </c>
    </row>
    <row r="343">
      <c r="A343" s="10" t="n">
        <v>45231</v>
      </c>
      <c r="B343" t="inlineStr">
        <is>
          <t>PFC.NS</t>
        </is>
      </c>
      <c r="C343" s="4" t="n">
        <v>0</v>
      </c>
    </row>
    <row r="344">
      <c r="A344" s="10" t="n">
        <v>45231</v>
      </c>
      <c r="B344" t="inlineStr">
        <is>
          <t>RECLTD.NS</t>
        </is>
      </c>
      <c r="C344" s="4" t="n">
        <v>0.03724101836053158</v>
      </c>
    </row>
    <row r="345">
      <c r="A345" s="10" t="n">
        <v>45231</v>
      </c>
      <c r="B345" t="inlineStr">
        <is>
          <t>LT.NS</t>
        </is>
      </c>
      <c r="C345" s="4" t="n">
        <v>0.2</v>
      </c>
    </row>
    <row r="346">
      <c r="A346" s="10" t="n">
        <v>45231</v>
      </c>
      <c r="B346" t="inlineStr">
        <is>
          <t>OIL.NS</t>
        </is>
      </c>
      <c r="C346" s="4" t="n">
        <v>0.1668005474227613</v>
      </c>
    </row>
    <row r="347">
      <c r="A347" s="10" t="n">
        <v>45231</v>
      </c>
      <c r="B347" t="inlineStr">
        <is>
          <t>ONGC.NS</t>
        </is>
      </c>
      <c r="C347" s="4" t="n">
        <v>0.1831994525772387</v>
      </c>
    </row>
    <row r="348">
      <c r="A348" s="10" t="n">
        <v>45231</v>
      </c>
      <c r="B348" t="inlineStr">
        <is>
          <t>IRCON.NS</t>
        </is>
      </c>
      <c r="C348" s="4" t="n">
        <v>0</v>
      </c>
    </row>
    <row r="349">
      <c r="A349" s="10" t="n">
        <v>45231</v>
      </c>
      <c r="B349" t="inlineStr">
        <is>
          <t>GPIL.NS</t>
        </is>
      </c>
      <c r="C349" s="4" t="n">
        <v>0.1195210893424458</v>
      </c>
    </row>
    <row r="350">
      <c r="A350" s="10" t="n">
        <v>45231</v>
      </c>
      <c r="B350" t="inlineStr">
        <is>
          <t>LUPIN.NS</t>
        </is>
      </c>
      <c r="C350" s="4" t="n">
        <v>0.2</v>
      </c>
    </row>
    <row r="351">
      <c r="A351" s="10" t="n">
        <v>45231</v>
      </c>
      <c r="B351" t="inlineStr">
        <is>
          <t>SUZLON.NS</t>
        </is>
      </c>
      <c r="C351" s="4" t="n">
        <v>0.05066665201621374</v>
      </c>
    </row>
    <row r="352">
      <c r="A352" s="10" t="n">
        <v>45261</v>
      </c>
      <c r="B352" t="inlineStr">
        <is>
          <t>PFC.NS</t>
        </is>
      </c>
      <c r="C352" s="4" t="n">
        <v>0</v>
      </c>
    </row>
    <row r="353">
      <c r="A353" s="10" t="n">
        <v>45261</v>
      </c>
      <c r="B353" t="inlineStr">
        <is>
          <t>RECLTD.NS</t>
        </is>
      </c>
      <c r="C353" s="4" t="n">
        <v>0.03933489830954539</v>
      </c>
    </row>
    <row r="354">
      <c r="A354" s="10" t="n">
        <v>45261</v>
      </c>
      <c r="B354" t="inlineStr">
        <is>
          <t>LT.NS</t>
        </is>
      </c>
      <c r="C354" s="4" t="n">
        <v>0.2</v>
      </c>
    </row>
    <row r="355">
      <c r="A355" s="10" t="n">
        <v>45261</v>
      </c>
      <c r="B355" t="inlineStr">
        <is>
          <t>LUPIN.NS</t>
        </is>
      </c>
      <c r="C355" s="4" t="n">
        <v>0.17440381503138</v>
      </c>
    </row>
    <row r="356">
      <c r="A356" s="10" t="n">
        <v>45261</v>
      </c>
      <c r="B356" t="inlineStr">
        <is>
          <t>SUZLON.NS</t>
        </is>
      </c>
      <c r="C356" s="4" t="n">
        <v>0.03494728644989893</v>
      </c>
    </row>
    <row r="357">
      <c r="A357" s="10" t="n">
        <v>45261</v>
      </c>
      <c r="B357" t="inlineStr">
        <is>
          <t>BSE.NS</t>
        </is>
      </c>
      <c r="C357" s="4" t="n">
        <v>0.06225848211052119</v>
      </c>
    </row>
    <row r="358">
      <c r="A358" s="10" t="n">
        <v>45261</v>
      </c>
      <c r="B358" t="inlineStr">
        <is>
          <t>ANANTRAJ.NS</t>
        </is>
      </c>
      <c r="C358" s="4" t="n">
        <v>0.04951742889663596</v>
      </c>
    </row>
    <row r="359">
      <c r="A359" s="10" t="n">
        <v>45261</v>
      </c>
      <c r="B359" t="inlineStr">
        <is>
          <t>AUROPHARMA.NS</t>
        </is>
      </c>
      <c r="C359" s="4" t="n">
        <v>0.1606612675743555</v>
      </c>
    </row>
    <row r="360">
      <c r="A360" s="10" t="n">
        <v>45261</v>
      </c>
      <c r="B360" t="inlineStr">
        <is>
          <t>ZENSARTECH.NS</t>
        </is>
      </c>
      <c r="C360" s="4" t="n">
        <v>0.07887682162766302</v>
      </c>
    </row>
    <row r="361">
      <c r="A361" s="10" t="n">
        <v>45261</v>
      </c>
      <c r="B361" t="inlineStr">
        <is>
          <t>TVSMOTOR.NS</t>
        </is>
      </c>
      <c r="C361" s="4" t="n">
        <v>0.2</v>
      </c>
    </row>
    <row r="362">
      <c r="A362" s="10" t="n">
        <v>45292</v>
      </c>
      <c r="B362" t="inlineStr">
        <is>
          <t>PFC.NS</t>
        </is>
      </c>
      <c r="C362" s="4" t="n">
        <v>0.09955316117579276</v>
      </c>
    </row>
    <row r="363">
      <c r="A363" s="10" t="n">
        <v>45292</v>
      </c>
      <c r="B363" t="inlineStr">
        <is>
          <t>RECLTD.NS</t>
        </is>
      </c>
      <c r="C363" s="4" t="n">
        <v>0.06609425629734464</v>
      </c>
    </row>
    <row r="364">
      <c r="A364" s="10" t="n">
        <v>45292</v>
      </c>
      <c r="B364" t="inlineStr">
        <is>
          <t>SUZLON.NS</t>
        </is>
      </c>
      <c r="C364" s="4" t="n">
        <v>0.1550466186226415</v>
      </c>
    </row>
    <row r="365">
      <c r="A365" s="10" t="n">
        <v>45292</v>
      </c>
      <c r="B365" t="inlineStr">
        <is>
          <t>BSE.NS</t>
        </is>
      </c>
      <c r="C365" s="4" t="n">
        <v>0.1087931105233442</v>
      </c>
    </row>
    <row r="366">
      <c r="A366" s="10" t="n">
        <v>45292</v>
      </c>
      <c r="B366" t="inlineStr">
        <is>
          <t>ANANTRAJ.NS</t>
        </is>
      </c>
      <c r="C366" s="4" t="n">
        <v>0.189266036575907</v>
      </c>
    </row>
    <row r="367">
      <c r="A367" s="10" t="n">
        <v>45292</v>
      </c>
      <c r="B367" t="inlineStr">
        <is>
          <t>AUROPHARMA.NS</t>
        </is>
      </c>
      <c r="C367" s="4" t="n">
        <v>0.2</v>
      </c>
    </row>
    <row r="368">
      <c r="A368" s="10" t="n">
        <v>45292</v>
      </c>
      <c r="B368" t="inlineStr">
        <is>
          <t>HBLENGINE.NS</t>
        </is>
      </c>
      <c r="C368" s="4" t="n">
        <v>0.01571512727277194</v>
      </c>
    </row>
    <row r="369">
      <c r="A369" s="10" t="n">
        <v>45292</v>
      </c>
      <c r="B369" t="inlineStr">
        <is>
          <t>IRCON.NS</t>
        </is>
      </c>
      <c r="C369" s="4" t="n">
        <v>0.004389405879976992</v>
      </c>
    </row>
    <row r="370">
      <c r="A370" s="10" t="n">
        <v>45292</v>
      </c>
      <c r="B370" t="inlineStr">
        <is>
          <t>NEULANDLAB.NS</t>
        </is>
      </c>
      <c r="C370" s="4" t="n">
        <v>0.06879752927729325</v>
      </c>
    </row>
    <row r="371">
      <c r="A371" s="10" t="n">
        <v>45292</v>
      </c>
      <c r="B371" t="inlineStr">
        <is>
          <t>HSCL.NS</t>
        </is>
      </c>
      <c r="C371" s="4" t="n">
        <v>0.09234475437492773</v>
      </c>
    </row>
    <row r="372">
      <c r="A372" s="10" t="n">
        <v>45323</v>
      </c>
      <c r="B372" t="inlineStr">
        <is>
          <t>PFC.NS</t>
        </is>
      </c>
      <c r="C372" s="4" t="n">
        <v>0.07691970048210668</v>
      </c>
    </row>
    <row r="373">
      <c r="A373" s="10" t="n">
        <v>45323</v>
      </c>
      <c r="B373" t="inlineStr">
        <is>
          <t>RECLTD.NS</t>
        </is>
      </c>
      <c r="C373" s="4" t="n">
        <v>0.05156937708505428</v>
      </c>
    </row>
    <row r="374">
      <c r="A374" s="10" t="n">
        <v>45323</v>
      </c>
      <c r="B374" t="inlineStr">
        <is>
          <t>SUZLON.NS</t>
        </is>
      </c>
      <c r="C374" s="4" t="n">
        <v>0.1678772474500069</v>
      </c>
    </row>
    <row r="375">
      <c r="A375" s="10" t="n">
        <v>45323</v>
      </c>
      <c r="B375" t="inlineStr">
        <is>
          <t>BSE.NS</t>
        </is>
      </c>
      <c r="C375" s="4" t="n">
        <v>0.1274596394081267</v>
      </c>
    </row>
    <row r="376">
      <c r="A376" s="10" t="n">
        <v>45323</v>
      </c>
      <c r="B376" t="inlineStr">
        <is>
          <t>AUROPHARMA.NS</t>
        </is>
      </c>
      <c r="C376" s="4" t="n">
        <v>0.2</v>
      </c>
    </row>
    <row r="377">
      <c r="A377" s="10" t="n">
        <v>45323</v>
      </c>
      <c r="B377" t="inlineStr">
        <is>
          <t>HBLENGINE.NS</t>
        </is>
      </c>
      <c r="C377" s="4" t="n">
        <v>0</v>
      </c>
    </row>
    <row r="378">
      <c r="A378" s="10" t="n">
        <v>45323</v>
      </c>
      <c r="B378" t="inlineStr">
        <is>
          <t>NEULANDLAB.NS</t>
        </is>
      </c>
      <c r="C378" s="4" t="n">
        <v>0.034507966568102</v>
      </c>
    </row>
    <row r="379">
      <c r="A379" s="10" t="n">
        <v>45323</v>
      </c>
      <c r="B379" t="inlineStr">
        <is>
          <t>HSCL.NS</t>
        </is>
      </c>
      <c r="C379" s="4" t="n">
        <v>0.06915266873982041</v>
      </c>
    </row>
    <row r="380">
      <c r="A380" s="10" t="n">
        <v>45323</v>
      </c>
      <c r="B380" t="inlineStr">
        <is>
          <t>INOXWIND.NS</t>
        </is>
      </c>
      <c r="C380" s="4" t="n">
        <v>0.07251340026678299</v>
      </c>
    </row>
    <row r="381">
      <c r="A381" s="10" t="n">
        <v>45323</v>
      </c>
      <c r="B381" t="inlineStr">
        <is>
          <t>TRENT.NS</t>
        </is>
      </c>
      <c r="C381" s="4" t="n">
        <v>0.2</v>
      </c>
    </row>
    <row r="382">
      <c r="A382" s="10" t="n">
        <v>45352</v>
      </c>
      <c r="B382" t="inlineStr">
        <is>
          <t>PFC.NS</t>
        </is>
      </c>
      <c r="C382" s="4" t="n">
        <v>0.1192271666336886</v>
      </c>
    </row>
    <row r="383">
      <c r="A383" s="10" t="n">
        <v>45352</v>
      </c>
      <c r="B383" t="inlineStr">
        <is>
          <t>RECLTD.NS</t>
        </is>
      </c>
      <c r="C383" s="4" t="n">
        <v>0.0307643429200884</v>
      </c>
    </row>
    <row r="384">
      <c r="A384" s="10" t="n">
        <v>45352</v>
      </c>
      <c r="B384" t="inlineStr">
        <is>
          <t>SUZLON.NS</t>
        </is>
      </c>
      <c r="C384" s="4" t="n">
        <v>0.1708392859738132</v>
      </c>
    </row>
    <row r="385">
      <c r="A385" s="10" t="n">
        <v>45352</v>
      </c>
      <c r="B385" t="inlineStr">
        <is>
          <t>BSE.NS</t>
        </is>
      </c>
      <c r="C385" s="4" t="n">
        <v>0.1471905348323897</v>
      </c>
    </row>
    <row r="386">
      <c r="A386" s="10" t="n">
        <v>45352</v>
      </c>
      <c r="B386" t="inlineStr">
        <is>
          <t>HBLENGINE.NS</t>
        </is>
      </c>
      <c r="C386" s="4" t="n">
        <v>0.02032066047212531</v>
      </c>
    </row>
    <row r="387">
      <c r="A387" s="10" t="n">
        <v>45352</v>
      </c>
      <c r="B387" t="inlineStr">
        <is>
          <t>NEULANDLAB.NS</t>
        </is>
      </c>
      <c r="C387" s="4" t="n">
        <v>0.2</v>
      </c>
    </row>
    <row r="388">
      <c r="A388" s="10" t="n">
        <v>45352</v>
      </c>
      <c r="B388" t="inlineStr">
        <is>
          <t>HSCL.NS</t>
        </is>
      </c>
      <c r="C388" s="4" t="n">
        <v>0.1329561021458238</v>
      </c>
    </row>
    <row r="389">
      <c r="A389" s="10" t="n">
        <v>45352</v>
      </c>
      <c r="B389" t="inlineStr">
        <is>
          <t>INOXWIND.NS</t>
        </is>
      </c>
      <c r="C389" s="4" t="n">
        <v>0.09152903730259551</v>
      </c>
    </row>
    <row r="390">
      <c r="A390" s="10" t="n">
        <v>45352</v>
      </c>
      <c r="B390" t="inlineStr">
        <is>
          <t>HUDCO.NS</t>
        </is>
      </c>
      <c r="C390" s="4" t="n">
        <v>0.02137424332415859</v>
      </c>
    </row>
    <row r="391">
      <c r="A391" s="10" t="n">
        <v>45352</v>
      </c>
      <c r="B391" t="inlineStr">
        <is>
          <t>RVNL.NS</t>
        </is>
      </c>
      <c r="C391" s="4" t="n">
        <v>0.06579862639531678</v>
      </c>
    </row>
    <row r="392">
      <c r="A392" s="10" t="n">
        <v>45383</v>
      </c>
      <c r="B392" t="inlineStr">
        <is>
          <t>RECLTD.NS</t>
        </is>
      </c>
      <c r="C392" s="4" t="n">
        <v>0.1127284287162531</v>
      </c>
    </row>
    <row r="393">
      <c r="A393" s="10" t="n">
        <v>45383</v>
      </c>
      <c r="B393" t="inlineStr">
        <is>
          <t>SUZLON.NS</t>
        </is>
      </c>
      <c r="C393" s="4" t="n">
        <v>0.1193080773456309</v>
      </c>
    </row>
    <row r="394">
      <c r="A394" s="10" t="n">
        <v>45383</v>
      </c>
      <c r="B394" t="inlineStr">
        <is>
          <t>BSE.NS</t>
        </is>
      </c>
      <c r="C394" s="4" t="n">
        <v>0.1337435805303718</v>
      </c>
    </row>
    <row r="395">
      <c r="A395" s="10" t="n">
        <v>45383</v>
      </c>
      <c r="B395" t="inlineStr">
        <is>
          <t>HBLENGINE.NS</t>
        </is>
      </c>
      <c r="C395" s="4" t="n">
        <v>0</v>
      </c>
    </row>
    <row r="396">
      <c r="A396" s="10" t="n">
        <v>45383</v>
      </c>
      <c r="B396" t="inlineStr">
        <is>
          <t>NEULANDLAB.NS</t>
        </is>
      </c>
      <c r="C396" s="4" t="n">
        <v>0.1385830252204374</v>
      </c>
    </row>
    <row r="397">
      <c r="A397" s="10" t="n">
        <v>45383</v>
      </c>
      <c r="B397" t="inlineStr">
        <is>
          <t>HSCL.NS</t>
        </is>
      </c>
      <c r="C397" s="4" t="n">
        <v>0.1674697285914827</v>
      </c>
    </row>
    <row r="398">
      <c r="A398" s="10" t="n">
        <v>45383</v>
      </c>
      <c r="B398" t="inlineStr">
        <is>
          <t>INOXWIND.NS</t>
        </is>
      </c>
      <c r="C398" s="4" t="n">
        <v>0.05338355488509644</v>
      </c>
    </row>
    <row r="399">
      <c r="A399" s="10" t="n">
        <v>45383</v>
      </c>
      <c r="B399" t="inlineStr">
        <is>
          <t>HUDCO.NS</t>
        </is>
      </c>
      <c r="C399" s="4" t="n">
        <v>0</v>
      </c>
    </row>
    <row r="400">
      <c r="A400" s="10" t="n">
        <v>45383</v>
      </c>
      <c r="B400" t="inlineStr">
        <is>
          <t>RVNL.NS</t>
        </is>
      </c>
      <c r="C400" s="4" t="n">
        <v>0.09747523694145499</v>
      </c>
    </row>
    <row r="401">
      <c r="A401" s="10" t="n">
        <v>45383</v>
      </c>
      <c r="B401" t="inlineStr">
        <is>
          <t>GVT&amp;D.NS</t>
        </is>
      </c>
      <c r="C401" s="4" t="n">
        <v>0.1773083677692727</v>
      </c>
    </row>
    <row r="402">
      <c r="A402" s="10" t="n">
        <v>45414</v>
      </c>
      <c r="B402" t="inlineStr">
        <is>
          <t>RECLTD.NS</t>
        </is>
      </c>
      <c r="C402" s="4" t="n">
        <v>0.03161144777965355</v>
      </c>
    </row>
    <row r="403">
      <c r="A403" s="10" t="n">
        <v>45414</v>
      </c>
      <c r="B403" t="inlineStr">
        <is>
          <t>SUZLON.NS</t>
        </is>
      </c>
      <c r="C403" s="4" t="n">
        <v>0.0910995126996382</v>
      </c>
    </row>
    <row r="404">
      <c r="A404" s="10" t="n">
        <v>45414</v>
      </c>
      <c r="B404" t="inlineStr">
        <is>
          <t>BSE.NS</t>
        </is>
      </c>
      <c r="C404" s="4" t="n">
        <v>0.1452029429061404</v>
      </c>
    </row>
    <row r="405">
      <c r="A405" s="10" t="n">
        <v>45414</v>
      </c>
      <c r="B405" t="inlineStr">
        <is>
          <t>HBLENGINE.NS</t>
        </is>
      </c>
      <c r="C405" s="4" t="n">
        <v>0</v>
      </c>
    </row>
    <row r="406">
      <c r="A406" s="10" t="n">
        <v>45414</v>
      </c>
      <c r="B406" t="inlineStr">
        <is>
          <t>INOXWIND.NS</t>
        </is>
      </c>
      <c r="C406" s="4" t="n">
        <v>0.05396012802588256</v>
      </c>
    </row>
    <row r="407">
      <c r="A407" s="10" t="n">
        <v>45414</v>
      </c>
      <c r="B407" t="inlineStr">
        <is>
          <t>HUDCO.NS</t>
        </is>
      </c>
      <c r="C407" s="4" t="n">
        <v>0.02339845816006146</v>
      </c>
    </row>
    <row r="408">
      <c r="A408" s="10" t="n">
        <v>45414</v>
      </c>
      <c r="B408" t="inlineStr">
        <is>
          <t>GVT&amp;D.NS</t>
        </is>
      </c>
      <c r="C408" s="4" t="n">
        <v>0.1092286014692175</v>
      </c>
    </row>
    <row r="409">
      <c r="A409" s="10" t="n">
        <v>45414</v>
      </c>
      <c r="B409" t="inlineStr">
        <is>
          <t>PFC.NS</t>
        </is>
      </c>
      <c r="C409" s="4" t="n">
        <v>0.1497871511541445</v>
      </c>
    </row>
    <row r="410">
      <c r="A410" s="10" t="n">
        <v>45414</v>
      </c>
      <c r="B410" t="inlineStr">
        <is>
          <t>BHEL.NS</t>
        </is>
      </c>
      <c r="C410" s="4" t="n">
        <v>0.0957117578052617</v>
      </c>
    </row>
    <row r="411">
      <c r="A411" s="10" t="n">
        <v>45414</v>
      </c>
      <c r="B411" t="inlineStr">
        <is>
          <t>TRENT.NS</t>
        </is>
      </c>
      <c r="C411" s="4" t="n">
        <v>0.2</v>
      </c>
    </row>
    <row r="412">
      <c r="A412" s="10" t="n">
        <v>45446</v>
      </c>
      <c r="B412" t="inlineStr">
        <is>
          <t>RECLTD.NS</t>
        </is>
      </c>
      <c r="C412" s="4" t="n">
        <v>0.09629540966048267</v>
      </c>
    </row>
    <row r="413">
      <c r="A413" s="10" t="n">
        <v>45446</v>
      </c>
      <c r="B413" t="inlineStr">
        <is>
          <t>SUZLON.NS</t>
        </is>
      </c>
      <c r="C413" s="4" t="n">
        <v>0.1011757489150832</v>
      </c>
    </row>
    <row r="414">
      <c r="A414" s="10" t="n">
        <v>45446</v>
      </c>
      <c r="B414" t="inlineStr">
        <is>
          <t>BSE.NS</t>
        </is>
      </c>
      <c r="C414" s="4" t="n">
        <v>0.1555555555555556</v>
      </c>
    </row>
    <row r="415">
      <c r="A415" s="10" t="n">
        <v>45446</v>
      </c>
      <c r="B415" t="inlineStr">
        <is>
          <t>HBLENGINE.NS</t>
        </is>
      </c>
      <c r="C415" s="4" t="n">
        <v>0</v>
      </c>
    </row>
    <row r="416">
      <c r="A416" s="10" t="n">
        <v>45446</v>
      </c>
      <c r="B416" t="inlineStr">
        <is>
          <t>INOXWIND.NS</t>
        </is>
      </c>
      <c r="C416" s="4" t="n">
        <v>0.04673728928496148</v>
      </c>
    </row>
    <row r="417">
      <c r="A417" s="10" t="n">
        <v>45446</v>
      </c>
      <c r="B417" t="inlineStr">
        <is>
          <t>GVT&amp;D.NS</t>
        </is>
      </c>
      <c r="C417" s="4" t="n">
        <v>0.1167092768634009</v>
      </c>
    </row>
    <row r="418">
      <c r="A418" s="10" t="n">
        <v>45446</v>
      </c>
      <c r="B418" t="inlineStr">
        <is>
          <t>PFC.NS</t>
        </is>
      </c>
      <c r="C418" s="4" t="n">
        <v>0.09814903478396172</v>
      </c>
    </row>
    <row r="419">
      <c r="A419" s="10" t="n">
        <v>45446</v>
      </c>
      <c r="B419" t="inlineStr">
        <is>
          <t>BHEL.NS</t>
        </is>
      </c>
      <c r="C419" s="4" t="n">
        <v>0.08136462227671686</v>
      </c>
    </row>
    <row r="420">
      <c r="A420" s="10" t="n">
        <v>45446</v>
      </c>
      <c r="B420" t="inlineStr">
        <is>
          <t>TRENT.NS</t>
        </is>
      </c>
      <c r="C420" s="4" t="n">
        <v>0.2</v>
      </c>
    </row>
    <row r="421">
      <c r="A421" s="10" t="n">
        <v>45446</v>
      </c>
      <c r="B421" t="inlineStr">
        <is>
          <t>COCHINSHIP.NS</t>
        </is>
      </c>
      <c r="C421" s="4" t="n">
        <v>0.004013062659837603</v>
      </c>
    </row>
    <row r="422">
      <c r="A422" s="10" t="n">
        <v>45474</v>
      </c>
      <c r="B422" t="inlineStr">
        <is>
          <t>RECLTD.NS</t>
        </is>
      </c>
      <c r="C422" s="4" t="n">
        <v>0</v>
      </c>
    </row>
    <row r="423">
      <c r="A423" s="10" t="n">
        <v>45474</v>
      </c>
      <c r="B423" t="inlineStr">
        <is>
          <t>SUZLON.NS</t>
        </is>
      </c>
      <c r="C423" s="4" t="n">
        <v>0.1051387742027646</v>
      </c>
    </row>
    <row r="424">
      <c r="A424" s="10" t="n">
        <v>45474</v>
      </c>
      <c r="B424" t="inlineStr">
        <is>
          <t>BSE.NS</t>
        </is>
      </c>
      <c r="C424" s="4" t="n">
        <v>0.175</v>
      </c>
    </row>
    <row r="425">
      <c r="A425" s="10" t="n">
        <v>45474</v>
      </c>
      <c r="B425" t="inlineStr">
        <is>
          <t>INOXWIND.NS</t>
        </is>
      </c>
      <c r="C425" s="4" t="n">
        <v>0.05109226731012752</v>
      </c>
    </row>
    <row r="426">
      <c r="A426" s="10" t="n">
        <v>45474</v>
      </c>
      <c r="B426" t="inlineStr">
        <is>
          <t>GVT&amp;D.NS</t>
        </is>
      </c>
      <c r="C426" s="4" t="n">
        <v>0.1217040750459185</v>
      </c>
    </row>
    <row r="427">
      <c r="A427" s="10" t="n">
        <v>45474</v>
      </c>
      <c r="B427" t="inlineStr">
        <is>
          <t>BHEL.NS</t>
        </is>
      </c>
      <c r="C427" s="4" t="n">
        <v>0.05483478881503585</v>
      </c>
    </row>
    <row r="428">
      <c r="A428" s="10" t="n">
        <v>45474</v>
      </c>
      <c r="B428" t="inlineStr">
        <is>
          <t>TRENT.NS</t>
        </is>
      </c>
      <c r="C428" s="4" t="n">
        <v>0.2</v>
      </c>
    </row>
    <row r="429">
      <c r="A429" s="10" t="n">
        <v>45474</v>
      </c>
      <c r="B429" t="inlineStr">
        <is>
          <t>COCHINSHIP.NS</t>
        </is>
      </c>
      <c r="C429" s="4" t="n">
        <v>0.01723009462615351</v>
      </c>
    </row>
    <row r="430">
      <c r="A430" s="10" t="n">
        <v>45474</v>
      </c>
      <c r="B430" t="inlineStr">
        <is>
          <t>HUDCO.NS</t>
        </is>
      </c>
      <c r="C430" s="4" t="n">
        <v>0</v>
      </c>
    </row>
    <row r="431">
      <c r="A431" s="10" t="n">
        <v>45474</v>
      </c>
      <c r="B431" t="inlineStr">
        <is>
          <t>IFCI.NS</t>
        </is>
      </c>
      <c r="C431" s="4" t="n">
        <v>0.175</v>
      </c>
    </row>
    <row r="432">
      <c r="A432" s="10" t="n">
        <v>45505</v>
      </c>
      <c r="B432" t="inlineStr">
        <is>
          <t>GVT&amp;D.NS</t>
        </is>
      </c>
      <c r="C432" s="4" t="n">
        <v>0.1119049493035766</v>
      </c>
    </row>
    <row r="433">
      <c r="A433" s="10" t="n">
        <v>45505</v>
      </c>
      <c r="B433" t="inlineStr">
        <is>
          <t>TRENT.NS</t>
        </is>
      </c>
      <c r="C433" s="4" t="n">
        <v>0.1040054679686869</v>
      </c>
    </row>
    <row r="434">
      <c r="A434" s="10" t="n">
        <v>45505</v>
      </c>
      <c r="B434" t="inlineStr">
        <is>
          <t>COCHINSHIP.NS</t>
        </is>
      </c>
      <c r="C434" s="4" t="n">
        <v>0.02620100299272586</v>
      </c>
    </row>
    <row r="435">
      <c r="A435" s="10" t="n">
        <v>45505</v>
      </c>
      <c r="B435" t="inlineStr">
        <is>
          <t>HUDCO.NS</t>
        </is>
      </c>
      <c r="C435" s="4" t="n">
        <v>0</v>
      </c>
    </row>
    <row r="436">
      <c r="A436" s="10" t="n">
        <v>45505</v>
      </c>
      <c r="B436" t="inlineStr">
        <is>
          <t>IFCI.NS</t>
        </is>
      </c>
      <c r="C436" s="4" t="n">
        <v>0.007275429392519407</v>
      </c>
    </row>
    <row r="437">
      <c r="A437" s="10" t="n">
        <v>45505</v>
      </c>
      <c r="B437" t="inlineStr">
        <is>
          <t>HSCL.NS</t>
        </is>
      </c>
      <c r="C437" s="4" t="n">
        <v>0.1715476858516534</v>
      </c>
    </row>
    <row r="438">
      <c r="A438" s="10" t="n">
        <v>45505</v>
      </c>
      <c r="B438" t="inlineStr">
        <is>
          <t>DIXON.NS</t>
        </is>
      </c>
      <c r="C438" s="4" t="n">
        <v>0.04398784513382572</v>
      </c>
    </row>
    <row r="439">
      <c r="A439" s="10" t="n">
        <v>45505</v>
      </c>
      <c r="B439" t="inlineStr">
        <is>
          <t>OFSS.NS</t>
        </is>
      </c>
      <c r="C439" s="4" t="n">
        <v>0.1350776193570121</v>
      </c>
    </row>
    <row r="440">
      <c r="A440" s="10" t="n">
        <v>45505</v>
      </c>
      <c r="B440" t="inlineStr">
        <is>
          <t>BAJAJ-AUTO.NS</t>
        </is>
      </c>
      <c r="C440" s="4" t="n">
        <v>0.2</v>
      </c>
    </row>
    <row r="441">
      <c r="A441" s="10" t="n">
        <v>45505</v>
      </c>
      <c r="B441" t="inlineStr">
        <is>
          <t>LUPIN.NS</t>
        </is>
      </c>
      <c r="C441" s="4" t="n">
        <v>0.2</v>
      </c>
    </row>
    <row r="442">
      <c r="A442" s="10" t="n">
        <v>45537</v>
      </c>
      <c r="B442" t="inlineStr">
        <is>
          <t>GVT&amp;D.NS</t>
        </is>
      </c>
      <c r="C442" s="4" t="n">
        <v>0.1288422920052427</v>
      </c>
    </row>
    <row r="443">
      <c r="A443" s="10" t="n">
        <v>45537</v>
      </c>
      <c r="B443" t="inlineStr">
        <is>
          <t>TRENT.NS</t>
        </is>
      </c>
      <c r="C443" s="4" t="n">
        <v>0.13772129483469</v>
      </c>
    </row>
    <row r="444">
      <c r="A444" s="10" t="n">
        <v>45537</v>
      </c>
      <c r="B444" t="inlineStr">
        <is>
          <t>COCHINSHIP.NS</t>
        </is>
      </c>
      <c r="C444" s="4" t="n">
        <v>0.0210778516799846</v>
      </c>
    </row>
    <row r="445">
      <c r="A445" s="10" t="n">
        <v>45537</v>
      </c>
      <c r="B445" t="inlineStr">
        <is>
          <t>IFCI.NS</t>
        </is>
      </c>
      <c r="C445" s="4" t="n">
        <v>0.005658350893721658</v>
      </c>
    </row>
    <row r="446">
      <c r="A446" s="10" t="n">
        <v>45537</v>
      </c>
      <c r="B446" t="inlineStr">
        <is>
          <t>OFSS.NS</t>
        </is>
      </c>
      <c r="C446" s="4" t="n">
        <v>0.1658059240354932</v>
      </c>
    </row>
    <row r="447">
      <c r="A447" s="10" t="n">
        <v>45537</v>
      </c>
      <c r="B447" t="inlineStr">
        <is>
          <t>BAJAJ-AUTO.NS</t>
        </is>
      </c>
      <c r="C447" s="4" t="n">
        <v>0.2</v>
      </c>
    </row>
    <row r="448">
      <c r="A448" s="10" t="n">
        <v>45537</v>
      </c>
      <c r="B448" t="inlineStr">
        <is>
          <t>RVNL.NS</t>
        </is>
      </c>
      <c r="C448" s="4" t="n">
        <v>0.04291529893481063</v>
      </c>
    </row>
    <row r="449">
      <c r="A449" s="10" t="n">
        <v>45537</v>
      </c>
      <c r="B449" t="inlineStr">
        <is>
          <t>WOCKPHARMA.NS</t>
        </is>
      </c>
      <c r="C449" s="4" t="n">
        <v>0.04924288927503628</v>
      </c>
    </row>
    <row r="450">
      <c r="A450" s="10" t="n">
        <v>45537</v>
      </c>
      <c r="B450" t="inlineStr">
        <is>
          <t>SUZLON.NS</t>
        </is>
      </c>
      <c r="C450" s="4" t="n">
        <v>0.04873609834102094</v>
      </c>
    </row>
    <row r="451">
      <c r="A451" s="10" t="n">
        <v>45537</v>
      </c>
      <c r="B451" t="inlineStr">
        <is>
          <t>SUNPHARMA.NS</t>
        </is>
      </c>
      <c r="C451" s="4" t="n">
        <v>0.2</v>
      </c>
    </row>
    <row r="452">
      <c r="A452" s="10" t="n">
        <v>45566</v>
      </c>
      <c r="B452" t="inlineStr">
        <is>
          <t>GVT&amp;D.NS</t>
        </is>
      </c>
      <c r="C452" s="4" t="n">
        <v>0.1066732039273521</v>
      </c>
    </row>
    <row r="453">
      <c r="A453" s="10" t="n">
        <v>45566</v>
      </c>
      <c r="B453" t="inlineStr">
        <is>
          <t>TRENT.NS</t>
        </is>
      </c>
      <c r="C453" s="4" t="n">
        <v>0.1076600668417209</v>
      </c>
    </row>
    <row r="454">
      <c r="A454" s="10" t="n">
        <v>45566</v>
      </c>
      <c r="B454" t="inlineStr">
        <is>
          <t>OFSS.NS</t>
        </is>
      </c>
      <c r="C454" s="4" t="n">
        <v>0.1207616843140992</v>
      </c>
    </row>
    <row r="455">
      <c r="A455" s="10" t="n">
        <v>45566</v>
      </c>
      <c r="B455" t="inlineStr">
        <is>
          <t>BAJAJ-AUTO.NS</t>
        </is>
      </c>
      <c r="C455" s="4" t="n">
        <v>0.1999999999999999</v>
      </c>
    </row>
    <row r="456">
      <c r="A456" s="10" t="n">
        <v>45566</v>
      </c>
      <c r="B456" t="inlineStr">
        <is>
          <t>WOCKPHARMA.NS</t>
        </is>
      </c>
      <c r="C456" s="4" t="n">
        <v>0.05356550652436666</v>
      </c>
    </row>
    <row r="457">
      <c r="A457" s="10" t="n">
        <v>45566</v>
      </c>
      <c r="B457" t="inlineStr">
        <is>
          <t>SUZLON.NS</t>
        </is>
      </c>
      <c r="C457" s="4" t="n">
        <v>0.08212542759937687</v>
      </c>
    </row>
    <row r="458">
      <c r="A458" s="10" t="n">
        <v>45566</v>
      </c>
      <c r="B458" t="inlineStr">
        <is>
          <t>SUNPHARMA.NS</t>
        </is>
      </c>
      <c r="C458" s="4" t="n">
        <v>0.1999999999999999</v>
      </c>
    </row>
    <row r="459">
      <c r="A459" s="10" t="n">
        <v>45566</v>
      </c>
      <c r="B459" t="inlineStr">
        <is>
          <t>INOXWIND.NS</t>
        </is>
      </c>
      <c r="C459" s="4" t="n">
        <v>0.04155778769047946</v>
      </c>
    </row>
    <row r="460">
      <c r="A460" s="10" t="n">
        <v>45566</v>
      </c>
      <c r="B460" t="inlineStr">
        <is>
          <t>OIL.NS</t>
        </is>
      </c>
      <c r="C460" s="4" t="n">
        <v>0.0610946559285894</v>
      </c>
    </row>
    <row r="461">
      <c r="A461" s="10" t="n">
        <v>45566</v>
      </c>
      <c r="B461" t="inlineStr">
        <is>
          <t>MCX.NS</t>
        </is>
      </c>
      <c r="C461" s="4" t="n">
        <v>0.02656166717401545</v>
      </c>
    </row>
    <row r="462">
      <c r="A462" s="10" t="n">
        <v>45597</v>
      </c>
      <c r="B462" t="inlineStr">
        <is>
          <t>GVT&amp;D.NS</t>
        </is>
      </c>
      <c r="C462" s="4" t="n">
        <v>0.1776020046556552</v>
      </c>
    </row>
    <row r="463">
      <c r="A463" s="10" t="n">
        <v>45597</v>
      </c>
      <c r="B463" t="inlineStr">
        <is>
          <t>TRENT.NS</t>
        </is>
      </c>
      <c r="C463" s="4" t="n">
        <v>0.1973248470364519</v>
      </c>
    </row>
    <row r="464">
      <c r="A464" s="10" t="n">
        <v>45597</v>
      </c>
      <c r="B464" t="inlineStr">
        <is>
          <t>OFSS.NS</t>
        </is>
      </c>
      <c r="C464" s="4" t="n">
        <v>0.1960714844882709</v>
      </c>
    </row>
    <row r="465">
      <c r="A465" s="10" t="n">
        <v>45597</v>
      </c>
      <c r="B465" t="inlineStr">
        <is>
          <t>WOCKPHARMA.NS</t>
        </is>
      </c>
      <c r="C465" s="4" t="n">
        <v>0.02546232208366029</v>
      </c>
    </row>
    <row r="466">
      <c r="A466" s="10" t="n">
        <v>45597</v>
      </c>
      <c r="B466" t="inlineStr">
        <is>
          <t>SUNPHARMA.NS</t>
        </is>
      </c>
      <c r="C466" s="4" t="n">
        <v>0.1081792259721132</v>
      </c>
    </row>
    <row r="467">
      <c r="A467" s="10" t="n">
        <v>45597</v>
      </c>
      <c r="B467" t="inlineStr">
        <is>
          <t>INOXWIND.NS</t>
        </is>
      </c>
      <c r="C467" s="4" t="n">
        <v>0.01954471145178878</v>
      </c>
    </row>
    <row r="468">
      <c r="A468" s="10" t="n">
        <v>45597</v>
      </c>
      <c r="B468" t="inlineStr">
        <is>
          <t>MCX.NS</t>
        </is>
      </c>
      <c r="C468" s="4" t="n">
        <v>0</v>
      </c>
    </row>
    <row r="469">
      <c r="A469" s="10" t="n">
        <v>45597</v>
      </c>
      <c r="B469" t="inlineStr">
        <is>
          <t>VEDL.NS</t>
        </is>
      </c>
      <c r="C469" s="4" t="n">
        <v>0.05945695236783313</v>
      </c>
    </row>
    <row r="470">
      <c r="A470" s="10" t="n">
        <v>45597</v>
      </c>
      <c r="B470" t="inlineStr">
        <is>
          <t>GLENMARK.NS</t>
        </is>
      </c>
      <c r="C470" s="4" t="n">
        <v>0.1081792259721132</v>
      </c>
    </row>
    <row r="471">
      <c r="A471" s="10" t="n">
        <v>45597</v>
      </c>
      <c r="B471" t="inlineStr">
        <is>
          <t>APOLLOHOSP.NS</t>
        </is>
      </c>
      <c r="C471" s="4" t="n">
        <v>0.1081792259721132</v>
      </c>
    </row>
    <row r="472">
      <c r="A472" s="10" t="n">
        <v>45628</v>
      </c>
      <c r="B472" t="inlineStr">
        <is>
          <t>GVT&amp;D.NS</t>
        </is>
      </c>
      <c r="C472" s="4" t="n">
        <v>0.1620451606227445</v>
      </c>
    </row>
    <row r="473">
      <c r="A473" s="10" t="n">
        <v>45628</v>
      </c>
      <c r="B473" t="inlineStr">
        <is>
          <t>TRENT.NS</t>
        </is>
      </c>
      <c r="C473" s="4" t="n">
        <v>0.06253878876949492</v>
      </c>
    </row>
    <row r="474">
      <c r="A474" s="10" t="n">
        <v>45628</v>
      </c>
      <c r="B474" t="inlineStr">
        <is>
          <t>OFSS.NS</t>
        </is>
      </c>
      <c r="C474" s="4" t="n">
        <v>0.07897338842847215</v>
      </c>
    </row>
    <row r="475">
      <c r="A475" s="10" t="n">
        <v>45628</v>
      </c>
      <c r="B475" t="inlineStr">
        <is>
          <t>WOCKPHARMA.NS</t>
        </is>
      </c>
      <c r="C475" s="4" t="n">
        <v>0.0003761562465534255</v>
      </c>
    </row>
    <row r="476">
      <c r="A476" s="10" t="n">
        <v>45628</v>
      </c>
      <c r="B476" t="inlineStr">
        <is>
          <t>SUNPHARMA.NS</t>
        </is>
      </c>
      <c r="C476" s="4" t="n">
        <v>0.187017002618634</v>
      </c>
    </row>
    <row r="477">
      <c r="A477" s="10" t="n">
        <v>45628</v>
      </c>
      <c r="B477" t="inlineStr">
        <is>
          <t>INOXWIND.NS</t>
        </is>
      </c>
      <c r="C477" s="4" t="n">
        <v>0</v>
      </c>
    </row>
    <row r="478">
      <c r="A478" s="10" t="n">
        <v>45628</v>
      </c>
      <c r="B478" t="inlineStr">
        <is>
          <t>VEDL.NS</t>
        </is>
      </c>
      <c r="C478" s="4" t="n">
        <v>0.1464426621792885</v>
      </c>
    </row>
    <row r="479">
      <c r="A479" s="10" t="n">
        <v>45628</v>
      </c>
      <c r="B479" t="inlineStr">
        <is>
          <t>GLENMARK.NS</t>
        </is>
      </c>
      <c r="C479" s="4" t="n">
        <v>0.1626068411348125</v>
      </c>
    </row>
    <row r="480">
      <c r="A480" s="10" t="n">
        <v>45628</v>
      </c>
      <c r="B480" t="inlineStr">
        <is>
          <t>DIXON.NS</t>
        </is>
      </c>
      <c r="C480" s="4" t="n">
        <v>0</v>
      </c>
    </row>
    <row r="481">
      <c r="A481" s="10" t="n">
        <v>45628</v>
      </c>
      <c r="B481" t="inlineStr">
        <is>
          <t>BHARTIARTL.NS</t>
        </is>
      </c>
      <c r="C481" s="4" t="n">
        <v>0.2</v>
      </c>
    </row>
    <row r="482">
      <c r="A482" s="10" t="n">
        <v>45658</v>
      </c>
      <c r="B482" t="inlineStr">
        <is>
          <t>GVT&amp;D.NS</t>
        </is>
      </c>
      <c r="C482" s="4" t="n">
        <v>0.1122105511657142</v>
      </c>
    </row>
    <row r="483">
      <c r="A483" s="10" t="n">
        <v>45658</v>
      </c>
      <c r="B483" t="inlineStr">
        <is>
          <t>TRENT.NS</t>
        </is>
      </c>
      <c r="C483" s="4" t="n">
        <v>0.02647204950051204</v>
      </c>
    </row>
    <row r="484">
      <c r="A484" s="10" t="n">
        <v>45658</v>
      </c>
      <c r="B484" t="inlineStr">
        <is>
          <t>OFSS.NS</t>
        </is>
      </c>
      <c r="C484" s="4" t="n">
        <v>0.03580322247282635</v>
      </c>
    </row>
    <row r="485">
      <c r="A485" s="10" t="n">
        <v>45658</v>
      </c>
      <c r="B485" t="inlineStr">
        <is>
          <t>WOCKPHARMA.NS</t>
        </is>
      </c>
      <c r="C485" s="4" t="n">
        <v>0.01381823594357973</v>
      </c>
    </row>
    <row r="486">
      <c r="A486" s="10" t="n">
        <v>45658</v>
      </c>
      <c r="B486" t="inlineStr">
        <is>
          <t>SUNPHARMA.NS</t>
        </is>
      </c>
      <c r="C486" s="4" t="n">
        <v>0.1969324803724647</v>
      </c>
    </row>
    <row r="487">
      <c r="A487" s="10" t="n">
        <v>45658</v>
      </c>
      <c r="B487" t="inlineStr">
        <is>
          <t>VEDL.NS</t>
        </is>
      </c>
      <c r="C487" s="4" t="n">
        <v>0.1509365656401441</v>
      </c>
    </row>
    <row r="488">
      <c r="A488" s="10" t="n">
        <v>45658</v>
      </c>
      <c r="B488" t="inlineStr">
        <is>
          <t>DIXON.NS</t>
        </is>
      </c>
      <c r="C488" s="4" t="n">
        <v>0.02619935328645231</v>
      </c>
    </row>
    <row r="489">
      <c r="A489" s="10" t="n">
        <v>45658</v>
      </c>
      <c r="B489" t="inlineStr">
        <is>
          <t>BHARTIARTL.NS</t>
        </is>
      </c>
      <c r="C489" s="4" t="n">
        <v>0.2</v>
      </c>
    </row>
    <row r="490">
      <c r="A490" s="10" t="n">
        <v>45658</v>
      </c>
      <c r="B490" t="inlineStr">
        <is>
          <t>DIVISLAB.NS</t>
        </is>
      </c>
      <c r="C490" s="4" t="n">
        <v>0.1392492836839556</v>
      </c>
    </row>
    <row r="491">
      <c r="A491" s="10" t="n">
        <v>45658</v>
      </c>
      <c r="B491" t="inlineStr">
        <is>
          <t>INDHOTEL.NS</t>
        </is>
      </c>
      <c r="C491" s="4" t="n">
        <v>0.098378257934351</v>
      </c>
    </row>
    <row r="492">
      <c r="A492" s="10" t="n">
        <v>45689</v>
      </c>
      <c r="B492" t="inlineStr">
        <is>
          <t>GVT&amp;D.NS</t>
        </is>
      </c>
      <c r="C492" s="4" t="n">
        <v>0.09307481425515204</v>
      </c>
    </row>
    <row r="493">
      <c r="A493" s="10" t="n">
        <v>45689</v>
      </c>
      <c r="B493" t="inlineStr">
        <is>
          <t>WOCKPHARMA.NS</t>
        </is>
      </c>
      <c r="C493" s="4" t="n">
        <v>0</v>
      </c>
    </row>
    <row r="494">
      <c r="A494" s="10" t="n">
        <v>45689</v>
      </c>
      <c r="B494" t="inlineStr">
        <is>
          <t>SUNPHARMA.NS</t>
        </is>
      </c>
      <c r="C494" s="4" t="n">
        <v>0.2</v>
      </c>
    </row>
    <row r="495">
      <c r="A495" s="10" t="n">
        <v>45689</v>
      </c>
      <c r="B495" t="inlineStr">
        <is>
          <t>VEDL.NS</t>
        </is>
      </c>
      <c r="C495" s="4" t="n">
        <v>0.06827042288877092</v>
      </c>
    </row>
    <row r="496">
      <c r="A496" s="10" t="n">
        <v>45689</v>
      </c>
      <c r="B496" t="inlineStr">
        <is>
          <t>DIXON.NS</t>
        </is>
      </c>
      <c r="C496" s="4" t="n">
        <v>0</v>
      </c>
    </row>
    <row r="497">
      <c r="A497" s="10" t="n">
        <v>45689</v>
      </c>
      <c r="B497" t="inlineStr">
        <is>
          <t>BHARTIARTL.NS</t>
        </is>
      </c>
      <c r="C497" s="4" t="n">
        <v>0.2</v>
      </c>
    </row>
    <row r="498">
      <c r="A498" s="10" t="n">
        <v>45689</v>
      </c>
      <c r="B498" t="inlineStr">
        <is>
          <t>DIVISLAB.NS</t>
        </is>
      </c>
      <c r="C498" s="4" t="n">
        <v>0.1432093129556612</v>
      </c>
    </row>
    <row r="499">
      <c r="A499" s="10" t="n">
        <v>45689</v>
      </c>
      <c r="B499" t="inlineStr">
        <is>
          <t>PGEL.NS</t>
        </is>
      </c>
      <c r="C499" s="4" t="n">
        <v>0</v>
      </c>
    </row>
    <row r="500">
      <c r="A500" s="10" t="n">
        <v>45689</v>
      </c>
      <c r="B500" t="inlineStr">
        <is>
          <t>M&amp;M.NS</t>
        </is>
      </c>
      <c r="C500" s="4" t="n">
        <v>0.09544544990041585</v>
      </c>
    </row>
    <row r="501">
      <c r="A501" s="10" t="n">
        <v>45689</v>
      </c>
      <c r="B501" t="inlineStr">
        <is>
          <t>MUTHOOTFIN.NS</t>
        </is>
      </c>
      <c r="C501" s="4" t="n">
        <v>0.2</v>
      </c>
    </row>
    <row r="502">
      <c r="A502" s="10" t="n">
        <v>45719</v>
      </c>
      <c r="B502" t="inlineStr">
        <is>
          <t>WOCKPHARMA.NS</t>
        </is>
      </c>
      <c r="C502" s="4" t="n">
        <v>0.006105438542671597</v>
      </c>
    </row>
    <row r="503">
      <c r="A503" s="10" t="n">
        <v>45719</v>
      </c>
      <c r="B503" t="inlineStr">
        <is>
          <t>VEDL.NS</t>
        </is>
      </c>
      <c r="C503" s="4" t="n">
        <v>0.06461128998243551</v>
      </c>
    </row>
    <row r="504">
      <c r="A504" s="10" t="n">
        <v>45719</v>
      </c>
      <c r="B504" t="inlineStr">
        <is>
          <t>DIXON.NS</t>
        </is>
      </c>
      <c r="C504" s="4" t="n">
        <v>0</v>
      </c>
    </row>
    <row r="505">
      <c r="A505" s="10" t="n">
        <v>45719</v>
      </c>
      <c r="B505" t="inlineStr">
        <is>
          <t>BHARTIARTL.NS</t>
        </is>
      </c>
      <c r="C505" s="4" t="n">
        <v>0.2</v>
      </c>
    </row>
    <row r="506">
      <c r="A506" s="10" t="n">
        <v>45719</v>
      </c>
      <c r="B506" t="inlineStr">
        <is>
          <t>DIVISLAB.NS</t>
        </is>
      </c>
      <c r="C506" s="4" t="n">
        <v>0.2</v>
      </c>
    </row>
    <row r="507">
      <c r="A507" s="10" t="n">
        <v>45719</v>
      </c>
      <c r="B507" t="inlineStr">
        <is>
          <t>PGEL.NS</t>
        </is>
      </c>
      <c r="C507" s="4" t="n">
        <v>0</v>
      </c>
    </row>
    <row r="508">
      <c r="A508" s="10" t="n">
        <v>45719</v>
      </c>
      <c r="B508" t="inlineStr">
        <is>
          <t>MUTHOOTFIN.NS</t>
        </is>
      </c>
      <c r="C508" s="4" t="n">
        <v>0.169741484486423</v>
      </c>
    </row>
    <row r="509">
      <c r="A509" s="10" t="n">
        <v>45719</v>
      </c>
      <c r="B509" t="inlineStr">
        <is>
          <t>SARDAEN.NS</t>
        </is>
      </c>
      <c r="C509" s="4" t="n">
        <v>0.01297141886254047</v>
      </c>
    </row>
    <row r="510">
      <c r="A510" s="10" t="n">
        <v>45719</v>
      </c>
      <c r="B510" t="inlineStr">
        <is>
          <t>COROMANDEL.NS</t>
        </is>
      </c>
      <c r="C510" s="4" t="n">
        <v>0.1663118526123524</v>
      </c>
    </row>
    <row r="511">
      <c r="A511" s="10" t="n">
        <v>45719</v>
      </c>
      <c r="B511" t="inlineStr">
        <is>
          <t>HDFCBANK.NS</t>
        </is>
      </c>
      <c r="C511" s="4" t="n">
        <v>0.180258515513577</v>
      </c>
    </row>
    <row r="512">
      <c r="A512" s="10" t="n">
        <v>45748</v>
      </c>
      <c r="B512" t="inlineStr">
        <is>
          <t>VEDL.NS</t>
        </is>
      </c>
      <c r="C512" s="4" t="n">
        <v>0.04332348205627802</v>
      </c>
    </row>
    <row r="513">
      <c r="A513" s="10" t="n">
        <v>45748</v>
      </c>
      <c r="B513" t="inlineStr">
        <is>
          <t>BHARTIARTL.NS</t>
        </is>
      </c>
      <c r="C513" s="4" t="n">
        <v>0.2</v>
      </c>
    </row>
    <row r="514">
      <c r="A514" s="10" t="n">
        <v>45748</v>
      </c>
      <c r="B514" t="inlineStr">
        <is>
          <t>DIVISLAB.NS</t>
        </is>
      </c>
      <c r="C514" s="4" t="n">
        <v>0.2</v>
      </c>
    </row>
    <row r="515">
      <c r="A515" s="10" t="n">
        <v>45748</v>
      </c>
      <c r="B515" t="inlineStr">
        <is>
          <t>PGEL.NS</t>
        </is>
      </c>
      <c r="C515" s="4" t="n">
        <v>0</v>
      </c>
    </row>
    <row r="516">
      <c r="A516" s="10" t="n">
        <v>45748</v>
      </c>
      <c r="B516" t="inlineStr">
        <is>
          <t>MUTHOOTFIN.NS</t>
        </is>
      </c>
      <c r="C516" s="4" t="n">
        <v>0.06132591853137742</v>
      </c>
    </row>
    <row r="517">
      <c r="A517" s="10" t="n">
        <v>45748</v>
      </c>
      <c r="B517" t="inlineStr">
        <is>
          <t>SARDAEN.NS</t>
        </is>
      </c>
      <c r="C517" s="4" t="n">
        <v>0.06817537174213933</v>
      </c>
    </row>
    <row r="518">
      <c r="A518" s="10" t="n">
        <v>45748</v>
      </c>
      <c r="B518" t="inlineStr">
        <is>
          <t>COROMANDEL.NS</t>
        </is>
      </c>
      <c r="C518" s="4" t="n">
        <v>0.1385011462015827</v>
      </c>
    </row>
    <row r="519">
      <c r="A519" s="10" t="n">
        <v>45748</v>
      </c>
      <c r="B519" t="inlineStr">
        <is>
          <t>HDFCBANK.NS</t>
        </is>
      </c>
      <c r="C519" s="4" t="n">
        <v>0.1443370407343113</v>
      </c>
    </row>
    <row r="520">
      <c r="A520" s="10" t="n">
        <v>45748</v>
      </c>
      <c r="B520" t="inlineStr">
        <is>
          <t>ICICIBANK.NS</t>
        </is>
      </c>
      <c r="C520" s="4" t="n">
        <v>0.1443370407343113</v>
      </c>
    </row>
    <row r="521">
      <c r="A521" s="10" t="n">
        <v>45748</v>
      </c>
      <c r="B521" t="inlineStr">
        <is>
          <t>CHAMBLFERT.NS</t>
        </is>
      </c>
      <c r="C521" s="4" t="n">
        <v>0</v>
      </c>
    </row>
    <row r="522">
      <c r="A522" s="10" t="n">
        <v>45779</v>
      </c>
      <c r="B522" t="inlineStr">
        <is>
          <t>BHARTIARTL.NS</t>
        </is>
      </c>
      <c r="C522" s="4" t="n">
        <v>0.2</v>
      </c>
    </row>
    <row r="523">
      <c r="A523" s="10" t="n">
        <v>45779</v>
      </c>
      <c r="B523" t="inlineStr">
        <is>
          <t>DIVISLAB.NS</t>
        </is>
      </c>
      <c r="C523" s="4" t="n">
        <v>0.2</v>
      </c>
    </row>
    <row r="524">
      <c r="A524" s="10" t="n">
        <v>45779</v>
      </c>
      <c r="B524" t="inlineStr">
        <is>
          <t>PGEL.NS</t>
        </is>
      </c>
      <c r="C524" s="4" t="n">
        <v>0</v>
      </c>
    </row>
    <row r="525">
      <c r="A525" s="10" t="n">
        <v>45779</v>
      </c>
      <c r="B525" t="inlineStr">
        <is>
          <t>SARDAEN.NS</t>
        </is>
      </c>
      <c r="C525" s="4" t="n">
        <v>0</v>
      </c>
    </row>
    <row r="526">
      <c r="A526" s="10" t="n">
        <v>45779</v>
      </c>
      <c r="B526" t="inlineStr">
        <is>
          <t>COROMANDEL.NS</t>
        </is>
      </c>
      <c r="C526" s="4" t="n">
        <v>0.2</v>
      </c>
    </row>
    <row r="527">
      <c r="A527" s="10" t="n">
        <v>45779</v>
      </c>
      <c r="B527" t="inlineStr">
        <is>
          <t>HDFCBANK.NS</t>
        </is>
      </c>
      <c r="C527" s="4" t="n">
        <v>0.135338741776588</v>
      </c>
    </row>
    <row r="528">
      <c r="A528" s="10" t="n">
        <v>45779</v>
      </c>
      <c r="B528" t="inlineStr">
        <is>
          <t>ICICIBANK.NS</t>
        </is>
      </c>
      <c r="C528" s="4" t="n">
        <v>0.135338741776588</v>
      </c>
    </row>
    <row r="529">
      <c r="A529" s="10" t="n">
        <v>45779</v>
      </c>
      <c r="B529" t="inlineStr">
        <is>
          <t>CHAMBLFERT.NS</t>
        </is>
      </c>
      <c r="C529" s="4" t="n">
        <v>0</v>
      </c>
    </row>
    <row r="530">
      <c r="A530" s="10" t="n">
        <v>45779</v>
      </c>
      <c r="B530" t="inlineStr">
        <is>
          <t>KOTAKBANK.NS</t>
        </is>
      </c>
      <c r="C530" s="4" t="n">
        <v>0.07932251644682398</v>
      </c>
    </row>
    <row r="531">
      <c r="A531" s="10" t="n">
        <v>45779</v>
      </c>
      <c r="B531" t="inlineStr">
        <is>
          <t>WOCKPHARMA.NS</t>
        </is>
      </c>
      <c r="C531" s="4" t="n">
        <v>0</v>
      </c>
    </row>
    <row r="532">
      <c r="A532" s="10" t="n">
        <v>45810</v>
      </c>
      <c r="B532" t="inlineStr">
        <is>
          <t>BHARTIARTL.NS</t>
        </is>
      </c>
      <c r="C532" s="4" t="n">
        <v>0.2</v>
      </c>
    </row>
    <row r="533">
      <c r="A533" s="10" t="n">
        <v>45810</v>
      </c>
      <c r="B533" t="inlineStr">
        <is>
          <t>DIVISLAB.NS</t>
        </is>
      </c>
      <c r="C533" s="4" t="n">
        <v>0.2</v>
      </c>
    </row>
    <row r="534">
      <c r="A534" s="10" t="n">
        <v>45810</v>
      </c>
      <c r="B534" t="inlineStr">
        <is>
          <t>PGEL.NS</t>
        </is>
      </c>
      <c r="C534" s="4" t="n">
        <v>0</v>
      </c>
    </row>
    <row r="535">
      <c r="A535" s="10" t="n">
        <v>45810</v>
      </c>
      <c r="B535" t="inlineStr">
        <is>
          <t>COROMANDEL.NS</t>
        </is>
      </c>
      <c r="C535" s="4" t="n">
        <v>0.2</v>
      </c>
    </row>
    <row r="536">
      <c r="A536" s="10" t="n">
        <v>45810</v>
      </c>
      <c r="B536" t="inlineStr">
        <is>
          <t>HDFCBANK.NS</t>
        </is>
      </c>
      <c r="C536" s="4" t="n">
        <v>0.1291373389133344</v>
      </c>
    </row>
    <row r="537">
      <c r="A537" s="10" t="n">
        <v>45810</v>
      </c>
      <c r="B537" t="inlineStr">
        <is>
          <t>ICICIBANK.NS</t>
        </is>
      </c>
      <c r="C537" s="4" t="n">
        <v>0.1291373389133344</v>
      </c>
    </row>
    <row r="538">
      <c r="A538" s="10" t="n">
        <v>45810</v>
      </c>
      <c r="B538" t="inlineStr">
        <is>
          <t>KOTAKBANK.NS</t>
        </is>
      </c>
      <c r="C538" s="4" t="n">
        <v>0.09172532217333115</v>
      </c>
    </row>
    <row r="539">
      <c r="A539" s="10" t="n">
        <v>45810</v>
      </c>
      <c r="B539" t="inlineStr">
        <is>
          <t>WOCKPHARMA.NS</t>
        </is>
      </c>
      <c r="C539" s="4" t="n">
        <v>0</v>
      </c>
    </row>
    <row r="540">
      <c r="A540" s="10" t="n">
        <v>45810</v>
      </c>
      <c r="B540" t="inlineStr">
        <is>
          <t>DEEPAKFERT.NS</t>
        </is>
      </c>
      <c r="C540" s="4" t="n">
        <v>0.04999999999999998</v>
      </c>
    </row>
    <row r="541">
      <c r="A541" s="10" t="n">
        <v>45810</v>
      </c>
      <c r="B541" t="inlineStr">
        <is>
          <t>BSE.NS</t>
        </is>
      </c>
      <c r="C541" s="4" t="n">
        <v>0</v>
      </c>
    </row>
    <row r="542">
      <c r="A542" s="10" t="n">
        <v>45839</v>
      </c>
      <c r="B542" t="inlineStr">
        <is>
          <t>BHARTIARTL.NS</t>
        </is>
      </c>
      <c r="C542" s="4" t="n">
        <v>0.2</v>
      </c>
    </row>
    <row r="543">
      <c r="A543" s="10" t="n">
        <v>45839</v>
      </c>
      <c r="B543" t="inlineStr">
        <is>
          <t>DIVISLAB.NS</t>
        </is>
      </c>
      <c r="C543" s="4" t="n">
        <v>0.1736953697980013</v>
      </c>
    </row>
    <row r="544">
      <c r="A544" s="10" t="n">
        <v>45839</v>
      </c>
      <c r="B544" t="inlineStr">
        <is>
          <t>HDFCBANK.NS</t>
        </is>
      </c>
      <c r="C544" s="4" t="n">
        <v>0.134009738375818</v>
      </c>
    </row>
    <row r="545">
      <c r="A545" s="10" t="n">
        <v>45839</v>
      </c>
      <c r="B545" t="inlineStr">
        <is>
          <t>ICICIBANK.NS</t>
        </is>
      </c>
      <c r="C545" s="4" t="n">
        <v>0.1328785507244078</v>
      </c>
    </row>
    <row r="546">
      <c r="A546" s="10" t="n">
        <v>45839</v>
      </c>
      <c r="B546" t="inlineStr">
        <is>
          <t>WOCKPHARMA.NS</t>
        </is>
      </c>
      <c r="C546" s="4" t="n">
        <v>0</v>
      </c>
    </row>
    <row r="547">
      <c r="A547" s="10" t="n">
        <v>45839</v>
      </c>
      <c r="B547" t="inlineStr">
        <is>
          <t>DEEPAKFERT.NS</t>
        </is>
      </c>
      <c r="C547" s="4" t="n">
        <v>0.01182143167658514</v>
      </c>
    </row>
    <row r="548">
      <c r="A548" s="10" t="n">
        <v>45839</v>
      </c>
      <c r="B548" t="inlineStr">
        <is>
          <t>BSE.NS</t>
        </is>
      </c>
      <c r="C548" s="4" t="n">
        <v>0</v>
      </c>
    </row>
    <row r="549">
      <c r="A549" s="10" t="n">
        <v>45839</v>
      </c>
      <c r="B549" t="inlineStr">
        <is>
          <t>MFSL.NS</t>
        </is>
      </c>
      <c r="C549" s="4" t="n">
        <v>0.08311171089977415</v>
      </c>
    </row>
    <row r="550">
      <c r="A550" s="10" t="n">
        <v>45839</v>
      </c>
      <c r="B550" t="inlineStr">
        <is>
          <t>ASTERDM.NS</t>
        </is>
      </c>
      <c r="C550" s="4" t="n">
        <v>0.1763046302019987</v>
      </c>
    </row>
    <row r="551">
      <c r="A551" s="10" t="n">
        <v>45839</v>
      </c>
      <c r="B551" t="inlineStr">
        <is>
          <t>SOLARINDS.NS</t>
        </is>
      </c>
      <c r="C551" s="4" t="n">
        <v>0.08817856832341492</v>
      </c>
    </row>
    <row r="552">
      <c r="A552" s="10" t="n">
        <v>45870</v>
      </c>
      <c r="B552" t="inlineStr">
        <is>
          <t>BHARTIARTL.NS</t>
        </is>
      </c>
      <c r="C552" s="4" t="n">
        <v>0.2</v>
      </c>
    </row>
    <row r="553">
      <c r="A553" s="10" t="n">
        <v>45870</v>
      </c>
      <c r="B553" t="inlineStr">
        <is>
          <t>DIVISLAB.NS</t>
        </is>
      </c>
      <c r="C553" s="4" t="n">
        <v>0.1536711756422037</v>
      </c>
    </row>
    <row r="554">
      <c r="A554" s="10" t="n">
        <v>45870</v>
      </c>
      <c r="B554" t="inlineStr">
        <is>
          <t>HDFCBANK.NS</t>
        </is>
      </c>
      <c r="C554" s="4" t="n">
        <v>0.1127824023206492</v>
      </c>
    </row>
    <row r="555">
      <c r="A555" s="10" t="n">
        <v>45870</v>
      </c>
      <c r="B555" t="inlineStr">
        <is>
          <t>ICICIBANK.NS</t>
        </is>
      </c>
      <c r="C555" s="4" t="n">
        <v>0.1055182680517237</v>
      </c>
    </row>
    <row r="556">
      <c r="A556" s="10" t="n">
        <v>45870</v>
      </c>
      <c r="B556" t="inlineStr">
        <is>
          <t>BSE.NS</t>
        </is>
      </c>
      <c r="C556" s="4" t="n">
        <v>0</v>
      </c>
    </row>
    <row r="557">
      <c r="A557" s="10" t="n">
        <v>45870</v>
      </c>
      <c r="B557" t="inlineStr">
        <is>
          <t>MFSL.NS</t>
        </is>
      </c>
      <c r="C557" s="4" t="n">
        <v>0.07365355198677477</v>
      </c>
    </row>
    <row r="558">
      <c r="A558" s="10" t="n">
        <v>45870</v>
      </c>
      <c r="B558" t="inlineStr">
        <is>
          <t>ASTERDM.NS</t>
        </is>
      </c>
      <c r="C558" s="4" t="n">
        <v>0.1333752602370506</v>
      </c>
    </row>
    <row r="559">
      <c r="A559" s="10" t="n">
        <v>45870</v>
      </c>
      <c r="B559" t="inlineStr">
        <is>
          <t>MCX.NS</t>
        </is>
      </c>
      <c r="C559" s="4" t="n">
        <v>0</v>
      </c>
    </row>
    <row r="560">
      <c r="A560" s="10" t="n">
        <v>45870</v>
      </c>
      <c r="B560" t="inlineStr">
        <is>
          <t>FORTIS.NS</t>
        </is>
      </c>
      <c r="C560" s="4" t="n">
        <v>0.06295356412074568</v>
      </c>
    </row>
    <row r="561">
      <c r="A561" s="10" t="n">
        <v>45870</v>
      </c>
      <c r="B561" t="inlineStr">
        <is>
          <t>BAJFINANCE.NS</t>
        </is>
      </c>
      <c r="C561" s="4" t="n">
        <v>0.05804577764085229</v>
      </c>
    </row>
    <row r="562">
      <c r="A562" s="10" t="n">
        <v>45901</v>
      </c>
      <c r="B562" t="inlineStr">
        <is>
          <t>BHARTIARTL.NS</t>
        </is>
      </c>
      <c r="C562" s="4" t="n">
        <v>0.1387157210822485</v>
      </c>
    </row>
    <row r="563">
      <c r="A563" s="10" t="n">
        <v>45901</v>
      </c>
      <c r="B563" t="inlineStr">
        <is>
          <t>HDFCBANK.NS</t>
        </is>
      </c>
      <c r="C563" s="4" t="n">
        <v>0.1414563608106873</v>
      </c>
    </row>
    <row r="564">
      <c r="A564" s="10" t="n">
        <v>45901</v>
      </c>
      <c r="B564" t="inlineStr">
        <is>
          <t>ICICIBANK.NS</t>
        </is>
      </c>
      <c r="C564" s="4" t="n">
        <v>0.09354229212361438</v>
      </c>
    </row>
    <row r="565">
      <c r="A565" s="10" t="n">
        <v>45901</v>
      </c>
      <c r="B565" t="inlineStr">
        <is>
          <t>BSE.NS</t>
        </is>
      </c>
      <c r="C565" s="4" t="n">
        <v>0</v>
      </c>
    </row>
    <row r="566">
      <c r="A566" s="10" t="n">
        <v>45901</v>
      </c>
      <c r="B566" t="inlineStr">
        <is>
          <t>MFSL.NS</t>
        </is>
      </c>
      <c r="C566" s="4" t="n">
        <v>0.1150013470656983</v>
      </c>
    </row>
    <row r="567">
      <c r="A567" s="10" t="n">
        <v>45901</v>
      </c>
      <c r="B567" t="inlineStr">
        <is>
          <t>FORTIS.NS</t>
        </is>
      </c>
      <c r="C567" s="4" t="n">
        <v>0.1037262905099449</v>
      </c>
    </row>
    <row r="568">
      <c r="A568" s="10" t="n">
        <v>45901</v>
      </c>
      <c r="B568" t="inlineStr">
        <is>
          <t>LAURUSLABS.NS</t>
        </is>
      </c>
      <c r="C568" s="4" t="n">
        <v>0.06929844612905003</v>
      </c>
    </row>
    <row r="569">
      <c r="A569" s="10" t="n">
        <v>45901</v>
      </c>
      <c r="B569" t="inlineStr">
        <is>
          <t>NAVINFLUOR.NS</t>
        </is>
      </c>
      <c r="C569" s="4" t="n">
        <v>0.1659761111302905</v>
      </c>
    </row>
    <row r="570">
      <c r="A570" s="10" t="n">
        <v>45901</v>
      </c>
      <c r="B570" t="inlineStr">
        <is>
          <t>RADICO.NS</t>
        </is>
      </c>
      <c r="C570" s="4" t="n">
        <v>0.1722834311484661</v>
      </c>
    </row>
    <row r="571">
      <c r="A571" s="10" t="n">
        <v>45901</v>
      </c>
      <c r="B571" t="inlineStr">
        <is>
          <t>AMBER.NS</t>
        </is>
      </c>
      <c r="C571" s="4" t="n">
        <v>0</v>
      </c>
    </row>
    <row r="572">
      <c r="A572" s="10" t="n">
        <v>45931</v>
      </c>
      <c r="B572" t="inlineStr">
        <is>
          <t>HDFCBANK.NS</t>
        </is>
      </c>
      <c r="C572" s="4" t="n">
        <v>0.100370660483512</v>
      </c>
    </row>
    <row r="573">
      <c r="A573" s="10" t="n">
        <v>45931</v>
      </c>
      <c r="B573" t="inlineStr">
        <is>
          <t>ICICIBANK.NS</t>
        </is>
      </c>
      <c r="C573" s="4" t="n">
        <v>0.1179980567686296</v>
      </c>
    </row>
    <row r="574">
      <c r="A574" s="10" t="n">
        <v>45931</v>
      </c>
      <c r="B574" t="inlineStr">
        <is>
          <t>MFSL.NS</t>
        </is>
      </c>
      <c r="C574" s="4" t="n">
        <v>0.1316312827478585</v>
      </c>
    </row>
    <row r="575">
      <c r="A575" s="10" t="n">
        <v>45931</v>
      </c>
      <c r="B575" t="inlineStr">
        <is>
          <t>FORTIS.NS</t>
        </is>
      </c>
      <c r="C575" s="4" t="n">
        <v>0.0950883245630931</v>
      </c>
    </row>
    <row r="576">
      <c r="A576" s="10" t="n">
        <v>45931</v>
      </c>
      <c r="B576" t="inlineStr">
        <is>
          <t>LAURUSLABS.NS</t>
        </is>
      </c>
      <c r="C576" s="4" t="n">
        <v>0.01717956445104309</v>
      </c>
    </row>
    <row r="577">
      <c r="A577" s="10" t="n">
        <v>45931</v>
      </c>
      <c r="B577" t="inlineStr">
        <is>
          <t>NAVINFLUOR.NS</t>
        </is>
      </c>
      <c r="C577" s="4" t="n">
        <v>0.1398571718448023</v>
      </c>
    </row>
    <row r="578">
      <c r="A578" s="10" t="n">
        <v>45931</v>
      </c>
      <c r="B578" t="inlineStr">
        <is>
          <t>RADICO.NS</t>
        </is>
      </c>
      <c r="C578" s="4" t="n">
        <v>0.09758541596633309</v>
      </c>
    </row>
    <row r="579">
      <c r="A579" s="10" t="n">
        <v>45931</v>
      </c>
      <c r="B579" t="inlineStr">
        <is>
          <t>AMBER.NS</t>
        </is>
      </c>
      <c r="C579" s="4" t="n">
        <v>0</v>
      </c>
    </row>
    <row r="580">
      <c r="A580" s="10" t="n">
        <v>45931</v>
      </c>
      <c r="B580" t="inlineStr">
        <is>
          <t>EICHERMOT.NS</t>
        </is>
      </c>
      <c r="C580" s="4" t="n">
        <v>0.1981148586409489</v>
      </c>
    </row>
    <row r="581">
      <c r="A581" s="10" t="n">
        <v>45931</v>
      </c>
      <c r="B581" t="inlineStr">
        <is>
          <t>ASTERDM.NS</t>
        </is>
      </c>
      <c r="C581" s="4" t="n">
        <v>0.1021746645337797</v>
      </c>
    </row>
    <row r="582">
      <c r="A582" s="10" t="n">
        <v>45964</v>
      </c>
      <c r="B582" t="inlineStr">
        <is>
          <t>HDFCBANK.NS</t>
        </is>
      </c>
      <c r="C582" s="4" t="n">
        <v>0.2</v>
      </c>
    </row>
    <row r="583">
      <c r="A583" s="10" t="n">
        <v>45964</v>
      </c>
      <c r="B583" t="inlineStr">
        <is>
          <t>FORTIS.NS</t>
        </is>
      </c>
      <c r="C583" s="4" t="n">
        <v>0.1080729444444272</v>
      </c>
    </row>
    <row r="584">
      <c r="A584" s="10" t="n">
        <v>45964</v>
      </c>
      <c r="B584" t="inlineStr">
        <is>
          <t>LAURUSLABS.NS</t>
        </is>
      </c>
      <c r="C584" s="4" t="n">
        <v>0.1001975024589343</v>
      </c>
    </row>
    <row r="585">
      <c r="A585" s="10" t="n">
        <v>45964</v>
      </c>
      <c r="B585" t="inlineStr">
        <is>
          <t>EICHERMOT.NS</t>
        </is>
      </c>
      <c r="C585" s="4" t="n">
        <v>0.1861822214151833</v>
      </c>
    </row>
    <row r="586">
      <c r="A586" s="10" t="n">
        <v>45964</v>
      </c>
      <c r="B586" t="inlineStr">
        <is>
          <t>LTF.NS</t>
        </is>
      </c>
      <c r="C586" s="4" t="n">
        <v>0</v>
      </c>
    </row>
    <row r="587">
      <c r="A587" s="10" t="n">
        <v>45964</v>
      </c>
      <c r="B587" t="inlineStr">
        <is>
          <t>MANAPPURAM.NS</t>
        </is>
      </c>
      <c r="C587" s="4" t="n">
        <v>0.07694797310538314</v>
      </c>
    </row>
    <row r="588">
      <c r="A588" s="10" t="n">
        <v>45964</v>
      </c>
      <c r="B588" t="inlineStr">
        <is>
          <t>MARUTI.NS</t>
        </is>
      </c>
      <c r="C588" s="4" t="n">
        <v>0.1638177785848166</v>
      </c>
    </row>
    <row r="589">
      <c r="A589" s="10" t="n">
        <v>45964</v>
      </c>
      <c r="B589" t="inlineStr">
        <is>
          <t>MUTHOOTFIN.NS</t>
        </is>
      </c>
      <c r="C589" s="4" t="n">
        <v>0.06660259895009052</v>
      </c>
    </row>
    <row r="590">
      <c r="A590" s="10" t="n">
        <v>45964</v>
      </c>
      <c r="B590" t="inlineStr">
        <is>
          <t>GVT&amp;D.NS</t>
        </is>
      </c>
      <c r="C590" s="4" t="n">
        <v>0.09817898104116481</v>
      </c>
    </row>
    <row r="591">
      <c r="A591" s="10" t="n">
        <v>45964</v>
      </c>
      <c r="B591" t="inlineStr">
        <is>
          <t>TVSMOTOR.NS</t>
        </is>
      </c>
      <c r="C591" s="4" t="n">
        <v>0</v>
      </c>
    </row>
    <row r="592">
      <c r="A592" s="10" t="n">
        <v>45992</v>
      </c>
      <c r="B592" t="inlineStr">
        <is>
          <t>LAURUSLABS.NS</t>
        </is>
      </c>
      <c r="C592" s="4" t="n">
        <v>0.2</v>
      </c>
    </row>
    <row r="593">
      <c r="A593" s="10" t="n">
        <v>45992</v>
      </c>
      <c r="B593" t="inlineStr">
        <is>
          <t>EICHERMOT.NS</t>
        </is>
      </c>
      <c r="C593" s="4" t="n">
        <v>0.1461253512584743</v>
      </c>
    </row>
    <row r="594">
      <c r="A594" s="10" t="n">
        <v>45992</v>
      </c>
      <c r="B594" t="inlineStr">
        <is>
          <t>LTF.NS</t>
        </is>
      </c>
      <c r="C594" s="4" t="n">
        <v>0.02365663548672417</v>
      </c>
    </row>
    <row r="595">
      <c r="A595" s="10" t="n">
        <v>45992</v>
      </c>
      <c r="B595" t="inlineStr">
        <is>
          <t>MANAPPURAM.NS</t>
        </is>
      </c>
      <c r="C595" s="4" t="n">
        <v>0.01723940510411076</v>
      </c>
    </row>
    <row r="596">
      <c r="A596" s="10" t="n">
        <v>45992</v>
      </c>
      <c r="B596" t="inlineStr">
        <is>
          <t>MARUTI.NS</t>
        </is>
      </c>
      <c r="C596" s="4" t="n">
        <v>0.1461253512584743</v>
      </c>
    </row>
    <row r="597">
      <c r="A597" s="10" t="n">
        <v>45992</v>
      </c>
      <c r="B597" t="inlineStr">
        <is>
          <t>MUTHOOTFIN.NS</t>
        </is>
      </c>
      <c r="C597" s="4" t="n">
        <v>0.1161302003280893</v>
      </c>
    </row>
    <row r="598">
      <c r="A598" s="10" t="n">
        <v>45992</v>
      </c>
      <c r="B598" t="inlineStr">
        <is>
          <t>TVSMOTOR.NS</t>
        </is>
      </c>
      <c r="C598" s="4" t="n">
        <v>0.0577492974830514</v>
      </c>
    </row>
    <row r="599">
      <c r="A599" s="10" t="n">
        <v>45992</v>
      </c>
      <c r="B599" t="inlineStr">
        <is>
          <t>RBLBANK.NS</t>
        </is>
      </c>
      <c r="C599" s="4" t="n">
        <v>0.03383202447262947</v>
      </c>
    </row>
    <row r="600">
      <c r="A600" s="10" t="n">
        <v>45992</v>
      </c>
      <c r="B600" t="inlineStr">
        <is>
          <t>INDIANB.NS</t>
        </is>
      </c>
      <c r="C600" s="4" t="n">
        <v>0.1591417346084463</v>
      </c>
    </row>
    <row r="601">
      <c r="A601" s="10" t="n">
        <v>45992</v>
      </c>
      <c r="B601" t="inlineStr">
        <is>
          <t>ABCAPITAL.NS</t>
        </is>
      </c>
      <c r="C601" s="4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123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20" customWidth="1" min="2" max="2"/>
    <col width="25" customWidth="1" min="3" max="3"/>
    <col width="20" customWidth="1" min="4" max="4"/>
    <col width="20" customWidth="1" min="5" max="5"/>
  </cols>
  <sheetData>
    <row r="1">
      <c r="A1" s="9" t="inlineStr">
        <is>
          <t>date</t>
        </is>
      </c>
      <c r="B1" s="9" t="inlineStr">
        <is>
          <t>portfolio_nav</t>
        </is>
      </c>
      <c r="C1" s="9" t="inlineStr">
        <is>
          <t>daily_return</t>
        </is>
      </c>
      <c r="D1" s="9" t="inlineStr">
        <is>
          <t>NIFTY50_nav</t>
        </is>
      </c>
      <c r="E1" s="9" t="inlineStr">
        <is>
          <t>NIFTY500_TMI_nav</t>
        </is>
      </c>
    </row>
    <row r="2">
      <c r="A2" s="10" t="n">
        <v>44197</v>
      </c>
      <c r="B2" t="n">
        <v>9990006.373210236</v>
      </c>
      <c r="C2" s="4" t="inlineStr"/>
      <c r="D2" t="n">
        <v>10000000</v>
      </c>
      <c r="E2" t="n">
        <v>10000000</v>
      </c>
    </row>
    <row r="3">
      <c r="A3" s="10" t="n">
        <v>44200</v>
      </c>
      <c r="B3" t="n">
        <v>10082167.41028909</v>
      </c>
      <c r="C3" s="4" t="n">
        <v>0.009225323151544895</v>
      </c>
      <c r="D3" t="n">
        <v>10081606.72727111</v>
      </c>
      <c r="E3" t="n">
        <v>10000000</v>
      </c>
    </row>
    <row r="4">
      <c r="A4" s="10" t="n">
        <v>44201</v>
      </c>
      <c r="B4" t="n">
        <v>10144620.59569864</v>
      </c>
      <c r="C4" s="4" t="n">
        <v>0.006194420591133065</v>
      </c>
      <c r="D4" t="n">
        <v>10129115.09790634</v>
      </c>
      <c r="E4" t="n">
        <v>10064318.83633564</v>
      </c>
    </row>
    <row r="5">
      <c r="A5" s="10" t="n">
        <v>44202</v>
      </c>
      <c r="B5" t="n">
        <v>10192859.86002664</v>
      </c>
      <c r="C5" s="4" t="n">
        <v>0.004755157068018656</v>
      </c>
      <c r="D5" t="n">
        <v>10091129.57877091</v>
      </c>
      <c r="E5" t="n">
        <v>10039429.89814813</v>
      </c>
    </row>
    <row r="6">
      <c r="A6" s="10" t="n">
        <v>44203</v>
      </c>
      <c r="B6" t="n">
        <v>10260375.21799783</v>
      </c>
      <c r="C6" s="4" t="n">
        <v>0.006623789485811216</v>
      </c>
      <c r="D6" t="n">
        <v>10084780.54668831</v>
      </c>
      <c r="E6" t="n">
        <v>10063548.73092559</v>
      </c>
    </row>
    <row r="7">
      <c r="A7" s="10" t="n">
        <v>44204</v>
      </c>
      <c r="B7" t="n">
        <v>10265679.23560648</v>
      </c>
      <c r="C7" s="4" t="n">
        <v>0.0005169418755113231</v>
      </c>
      <c r="D7" t="n">
        <v>10234511.53832436</v>
      </c>
      <c r="E7" t="n">
        <v>10199969.31271934</v>
      </c>
    </row>
    <row r="8">
      <c r="A8" s="10" t="n">
        <v>44207</v>
      </c>
      <c r="B8" t="n">
        <v>10291057.76189737</v>
      </c>
      <c r="C8" s="4" t="n">
        <v>0.002472172148421325</v>
      </c>
      <c r="D8" t="n">
        <v>10332596.21214823</v>
      </c>
      <c r="E8" t="n">
        <v>10269163.53438959</v>
      </c>
    </row>
    <row r="9">
      <c r="A9" s="10" t="n">
        <v>44208</v>
      </c>
      <c r="B9" t="n">
        <v>10289195.47338419</v>
      </c>
      <c r="C9" s="4" t="n">
        <v>-0.0001809618171689786</v>
      </c>
      <c r="D9" t="n">
        <v>10388736.45205443</v>
      </c>
      <c r="E9" t="n">
        <v>10313510.5806386</v>
      </c>
    </row>
    <row r="10">
      <c r="A10" s="10" t="n">
        <v>44209</v>
      </c>
      <c r="B10" t="n">
        <v>10233720.8089097</v>
      </c>
      <c r="C10" s="4" t="n">
        <v>-0.005391545395165953</v>
      </c>
      <c r="D10" t="n">
        <v>10389734.71439526</v>
      </c>
      <c r="E10" t="n">
        <v>10298756.63056999</v>
      </c>
    </row>
    <row r="11">
      <c r="A11" s="10" t="n">
        <v>44210</v>
      </c>
      <c r="B11" t="n">
        <v>10344379.13474588</v>
      </c>
      <c r="C11" s="4" t="n">
        <v>0.01081310775449729</v>
      </c>
      <c r="D11" t="n">
        <v>10411670.01417769</v>
      </c>
      <c r="E11" t="n">
        <v>10323047.52594449</v>
      </c>
    </row>
    <row r="12">
      <c r="A12" s="10" t="n">
        <v>44211</v>
      </c>
      <c r="B12" t="n">
        <v>10207507.19503336</v>
      </c>
      <c r="C12" s="4" t="n">
        <v>-0.01323152776301317</v>
      </c>
      <c r="D12" t="n">
        <v>10296180.18711881</v>
      </c>
      <c r="E12" t="n">
        <v>10204759.50201075</v>
      </c>
    </row>
    <row r="13">
      <c r="A13" s="10" t="n">
        <v>44214</v>
      </c>
      <c r="B13" t="n">
        <v>10137460.7501481</v>
      </c>
      <c r="C13" s="4" t="n">
        <v>-0.006862247907043928</v>
      </c>
      <c r="D13" t="n">
        <v>10187466.4227182</v>
      </c>
      <c r="E13" t="n">
        <v>10072187.77675663</v>
      </c>
    </row>
    <row r="14">
      <c r="A14" s="10" t="n">
        <v>44215</v>
      </c>
      <c r="B14" t="n">
        <v>10252345.92055826</v>
      </c>
      <c r="C14" s="4" t="n">
        <v>0.01133273639638777</v>
      </c>
      <c r="D14" t="n">
        <v>10358562.17899561</v>
      </c>
      <c r="E14" t="n">
        <v>10248080.01946479</v>
      </c>
    </row>
    <row r="15">
      <c r="A15" s="10" t="n">
        <v>44216</v>
      </c>
      <c r="B15" t="n">
        <v>10262249.80350809</v>
      </c>
      <c r="C15" s="4" t="n">
        <v>0.000966011391594801</v>
      </c>
      <c r="D15" t="n">
        <v>10446695.57749581</v>
      </c>
      <c r="E15" t="n">
        <v>10330616.60970365</v>
      </c>
    </row>
    <row r="16">
      <c r="A16" s="10" t="n">
        <v>44217</v>
      </c>
      <c r="B16" t="n">
        <v>10147972.27543192</v>
      </c>
      <c r="C16" s="4" t="n">
        <v>-0.01113571880087216</v>
      </c>
      <c r="D16" t="n">
        <v>10407924.96299533</v>
      </c>
      <c r="E16" t="n">
        <v>10277246.30017389</v>
      </c>
    </row>
    <row r="17">
      <c r="A17" s="10" t="n">
        <v>44218</v>
      </c>
      <c r="B17" t="n">
        <v>10017651.80799417</v>
      </c>
      <c r="C17" s="4" t="n">
        <v>-0.0128420204451335</v>
      </c>
      <c r="D17" t="n">
        <v>10252095.72395406</v>
      </c>
      <c r="E17" t="n">
        <v>10139157.71349523</v>
      </c>
    </row>
    <row r="18">
      <c r="A18" s="10" t="n">
        <v>44221</v>
      </c>
      <c r="B18" t="n">
        <v>9977862.688609406</v>
      </c>
      <c r="C18" s="4" t="n">
        <v>-0.003971900815419982</v>
      </c>
      <c r="D18" t="n">
        <v>10157221.09400079</v>
      </c>
      <c r="E18" t="n">
        <v>10044390.47952593</v>
      </c>
    </row>
    <row r="19">
      <c r="A19" s="10" t="n">
        <v>44223</v>
      </c>
      <c r="B19" t="n">
        <v>9830005.441050813</v>
      </c>
      <c r="C19" s="4" t="n">
        <v>-0.01481852899493052</v>
      </c>
      <c r="D19" t="n">
        <v>9963619.502799872</v>
      </c>
      <c r="E19" t="n">
        <v>9875596.236573376</v>
      </c>
    </row>
    <row r="20">
      <c r="A20" s="10" t="n">
        <v>44224</v>
      </c>
      <c r="B20" t="n">
        <v>9697499.821849152</v>
      </c>
      <c r="C20" s="4" t="n">
        <v>-0.01347970964983469</v>
      </c>
      <c r="D20" t="n">
        <v>9856653.56827585</v>
      </c>
      <c r="E20" t="n">
        <v>9786816.948032167</v>
      </c>
    </row>
    <row r="21">
      <c r="A21" s="10" t="n">
        <v>44225</v>
      </c>
      <c r="B21" t="n">
        <v>9556236.685435578</v>
      </c>
      <c r="C21" s="4" t="n">
        <v>-0.01456696457939588</v>
      </c>
      <c r="D21" t="n">
        <v>9726147.312034098</v>
      </c>
      <c r="E21" t="n">
        <v>9666946.95051204</v>
      </c>
    </row>
    <row r="22">
      <c r="A22" s="10" t="n">
        <v>44228</v>
      </c>
      <c r="B22" t="n">
        <v>9715144.990100557</v>
      </c>
      <c r="C22" s="4" t="n">
        <v>0.01662875354554227</v>
      </c>
      <c r="D22" t="n">
        <v>10187395.3670596</v>
      </c>
      <c r="E22" t="n">
        <v>10067013.37001552</v>
      </c>
    </row>
    <row r="23">
      <c r="A23" s="10" t="n">
        <v>44229</v>
      </c>
      <c r="B23" t="n">
        <v>9711110.437366182</v>
      </c>
      <c r="C23" s="4" t="n">
        <v>-0.0004152848710426982</v>
      </c>
      <c r="D23" t="n">
        <v>10448942.19023077</v>
      </c>
      <c r="E23" t="n">
        <v>10309148.87732914</v>
      </c>
    </row>
    <row r="24">
      <c r="A24" s="10" t="n">
        <v>44230</v>
      </c>
      <c r="B24" t="n">
        <v>9751128.22948044</v>
      </c>
      <c r="C24" s="4" t="n">
        <v>0.004120825560821384</v>
      </c>
      <c r="D24" t="n">
        <v>10550308.66020794</v>
      </c>
      <c r="E24" t="n">
        <v>10412469.12583096</v>
      </c>
    </row>
    <row r="25">
      <c r="A25" s="10" t="n">
        <v>44231</v>
      </c>
      <c r="B25" t="n">
        <v>9742959.142474825</v>
      </c>
      <c r="C25" s="4" t="n">
        <v>-0.0008377581356091568</v>
      </c>
      <c r="D25" t="n">
        <v>10625709.16333773</v>
      </c>
      <c r="E25" t="n">
        <v>10508091.66125352</v>
      </c>
    </row>
    <row r="26">
      <c r="A26" s="10" t="n">
        <v>44232</v>
      </c>
      <c r="B26" t="n">
        <v>9708754.060352022</v>
      </c>
      <c r="C26" s="4" t="n">
        <v>-0.003510748800503949</v>
      </c>
      <c r="D26" t="n">
        <v>10646110.49684346</v>
      </c>
      <c r="E26" t="n">
        <v>10502959.852534</v>
      </c>
    </row>
    <row r="27">
      <c r="A27" s="10" t="n">
        <v>44235</v>
      </c>
      <c r="B27" t="n">
        <v>9687397.281940157</v>
      </c>
      <c r="C27" s="4" t="n">
        <v>-0.002199744506772516</v>
      </c>
      <c r="D27" t="n">
        <v>10782751.22494383</v>
      </c>
      <c r="E27" t="n">
        <v>10641047.60395734</v>
      </c>
    </row>
    <row r="28">
      <c r="A28" s="10" t="n">
        <v>44236</v>
      </c>
      <c r="B28" t="n">
        <v>9742615.031451875</v>
      </c>
      <c r="C28" s="4" t="n">
        <v>0.005699957161317215</v>
      </c>
      <c r="D28" t="n">
        <v>10778114.49490851</v>
      </c>
      <c r="E28" t="n">
        <v>10634975.29774138</v>
      </c>
    </row>
    <row r="29">
      <c r="A29" s="10" t="n">
        <v>44237</v>
      </c>
      <c r="B29" t="n">
        <v>9761102.360919649</v>
      </c>
      <c r="C29" s="4" t="n">
        <v>0.001897573639940697</v>
      </c>
      <c r="D29" t="n">
        <v>10776117.27360274</v>
      </c>
      <c r="E29" t="n">
        <v>10650584.54926323</v>
      </c>
    </row>
    <row r="30">
      <c r="A30" s="10" t="n">
        <v>44238</v>
      </c>
      <c r="B30" t="n">
        <v>9805229.122821504</v>
      </c>
      <c r="C30" s="4" t="n">
        <v>0.004520674025356497</v>
      </c>
      <c r="D30" t="n">
        <v>10823768.45217926</v>
      </c>
      <c r="E30" t="n">
        <v>10703313.38270305</v>
      </c>
    </row>
    <row r="31">
      <c r="A31" s="10" t="n">
        <v>44239</v>
      </c>
      <c r="B31" t="n">
        <v>9763760.058185274</v>
      </c>
      <c r="C31" s="4" t="n">
        <v>-0.004229280531518831</v>
      </c>
      <c r="D31" t="n">
        <v>10816635.02135571</v>
      </c>
      <c r="E31" t="n">
        <v>10698566.62668856</v>
      </c>
    </row>
    <row r="32">
      <c r="A32" s="10" t="n">
        <v>44242</v>
      </c>
      <c r="B32" t="n">
        <v>9667370.460254366</v>
      </c>
      <c r="C32" s="4" t="n">
        <v>-0.00987218011877522</v>
      </c>
      <c r="D32" t="n">
        <v>10924635.44267397</v>
      </c>
      <c r="E32" t="n">
        <v>10804196.35616523</v>
      </c>
    </row>
    <row r="33">
      <c r="A33" s="10" t="n">
        <v>44243</v>
      </c>
      <c r="B33" t="n">
        <v>9599500.581317598</v>
      </c>
      <c r="C33" s="4" t="n">
        <v>-0.007020510822027815</v>
      </c>
      <c r="D33" t="n">
        <v>10923743.76382102</v>
      </c>
      <c r="E33" t="n">
        <v>10817154.50728414</v>
      </c>
    </row>
    <row r="34">
      <c r="A34" s="10" t="n">
        <v>44244</v>
      </c>
      <c r="B34" t="n">
        <v>9568493.566974336</v>
      </c>
      <c r="C34" s="4" t="n">
        <v>-0.003230065364401069</v>
      </c>
      <c r="D34" t="n">
        <v>10849163.88388558</v>
      </c>
      <c r="E34" t="n">
        <v>10774603.25998483</v>
      </c>
    </row>
    <row r="35">
      <c r="A35" s="10" t="n">
        <v>44245</v>
      </c>
      <c r="B35" t="n">
        <v>9575400.701007539</v>
      </c>
      <c r="C35" s="4" t="n">
        <v>0.0007218622226012883</v>
      </c>
      <c r="D35" t="n">
        <v>10784998.53430288</v>
      </c>
      <c r="E35" t="n">
        <v>10747447.43884407</v>
      </c>
    </row>
    <row r="36">
      <c r="A36" s="10" t="n">
        <v>44246</v>
      </c>
      <c r="B36" t="n">
        <v>9560401.810077364</v>
      </c>
      <c r="C36" s="4" t="n">
        <v>-0.001566398253035728</v>
      </c>
      <c r="D36" t="n">
        <v>10687127.7240789</v>
      </c>
      <c r="E36" t="n">
        <v>10638909.35032421</v>
      </c>
    </row>
    <row r="37">
      <c r="A37" s="10" t="n">
        <v>44249</v>
      </c>
      <c r="B37" t="n">
        <v>9385864.130511934</v>
      </c>
      <c r="C37" s="4" t="n">
        <v>-0.01825631213339318</v>
      </c>
      <c r="D37" t="n">
        <v>10468809.21304883</v>
      </c>
      <c r="E37" t="n">
        <v>10445398.23178118</v>
      </c>
    </row>
    <row r="38">
      <c r="A38" s="10" t="n">
        <v>44250</v>
      </c>
      <c r="B38" t="n">
        <v>9463531.639178926</v>
      </c>
      <c r="C38" s="4" t="n">
        <v>0.008274944915781068</v>
      </c>
      <c r="D38" t="n">
        <v>10491707.2473428</v>
      </c>
      <c r="E38" t="n">
        <v>10489147.23521717</v>
      </c>
    </row>
    <row r="39">
      <c r="A39" s="10" t="n">
        <v>44251</v>
      </c>
      <c r="B39" t="n">
        <v>9537199.258105928</v>
      </c>
      <c r="C39" s="4" t="n">
        <v>0.007784368641197137</v>
      </c>
      <c r="D39" t="n">
        <v>10687306.05984948</v>
      </c>
      <c r="E39" t="n">
        <v>10652936.62825968</v>
      </c>
    </row>
    <row r="40">
      <c r="A40" s="10" t="n">
        <v>44252</v>
      </c>
      <c r="B40" t="n">
        <v>9575193.257342989</v>
      </c>
      <c r="C40" s="4" t="n">
        <v>0.003983769050936781</v>
      </c>
      <c r="D40" t="n">
        <v>10769589.90574955</v>
      </c>
      <c r="E40" t="n">
        <v>10749285.83581536</v>
      </c>
    </row>
    <row r="41">
      <c r="A41" s="10" t="n">
        <v>44253</v>
      </c>
      <c r="B41" t="n">
        <v>9418347.611987764</v>
      </c>
      <c r="C41" s="4" t="n">
        <v>-0.01638041563651405</v>
      </c>
      <c r="D41" t="n">
        <v>10364268.92365446</v>
      </c>
      <c r="E41" t="n">
        <v>10418756.09266556</v>
      </c>
    </row>
    <row r="42">
      <c r="A42" s="10" t="n">
        <v>44256</v>
      </c>
      <c r="B42" t="n">
        <v>9520458.624205308</v>
      </c>
      <c r="C42" s="4" t="n">
        <v>0.01084171198858441</v>
      </c>
      <c r="D42" t="n">
        <v>10530049.4380194</v>
      </c>
      <c r="E42" t="n">
        <v>10578610.59786992</v>
      </c>
    </row>
    <row r="43">
      <c r="A43" s="10" t="n">
        <v>44257</v>
      </c>
      <c r="B43" t="n">
        <v>9755238.063765245</v>
      </c>
      <c r="C43" s="4" t="n">
        <v>0.02466051782033074</v>
      </c>
      <c r="D43" t="n">
        <v>10642436.50131969</v>
      </c>
      <c r="E43" t="n">
        <v>10707847.14860955</v>
      </c>
    </row>
    <row r="44">
      <c r="A44" s="10" t="n">
        <v>44258</v>
      </c>
      <c r="B44" t="n">
        <v>9960529.698073106</v>
      </c>
      <c r="C44" s="4" t="n">
        <v>0.02104424648234815</v>
      </c>
      <c r="D44" t="n">
        <v>10875343.01770874</v>
      </c>
      <c r="E44" t="n">
        <v>10917737.62408449</v>
      </c>
    </row>
    <row r="45">
      <c r="A45" s="10" t="n">
        <v>44259</v>
      </c>
      <c r="B45" t="n">
        <v>10035955.56852599</v>
      </c>
      <c r="C45" s="4" t="n">
        <v>0.007572475836046477</v>
      </c>
      <c r="D45" t="n">
        <v>10757748.68923209</v>
      </c>
      <c r="E45" t="n">
        <v>10852777.3116589</v>
      </c>
    </row>
    <row r="46">
      <c r="A46" s="10" t="n">
        <v>44260</v>
      </c>
      <c r="B46" t="n">
        <v>9975697.960463243</v>
      </c>
      <c r="C46" s="4" t="n">
        <v>-0.00600417246283147</v>
      </c>
      <c r="D46" t="n">
        <v>10655990.01988444</v>
      </c>
      <c r="E46" t="n">
        <v>10724610.72299116</v>
      </c>
    </row>
    <row r="47">
      <c r="A47" s="10" t="n">
        <v>44263</v>
      </c>
      <c r="B47" t="n">
        <v>10157795.18432494</v>
      </c>
      <c r="C47" s="4" t="n">
        <v>0.01825408353213986</v>
      </c>
      <c r="D47" t="n">
        <v>10668901.94764953</v>
      </c>
      <c r="E47" t="n">
        <v>10741674.15403461</v>
      </c>
    </row>
    <row r="48">
      <c r="A48" s="10" t="n">
        <v>44264</v>
      </c>
      <c r="B48" t="n">
        <v>10121825.93102904</v>
      </c>
      <c r="C48" s="4" t="n">
        <v>-0.003541049277249075</v>
      </c>
      <c r="D48" t="n">
        <v>10770339.4732853</v>
      </c>
      <c r="E48" t="n">
        <v>10791495.46368656</v>
      </c>
    </row>
    <row r="49">
      <c r="A49" s="10" t="n">
        <v>44265</v>
      </c>
      <c r="B49" t="n">
        <v>10197879.04366942</v>
      </c>
      <c r="C49" s="4" t="n">
        <v>0.007513774012575691</v>
      </c>
      <c r="D49" t="n">
        <v>10824838.46680279</v>
      </c>
      <c r="E49" t="n">
        <v>10854915.56529203</v>
      </c>
    </row>
    <row r="50">
      <c r="A50" s="10" t="n">
        <v>44267</v>
      </c>
      <c r="B50" t="n">
        <v>10171357.20559569</v>
      </c>
      <c r="C50" s="4" t="n">
        <v>-0.002600720989154537</v>
      </c>
      <c r="D50" t="n">
        <v>10722224.3430556</v>
      </c>
      <c r="E50" t="n">
        <v>10771567.10687685</v>
      </c>
    </row>
    <row r="51">
      <c r="A51" s="10" t="n">
        <v>44270</v>
      </c>
      <c r="B51" t="n">
        <v>10168292.8836505</v>
      </c>
      <c r="C51" s="4" t="n">
        <v>-0.0003012697207708248</v>
      </c>
      <c r="D51" t="n">
        <v>10649855.54802582</v>
      </c>
      <c r="E51" t="n">
        <v>10699935.61016696</v>
      </c>
    </row>
    <row r="52">
      <c r="A52" s="10" t="n">
        <v>44271</v>
      </c>
      <c r="B52" t="n">
        <v>10122953.588515</v>
      </c>
      <c r="C52" s="4" t="n">
        <v>-0.004458889575102543</v>
      </c>
      <c r="D52" t="n">
        <v>10636266.50163177</v>
      </c>
      <c r="E52" t="n">
        <v>10702116.46182169</v>
      </c>
    </row>
    <row r="53">
      <c r="A53" s="10" t="n">
        <v>44272</v>
      </c>
      <c r="B53" t="n">
        <v>9872669.419645982</v>
      </c>
      <c r="C53" s="4" t="n">
        <v>-0.02472442125517382</v>
      </c>
      <c r="D53" t="n">
        <v>10501337.3789546</v>
      </c>
      <c r="E53" t="n">
        <v>10537214.5086857</v>
      </c>
    </row>
    <row r="54">
      <c r="A54" s="10" t="n">
        <v>44273</v>
      </c>
      <c r="B54" t="n">
        <v>9788688.985777574</v>
      </c>
      <c r="C54" s="4" t="n">
        <v>-0.008506355302578261</v>
      </c>
      <c r="D54" t="n">
        <v>10384741.31281877</v>
      </c>
      <c r="E54" t="n">
        <v>10412811.5805144</v>
      </c>
    </row>
    <row r="55">
      <c r="A55" s="10" t="n">
        <v>44274</v>
      </c>
      <c r="B55" t="n">
        <v>9903746.71049376</v>
      </c>
      <c r="C55" s="4" t="n">
        <v>0.01175415062051299</v>
      </c>
      <c r="D55" t="n">
        <v>10517530.40624888</v>
      </c>
      <c r="E55" t="n">
        <v>10532595.546736</v>
      </c>
    </row>
    <row r="56">
      <c r="A56" s="10" t="n">
        <v>44277</v>
      </c>
      <c r="B56" t="n">
        <v>9987459.646696763</v>
      </c>
      <c r="C56" s="4" t="n">
        <v>0.008452653187737802</v>
      </c>
      <c r="D56" t="n">
        <v>10512109.27747262</v>
      </c>
      <c r="E56" t="n">
        <v>10553207.97765725</v>
      </c>
    </row>
    <row r="57">
      <c r="A57" s="10" t="n">
        <v>44278</v>
      </c>
      <c r="B57" t="n">
        <v>9941736.248030381</v>
      </c>
      <c r="C57" s="4" t="n">
        <v>-0.004578080941884388</v>
      </c>
      <c r="D57" t="n">
        <v>10567999.42932553</v>
      </c>
      <c r="E57" t="n">
        <v>10620520.36907928</v>
      </c>
    </row>
    <row r="58">
      <c r="A58" s="10" t="n">
        <v>44279</v>
      </c>
      <c r="B58" t="n">
        <v>9852469.454146104</v>
      </c>
      <c r="C58" s="4" t="n">
        <v>-0.008978994378568639</v>
      </c>
      <c r="D58" t="n">
        <v>10378714.12107215</v>
      </c>
      <c r="E58" t="n">
        <v>10432269.68857589</v>
      </c>
    </row>
    <row r="59">
      <c r="A59" s="10" t="n">
        <v>44280</v>
      </c>
      <c r="B59" t="n">
        <v>9655493.888991075</v>
      </c>
      <c r="C59" s="4" t="n">
        <v>-0.01999250706350963</v>
      </c>
      <c r="D59" t="n">
        <v>10218568.59908335</v>
      </c>
      <c r="E59" t="n">
        <v>10257873.3881556</v>
      </c>
    </row>
    <row r="60">
      <c r="A60" s="10" t="n">
        <v>44281</v>
      </c>
      <c r="B60" t="n">
        <v>9786386.589491563</v>
      </c>
      <c r="C60" s="4" t="n">
        <v>0.01355629261489444</v>
      </c>
      <c r="D60" t="n">
        <v>10348681.95933053</v>
      </c>
      <c r="E60" t="n">
        <v>10390958.79543486</v>
      </c>
    </row>
    <row r="61">
      <c r="A61" s="10" t="n">
        <v>44285</v>
      </c>
      <c r="B61" t="n">
        <v>9817314.056563096</v>
      </c>
      <c r="C61" s="4" t="n">
        <v>0.003160253970014182</v>
      </c>
      <c r="D61" t="n">
        <v>10589649.11322538</v>
      </c>
      <c r="E61" t="n">
        <v>10595375.00750686</v>
      </c>
    </row>
    <row r="62">
      <c r="A62" s="10" t="n">
        <v>44286</v>
      </c>
      <c r="B62" t="n">
        <v>9743922.126021104</v>
      </c>
      <c r="C62" s="4" t="n">
        <v>-0.007475764768157589</v>
      </c>
      <c r="D62" t="n">
        <v>10479509.35928416</v>
      </c>
      <c r="E62" t="n">
        <v>10531911.47262446</v>
      </c>
    </row>
    <row r="63">
      <c r="A63" s="10" t="n">
        <v>44287</v>
      </c>
      <c r="B63" t="n">
        <v>9900297.288732927</v>
      </c>
      <c r="C63" s="4" t="n">
        <v>0.01604848239644929</v>
      </c>
      <c r="D63" t="n">
        <v>10605520.99680779</v>
      </c>
      <c r="E63" t="n">
        <v>10673292.63579602</v>
      </c>
    </row>
    <row r="64">
      <c r="A64" s="10" t="n">
        <v>44291</v>
      </c>
      <c r="B64" t="n">
        <v>9900681.961225908</v>
      </c>
      <c r="C64" s="4" t="n">
        <v>3.885464059938393e-05</v>
      </c>
      <c r="D64" t="n">
        <v>10441773.23157792</v>
      </c>
      <c r="E64" t="n">
        <v>10518995.91952716</v>
      </c>
    </row>
    <row r="65">
      <c r="A65" s="10" t="n">
        <v>44292</v>
      </c>
      <c r="B65" t="n">
        <v>9982211.724218767</v>
      </c>
      <c r="C65" s="4" t="n">
        <v>0.008234762343862112</v>
      </c>
      <c r="D65" t="n">
        <v>10474373.14976638</v>
      </c>
      <c r="E65" t="n">
        <v>10569886.35599567</v>
      </c>
    </row>
    <row r="66">
      <c r="A66" s="10" t="n">
        <v>44293</v>
      </c>
      <c r="B66" t="n">
        <v>10185220.82928316</v>
      </c>
      <c r="C66" s="4" t="n">
        <v>0.02033708667707912</v>
      </c>
      <c r="D66" t="n">
        <v>10571066.66525484</v>
      </c>
      <c r="E66" t="n">
        <v>10675259.66208743</v>
      </c>
    </row>
    <row r="67">
      <c r="A67" s="10" t="n">
        <v>44294</v>
      </c>
      <c r="B67" t="n">
        <v>10272611.46797792</v>
      </c>
      <c r="C67" s="4" t="n">
        <v>0.008580141772037919</v>
      </c>
      <c r="D67" t="n">
        <v>10610122.1990138</v>
      </c>
      <c r="E67" t="n">
        <v>10726877.60594441</v>
      </c>
    </row>
    <row r="68">
      <c r="A68" s="10" t="n">
        <v>44295</v>
      </c>
      <c r="B68" t="n">
        <v>10265202.11688844</v>
      </c>
      <c r="C68" s="4" t="n">
        <v>-0.0007212723962718437</v>
      </c>
      <c r="D68" t="n">
        <v>10582337.34663124</v>
      </c>
      <c r="E68" t="n">
        <v>10714689.56023557</v>
      </c>
    </row>
    <row r="69">
      <c r="A69" s="10" t="n">
        <v>44298</v>
      </c>
      <c r="B69" t="n">
        <v>9845642.610601824</v>
      </c>
      <c r="C69" s="4" t="n">
        <v>-0.04087201610929381</v>
      </c>
      <c r="D69" t="n">
        <v>10208510.04364768</v>
      </c>
      <c r="E69" t="n">
        <v>10284216.5058647</v>
      </c>
    </row>
    <row r="70">
      <c r="A70" s="10" t="n">
        <v>44299</v>
      </c>
      <c r="B70" t="n">
        <v>9868419.657583635</v>
      </c>
      <c r="C70" s="4" t="n">
        <v>0.002313413952004018</v>
      </c>
      <c r="D70" t="n">
        <v>10346898.60162464</v>
      </c>
      <c r="E70" t="n">
        <v>10423289.02331674</v>
      </c>
    </row>
    <row r="71">
      <c r="A71" s="10" t="n">
        <v>44301</v>
      </c>
      <c r="B71" t="n">
        <v>9733232.230184954</v>
      </c>
      <c r="C71" s="4" t="n">
        <v>-0.01369899457962287</v>
      </c>
      <c r="D71" t="n">
        <v>10401576.62753683</v>
      </c>
      <c r="E71" t="n">
        <v>10466823.36613409</v>
      </c>
    </row>
    <row r="72">
      <c r="A72" s="10" t="n">
        <v>44302</v>
      </c>
      <c r="B72" t="n">
        <v>9865607.850325029</v>
      </c>
      <c r="C72" s="4" t="n">
        <v>0.01360037621721877</v>
      </c>
      <c r="D72" t="n">
        <v>10427541.8977601</v>
      </c>
      <c r="E72" t="n">
        <v>10518525.67077894</v>
      </c>
    </row>
    <row r="73">
      <c r="A73" s="10" t="n">
        <v>44305</v>
      </c>
      <c r="B73" t="n">
        <v>9769641.518583696</v>
      </c>
      <c r="C73" s="4" t="n">
        <v>-0.009727361273352386</v>
      </c>
      <c r="D73" t="n">
        <v>10243214.46325391</v>
      </c>
      <c r="E73" t="n">
        <v>10328992.03809566</v>
      </c>
    </row>
    <row r="74">
      <c r="A74" s="10" t="n">
        <v>44306</v>
      </c>
      <c r="B74" t="n">
        <v>9770435.476652544</v>
      </c>
      <c r="C74" s="4" t="n">
        <v>8.126788146078923e-05</v>
      </c>
      <c r="D74" t="n">
        <v>10198238.32123622</v>
      </c>
      <c r="E74" t="n">
        <v>10310988.10955576</v>
      </c>
    </row>
    <row r="75">
      <c r="A75" s="10" t="n">
        <v>44308</v>
      </c>
      <c r="B75" t="n">
        <v>9805216.11178438</v>
      </c>
      <c r="C75" s="4" t="n">
        <v>0.003559783513738646</v>
      </c>
      <c r="D75" t="n">
        <v>10276527.72452474</v>
      </c>
      <c r="E75" t="n">
        <v>10376546.46479436</v>
      </c>
    </row>
    <row r="76">
      <c r="A76" s="10" t="n">
        <v>44309</v>
      </c>
      <c r="B76" t="n">
        <v>9753751.444151323</v>
      </c>
      <c r="C76" s="4" t="n">
        <v>-0.005248703041966007</v>
      </c>
      <c r="D76" t="n">
        <v>10230302.53548882</v>
      </c>
      <c r="E76" t="n">
        <v>10353923.57430477</v>
      </c>
    </row>
    <row r="77">
      <c r="A77" s="10" t="n">
        <v>44312</v>
      </c>
      <c r="B77" t="n">
        <v>9844649.827238481</v>
      </c>
      <c r="C77" s="4" t="n">
        <v>0.009319325349598007</v>
      </c>
      <c r="D77" t="n">
        <v>10332774.54791882</v>
      </c>
      <c r="E77" t="n">
        <v>10449075.8609791</v>
      </c>
    </row>
    <row r="78">
      <c r="A78" s="10" t="n">
        <v>44313</v>
      </c>
      <c r="B78" t="n">
        <v>10017848.05432741</v>
      </c>
      <c r="C78" s="4" t="n">
        <v>0.0175931323234797</v>
      </c>
      <c r="D78" t="n">
        <v>10452651.71358384</v>
      </c>
      <c r="E78" t="n">
        <v>10573692.61451371</v>
      </c>
    </row>
    <row r="79">
      <c r="A79" s="10" t="n">
        <v>44314</v>
      </c>
      <c r="B79" t="n">
        <v>10108644.78001253</v>
      </c>
      <c r="C79" s="4" t="n">
        <v>0.00906349599162648</v>
      </c>
      <c r="D79" t="n">
        <v>10603523.77550201</v>
      </c>
      <c r="E79" t="n">
        <v>10706606.79445126</v>
      </c>
    </row>
    <row r="80">
      <c r="A80" s="10" t="n">
        <v>44315</v>
      </c>
      <c r="B80" t="n">
        <v>10160003.69430391</v>
      </c>
      <c r="C80" s="4" t="n">
        <v>0.005080692358775174</v>
      </c>
      <c r="D80" t="n">
        <v>10625174.15602596</v>
      </c>
      <c r="E80" t="n">
        <v>10719307.68692993</v>
      </c>
    </row>
    <row r="81">
      <c r="A81" s="10" t="n">
        <v>44316</v>
      </c>
      <c r="B81" t="n">
        <v>10208908.08699648</v>
      </c>
      <c r="C81" s="4" t="n">
        <v>0.004813422727393712</v>
      </c>
      <c r="D81" t="n">
        <v>10436993.69360131</v>
      </c>
      <c r="E81" t="n">
        <v>10575231.9900785</v>
      </c>
    </row>
    <row r="82">
      <c r="A82" s="10" t="n">
        <v>44319</v>
      </c>
      <c r="B82" t="n">
        <v>10402592.62512178</v>
      </c>
      <c r="C82" s="4" t="n">
        <v>0.01897211106954799</v>
      </c>
      <c r="D82" t="n">
        <v>10439169.94730178</v>
      </c>
      <c r="E82" t="n">
        <v>10601661.13908613</v>
      </c>
    </row>
    <row r="83">
      <c r="A83" s="10" t="n">
        <v>44320</v>
      </c>
      <c r="B83" t="n">
        <v>10386822.52822847</v>
      </c>
      <c r="C83" s="4" t="n">
        <v>-0.001515977551137304</v>
      </c>
      <c r="D83" t="n">
        <v>10340977.99336591</v>
      </c>
      <c r="E83" t="n">
        <v>10520578.72836887</v>
      </c>
    </row>
    <row r="84">
      <c r="A84" s="10" t="n">
        <v>44321</v>
      </c>
      <c r="B84" t="n">
        <v>10499534.82093782</v>
      </c>
      <c r="C84" s="4" t="n">
        <v>0.01085146996620279</v>
      </c>
      <c r="D84" t="n">
        <v>10427541.8977601</v>
      </c>
      <c r="E84" t="n">
        <v>10616842.73988136</v>
      </c>
    </row>
    <row r="85">
      <c r="A85" s="10" t="n">
        <v>44322</v>
      </c>
      <c r="B85" t="n">
        <v>10612982.45112581</v>
      </c>
      <c r="C85" s="4" t="n">
        <v>0.01080501490044639</v>
      </c>
      <c r="D85" t="n">
        <v>10503834.07974284</v>
      </c>
      <c r="E85" t="n">
        <v>10692879.37317763</v>
      </c>
    </row>
    <row r="86">
      <c r="A86" s="10" t="n">
        <v>44323</v>
      </c>
      <c r="B86" t="n">
        <v>10604130.27638216</v>
      </c>
      <c r="C86" s="4" t="n">
        <v>-0.0008340892660868571</v>
      </c>
      <c r="D86" t="n">
        <v>10573991.78986696</v>
      </c>
      <c r="E86" t="n">
        <v>10745223.15391242</v>
      </c>
    </row>
    <row r="87">
      <c r="A87" s="10" t="n">
        <v>44326</v>
      </c>
      <c r="B87" t="n">
        <v>10570855.70542879</v>
      </c>
      <c r="C87" s="4" t="n">
        <v>-0.003137887793351557</v>
      </c>
      <c r="D87" t="n">
        <v>10659021.72798445</v>
      </c>
      <c r="E87" t="n">
        <v>10836570.01732403</v>
      </c>
    </row>
    <row r="88">
      <c r="A88" s="10" t="n">
        <v>44327</v>
      </c>
      <c r="B88" t="n">
        <v>10599505.92987032</v>
      </c>
      <c r="C88" s="4" t="n">
        <v>0.002710303237496214</v>
      </c>
      <c r="D88" t="n">
        <v>10593679.78029033</v>
      </c>
      <c r="E88" t="n">
        <v>10812920.59803947</v>
      </c>
    </row>
    <row r="89">
      <c r="A89" s="10" t="n">
        <v>44328</v>
      </c>
      <c r="B89" t="n">
        <v>10424255.52484102</v>
      </c>
      <c r="C89" s="4" t="n">
        <v>-0.01653382772638734</v>
      </c>
      <c r="D89" t="n">
        <v>10483646.609837</v>
      </c>
      <c r="E89" t="n">
        <v>10723712.82351631</v>
      </c>
    </row>
    <row r="90">
      <c r="A90" s="10" t="n">
        <v>44330</v>
      </c>
      <c r="B90" t="n">
        <v>10308998.3743741</v>
      </c>
      <c r="C90" s="4" t="n">
        <v>-0.01105663135293078</v>
      </c>
      <c r="D90" t="n">
        <v>10470306.95487213</v>
      </c>
      <c r="E90" t="n">
        <v>10667434.15494337</v>
      </c>
    </row>
    <row r="91">
      <c r="A91" s="10" t="n">
        <v>44333</v>
      </c>
      <c r="B91" t="n">
        <v>10572880.35076875</v>
      </c>
      <c r="C91" s="4" t="n">
        <v>0.02559724687226694</v>
      </c>
      <c r="D91" t="n">
        <v>10645326.09810251</v>
      </c>
      <c r="E91" t="n">
        <v>10838451.01231693</v>
      </c>
    </row>
    <row r="92">
      <c r="A92" s="10" t="n">
        <v>44334</v>
      </c>
      <c r="B92" t="n">
        <v>10643284.53517122</v>
      </c>
      <c r="C92" s="4" t="n">
        <v>0.00665894080578977</v>
      </c>
      <c r="D92" t="n">
        <v>10777258.34388486</v>
      </c>
      <c r="E92" t="n">
        <v>10981286.35501007</v>
      </c>
    </row>
    <row r="93">
      <c r="A93" s="10" t="n">
        <v>44335</v>
      </c>
      <c r="B93" t="n">
        <v>10726410.28059358</v>
      </c>
      <c r="C93" s="4" t="n">
        <v>0.007810159086480306</v>
      </c>
      <c r="D93" t="n">
        <v>10721653.80791454</v>
      </c>
      <c r="E93" t="n">
        <v>10955542.11536931</v>
      </c>
    </row>
    <row r="94">
      <c r="A94" s="10" t="n">
        <v>44336</v>
      </c>
      <c r="B94" t="n">
        <v>10667757.82315035</v>
      </c>
      <c r="C94" s="4" t="n">
        <v>-0.005468041582313177</v>
      </c>
      <c r="D94" t="n">
        <v>10633127.51341977</v>
      </c>
      <c r="E94" t="n">
        <v>10893490.16198691</v>
      </c>
    </row>
    <row r="95">
      <c r="A95" s="10" t="n">
        <v>44337</v>
      </c>
      <c r="B95" t="n">
        <v>10791068.10017366</v>
      </c>
      <c r="C95" s="4" t="n">
        <v>0.01155915601643276</v>
      </c>
      <c r="D95" t="n">
        <v>10825195.13834397</v>
      </c>
      <c r="E95" t="n">
        <v>11048641.3444537</v>
      </c>
    </row>
    <row r="96">
      <c r="A96" s="10" t="n">
        <v>44340</v>
      </c>
      <c r="B96" t="n">
        <v>10899463.68295259</v>
      </c>
      <c r="C96" s="4" t="n">
        <v>0.01004493547558893</v>
      </c>
      <c r="D96" t="n">
        <v>10841174.30203838</v>
      </c>
      <c r="E96" t="n">
        <v>11086788.29042195</v>
      </c>
    </row>
    <row r="97">
      <c r="A97" s="10" t="n">
        <v>44341</v>
      </c>
      <c r="B97" t="n">
        <v>10908739.7556302</v>
      </c>
      <c r="C97" s="4" t="n">
        <v>0.0008510577169149602</v>
      </c>
      <c r="D97" t="n">
        <v>10848842.7401737</v>
      </c>
      <c r="E97" t="n">
        <v>11087258.53917018</v>
      </c>
    </row>
    <row r="98">
      <c r="A98" s="10" t="n">
        <v>44342</v>
      </c>
      <c r="B98" t="n">
        <v>10977233.02926607</v>
      </c>
      <c r="C98" s="4" t="n">
        <v>0.006278752190463921</v>
      </c>
      <c r="D98" t="n">
        <v>10915183.64683275</v>
      </c>
      <c r="E98" t="n">
        <v>11137892.55225378</v>
      </c>
    </row>
    <row r="99">
      <c r="A99" s="10" t="n">
        <v>44343</v>
      </c>
      <c r="B99" t="n">
        <v>11063013.34127779</v>
      </c>
      <c r="C99" s="4" t="n">
        <v>0.007814383805374581</v>
      </c>
      <c r="D99" t="n">
        <v>10941148.91705603</v>
      </c>
      <c r="E99" t="n">
        <v>11175567.57896316</v>
      </c>
    </row>
    <row r="100">
      <c r="A100" s="10" t="n">
        <v>44344</v>
      </c>
      <c r="B100" t="n">
        <v>11066388.70492525</v>
      </c>
      <c r="C100" s="4" t="n">
        <v>0.0003051034599106384</v>
      </c>
      <c r="D100" t="n">
        <v>11010914.42780968</v>
      </c>
      <c r="E100" t="n">
        <v>11219016.72573732</v>
      </c>
    </row>
    <row r="101">
      <c r="A101" s="10" t="n">
        <v>44347</v>
      </c>
      <c r="B101" t="n">
        <v>11156768.09135408</v>
      </c>
      <c r="C101" s="4" t="n">
        <v>0.00816701715787449</v>
      </c>
      <c r="D101" t="n">
        <v>11115882.44440382</v>
      </c>
      <c r="E101" t="n">
        <v>11312501.00752674</v>
      </c>
    </row>
    <row r="102">
      <c r="A102" s="10" t="n">
        <v>44348</v>
      </c>
      <c r="B102" t="n">
        <v>11151136.81556187</v>
      </c>
      <c r="C102" s="4" t="n">
        <v>-0.0005047407767284628</v>
      </c>
      <c r="D102" t="n">
        <v>11110211.22757428</v>
      </c>
      <c r="E102" t="n">
        <v>11298859.61755162</v>
      </c>
    </row>
    <row r="103">
      <c r="A103" s="10" t="n">
        <v>44349</v>
      </c>
      <c r="B103" t="n">
        <v>11353251.35185109</v>
      </c>
      <c r="C103" s="4" t="n">
        <v>0.01812501627700924</v>
      </c>
      <c r="D103" t="n">
        <v>11111174.65870992</v>
      </c>
      <c r="E103" t="n">
        <v>11353470.28123965</v>
      </c>
    </row>
    <row r="104">
      <c r="A104" s="10" t="n">
        <v>44350</v>
      </c>
      <c r="B104" t="n">
        <v>11480842.2934557</v>
      </c>
      <c r="C104" s="4" t="n">
        <v>0.0112382733060703</v>
      </c>
      <c r="D104" t="n">
        <v>11192602.35358633</v>
      </c>
      <c r="E104" t="n">
        <v>11444346.06064772</v>
      </c>
    </row>
    <row r="105">
      <c r="A105" s="10" t="n">
        <v>44351</v>
      </c>
      <c r="B105" t="n">
        <v>11606742.68813191</v>
      </c>
      <c r="C105" s="4" t="n">
        <v>0.01096612874370506</v>
      </c>
      <c r="D105" t="n">
        <v>11178264.43628063</v>
      </c>
      <c r="E105" t="n">
        <v>11455807.43422344</v>
      </c>
    </row>
    <row r="106">
      <c r="A106" s="10" t="n">
        <v>44354</v>
      </c>
      <c r="B106" t="n">
        <v>11635371.67702351</v>
      </c>
      <c r="C106" s="4" t="n">
        <v>0.002466582542652196</v>
      </c>
      <c r="D106" t="n">
        <v>11236330.841834</v>
      </c>
      <c r="E106" t="n">
        <v>11529149.53383983</v>
      </c>
    </row>
    <row r="107">
      <c r="A107" s="10" t="n">
        <v>44355</v>
      </c>
      <c r="B107" t="n">
        <v>11730263.46901951</v>
      </c>
      <c r="C107" s="4" t="n">
        <v>0.008155458599005128</v>
      </c>
      <c r="D107" t="n">
        <v>11228091.17193352</v>
      </c>
      <c r="E107" t="n">
        <v>11543603.6272466</v>
      </c>
    </row>
    <row r="108">
      <c r="A108" s="10" t="n">
        <v>44356</v>
      </c>
      <c r="B108" t="n">
        <v>11603603.84940587</v>
      </c>
      <c r="C108" s="4" t="n">
        <v>-0.01079767900765105</v>
      </c>
      <c r="D108" t="n">
        <v>11153368.48405678</v>
      </c>
      <c r="E108" t="n">
        <v>11457945.68785657</v>
      </c>
    </row>
    <row r="109">
      <c r="A109" s="10" t="n">
        <v>44357</v>
      </c>
      <c r="B109" t="n">
        <v>11707083.83173619</v>
      </c>
      <c r="C109" s="4" t="n">
        <v>0.008917917542972775</v>
      </c>
      <c r="D109" t="n">
        <v>11226415.09433962</v>
      </c>
      <c r="E109" t="n">
        <v>11561265.93635839</v>
      </c>
    </row>
    <row r="110">
      <c r="A110" s="10" t="n">
        <v>44358</v>
      </c>
      <c r="B110" t="n">
        <v>11789624.83347951</v>
      </c>
      <c r="C110" s="4" t="n">
        <v>0.007050517697631875</v>
      </c>
      <c r="D110" t="n">
        <v>11270356.74956308</v>
      </c>
      <c r="E110" t="n">
        <v>11601165.24799942</v>
      </c>
    </row>
    <row r="111">
      <c r="A111" s="10" t="n">
        <v>44361</v>
      </c>
      <c r="B111" t="n">
        <v>11873178.29218541</v>
      </c>
      <c r="C111" s="4" t="n">
        <v>0.007087032868817955</v>
      </c>
      <c r="D111" t="n">
        <v>11279273.53809252</v>
      </c>
      <c r="E111" t="n">
        <v>11592869.49210713</v>
      </c>
    </row>
    <row r="112">
      <c r="A112" s="10" t="n">
        <v>44362</v>
      </c>
      <c r="B112" t="n">
        <v>11865038.74411259</v>
      </c>
      <c r="C112" s="4" t="n">
        <v>-0.0006855407939230229</v>
      </c>
      <c r="D112" t="n">
        <v>11320219.70966937</v>
      </c>
      <c r="E112" t="n">
        <v>11638755.91392092</v>
      </c>
    </row>
    <row r="113">
      <c r="A113" s="10" t="n">
        <v>44363</v>
      </c>
      <c r="B113" t="n">
        <v>11703241.91507588</v>
      </c>
      <c r="C113" s="4" t="n">
        <v>-0.01363643495197142</v>
      </c>
      <c r="D113" t="n">
        <v>11247672.57886899</v>
      </c>
      <c r="E113" t="n">
        <v>11555620.44561373</v>
      </c>
    </row>
    <row r="114">
      <c r="A114" s="10" t="n">
        <v>44364</v>
      </c>
      <c r="B114" t="n">
        <v>11678595.35472737</v>
      </c>
      <c r="C114" s="4" t="n">
        <v>-0.002105960085876823</v>
      </c>
      <c r="D114" t="n">
        <v>11193351.92112209</v>
      </c>
      <c r="E114" t="n">
        <v>11482535.60463757</v>
      </c>
    </row>
    <row r="115">
      <c r="A115" s="10" t="n">
        <v>44365</v>
      </c>
      <c r="B115" t="n">
        <v>11684716.72605</v>
      </c>
      <c r="C115" s="4" t="n">
        <v>0.0005241530455246668</v>
      </c>
      <c r="D115" t="n">
        <v>11187608.95200984</v>
      </c>
      <c r="E115" t="n">
        <v>11449520.46738883</v>
      </c>
    </row>
    <row r="116">
      <c r="A116" s="10" t="n">
        <v>44368</v>
      </c>
      <c r="B116" t="n">
        <v>11874139.68355046</v>
      </c>
      <c r="C116" s="4" t="n">
        <v>0.01621117241791215</v>
      </c>
      <c r="D116" t="n">
        <v>11232656.84631023</v>
      </c>
      <c r="E116" t="n">
        <v>11509006.51641147</v>
      </c>
    </row>
    <row r="117">
      <c r="A117" s="10" t="n">
        <v>44369</v>
      </c>
      <c r="B117" t="n">
        <v>11942696.46546803</v>
      </c>
      <c r="C117" s="4" t="n">
        <v>0.005773620973361648</v>
      </c>
      <c r="D117" t="n">
        <v>11251382.10222206</v>
      </c>
      <c r="E117" t="n">
        <v>11538942.06727531</v>
      </c>
    </row>
    <row r="118">
      <c r="A118" s="10" t="n">
        <v>44370</v>
      </c>
      <c r="B118" t="n">
        <v>11822023.84472523</v>
      </c>
      <c r="C118" s="4" t="n">
        <v>-0.01010430275036456</v>
      </c>
      <c r="D118" t="n">
        <v>11190177.40508079</v>
      </c>
      <c r="E118" t="n">
        <v>11480995.39381746</v>
      </c>
    </row>
    <row r="119">
      <c r="A119" s="10" t="n">
        <v>44371</v>
      </c>
      <c r="B119" t="n">
        <v>11936287.72403203</v>
      </c>
      <c r="C119" s="4" t="n">
        <v>0.009665339945814422</v>
      </c>
      <c r="D119" t="n">
        <v>11264008.41410458</v>
      </c>
      <c r="E119" t="n">
        <v>11519398.76317062</v>
      </c>
    </row>
    <row r="120">
      <c r="A120" s="10" t="n">
        <v>44372</v>
      </c>
      <c r="B120" t="n">
        <v>11971785.49004612</v>
      </c>
      <c r="C120" s="4" t="n">
        <v>0.002973936858327253</v>
      </c>
      <c r="D120" t="n">
        <v>11313870.67758676</v>
      </c>
      <c r="E120" t="n">
        <v>11580253.79567166</v>
      </c>
    </row>
    <row r="121">
      <c r="A121" s="10" t="n">
        <v>44375</v>
      </c>
      <c r="B121" t="n">
        <v>11991140.37971364</v>
      </c>
      <c r="C121" s="4" t="n">
        <v>0.001616708692584234</v>
      </c>
      <c r="D121" t="n">
        <v>11281306.9838517</v>
      </c>
      <c r="E121" t="n">
        <v>11574822.13029031</v>
      </c>
    </row>
    <row r="122">
      <c r="A122" s="10" t="n">
        <v>44376</v>
      </c>
      <c r="B122" t="n">
        <v>12015327.93238316</v>
      </c>
      <c r="C122" s="4" t="n">
        <v>0.002017118631222559</v>
      </c>
      <c r="D122" t="n">
        <v>11234048.00464565</v>
      </c>
      <c r="E122" t="n">
        <v>11531116.56013124</v>
      </c>
    </row>
    <row r="123">
      <c r="A123" s="10" t="n">
        <v>44377</v>
      </c>
      <c r="B123" t="n">
        <v>12088359.41346226</v>
      </c>
      <c r="C123" s="4" t="n">
        <v>0.006078192912427394</v>
      </c>
      <c r="D123" t="n">
        <v>11214823.26925135</v>
      </c>
      <c r="E123" t="n">
        <v>11523931.69382179</v>
      </c>
    </row>
    <row r="124">
      <c r="A124" s="10" t="n">
        <v>44378</v>
      </c>
      <c r="B124" t="n">
        <v>11972593.4496667</v>
      </c>
      <c r="C124" s="4" t="n">
        <v>-0.009576648065794613</v>
      </c>
      <c r="D124" t="n">
        <v>11185219.53133359</v>
      </c>
      <c r="E124" t="n">
        <v>11507295.91350497</v>
      </c>
    </row>
    <row r="125">
      <c r="A125" s="10" t="n">
        <v>44379</v>
      </c>
      <c r="B125" t="n">
        <v>12054391.24286433</v>
      </c>
      <c r="C125" s="4" t="n">
        <v>0.006832086426513451</v>
      </c>
      <c r="D125" t="n">
        <v>11215322.74873382</v>
      </c>
      <c r="E125" t="n">
        <v>11541807.8282969</v>
      </c>
    </row>
    <row r="126">
      <c r="A126" s="10" t="n">
        <v>44382</v>
      </c>
      <c r="B126" t="n">
        <v>12090839.85419246</v>
      </c>
      <c r="C126" s="4" t="n">
        <v>0.003023679138480118</v>
      </c>
      <c r="D126" t="n">
        <v>11295323.75744552</v>
      </c>
      <c r="E126" t="n">
        <v>11619896.68392777</v>
      </c>
    </row>
    <row r="127">
      <c r="A127" s="10" t="n">
        <v>44383</v>
      </c>
      <c r="B127" t="n">
        <v>12024934.51810237</v>
      </c>
      <c r="C127" s="4" t="n">
        <v>-0.005450848484047643</v>
      </c>
      <c r="D127" t="n">
        <v>11283839.21246924</v>
      </c>
      <c r="E127" t="n">
        <v>11609975.52117218</v>
      </c>
    </row>
    <row r="128">
      <c r="A128" s="10" t="n">
        <v>44384</v>
      </c>
      <c r="B128" t="n">
        <v>12100841.6222436</v>
      </c>
      <c r="C128" s="4" t="n">
        <v>0.006312475467285417</v>
      </c>
      <c r="D128" t="n">
        <v>11327638.7563755</v>
      </c>
      <c r="E128" t="n">
        <v>11658599.07468745</v>
      </c>
    </row>
    <row r="129">
      <c r="A129" s="10" t="n">
        <v>44385</v>
      </c>
      <c r="B129" t="n">
        <v>12076458.90549251</v>
      </c>
      <c r="C129" s="4" t="n">
        <v>-0.002014960406248045</v>
      </c>
      <c r="D129" t="n">
        <v>11219388.94362806</v>
      </c>
      <c r="E129" t="n">
        <v>11574523.1088838</v>
      </c>
    </row>
    <row r="130">
      <c r="A130" s="10" t="n">
        <v>44386</v>
      </c>
      <c r="B130" t="n">
        <v>12150108.02202388</v>
      </c>
      <c r="C130" s="4" t="n">
        <v>0.006098568885774647</v>
      </c>
      <c r="D130" t="n">
        <v>11192210.15421586</v>
      </c>
      <c r="E130" t="n">
        <v>11570460.42698085</v>
      </c>
    </row>
    <row r="131">
      <c r="A131" s="10" t="n">
        <v>44389</v>
      </c>
      <c r="B131" t="n">
        <v>12187287.06697627</v>
      </c>
      <c r="C131" s="4" t="n">
        <v>0.003059976494447669</v>
      </c>
      <c r="D131" t="n">
        <v>11194207.37552163</v>
      </c>
      <c r="E131" t="n">
        <v>11588464.35552075</v>
      </c>
    </row>
    <row r="132">
      <c r="A132" s="10" t="n">
        <v>44390</v>
      </c>
      <c r="B132" t="n">
        <v>12392591.3375146</v>
      </c>
      <c r="C132" s="4" t="n">
        <v>0.01684577292797518</v>
      </c>
      <c r="D132" t="n">
        <v>11279630.2096337</v>
      </c>
      <c r="E132" t="n">
        <v>11656759.84246082</v>
      </c>
    </row>
    <row r="133">
      <c r="A133" s="10" t="n">
        <v>44391</v>
      </c>
      <c r="B133" t="n">
        <v>12437615.89999934</v>
      </c>
      <c r="C133" s="4" t="n">
        <v>0.003633183832056464</v>
      </c>
      <c r="D133" t="n">
        <v>11309305.69983415</v>
      </c>
      <c r="E133" t="n">
        <v>11684343.31432821</v>
      </c>
    </row>
    <row r="134">
      <c r="A134" s="10" t="n">
        <v>44392</v>
      </c>
      <c r="B134" t="n">
        <v>12601480.856878</v>
      </c>
      <c r="C134" s="4" t="n">
        <v>0.01317494913785455</v>
      </c>
      <c r="D134" t="n">
        <v>11359418.05136962</v>
      </c>
      <c r="E134" t="n">
        <v>11735019.92543342</v>
      </c>
    </row>
    <row r="135">
      <c r="A135" s="10" t="n">
        <v>44393</v>
      </c>
      <c r="B135" t="n">
        <v>12688673.99274226</v>
      </c>
      <c r="C135" s="4" t="n">
        <v>0.006919276936937724</v>
      </c>
      <c r="D135" t="n">
        <v>11358847.51622855</v>
      </c>
      <c r="E135" t="n">
        <v>11753836.55740497</v>
      </c>
    </row>
    <row r="136">
      <c r="A136" s="10" t="n">
        <v>44396</v>
      </c>
      <c r="B136" t="n">
        <v>12742266.45589229</v>
      </c>
      <c r="C136" s="4" t="n">
        <v>0.004223645684385824</v>
      </c>
      <c r="D136" t="n">
        <v>11236865.84914577</v>
      </c>
      <c r="E136" t="n">
        <v>11649062.12938155</v>
      </c>
    </row>
    <row r="137">
      <c r="A137" s="10" t="n">
        <v>44397</v>
      </c>
      <c r="B137" t="n">
        <v>12696384.5676324</v>
      </c>
      <c r="C137" s="4" t="n">
        <v>-0.003600763523405326</v>
      </c>
      <c r="D137" t="n">
        <v>11151050.11903913</v>
      </c>
      <c r="E137" t="n">
        <v>11542790.92381494</v>
      </c>
    </row>
    <row r="138">
      <c r="A138" s="10" t="n">
        <v>44399</v>
      </c>
      <c r="B138" t="n">
        <v>12794781.94040461</v>
      </c>
      <c r="C138" s="4" t="n">
        <v>0.007750030904314809</v>
      </c>
      <c r="D138" t="n">
        <v>11287976.46302208</v>
      </c>
      <c r="E138" t="n">
        <v>11692127.058706</v>
      </c>
    </row>
    <row r="139">
      <c r="A139" s="10" t="n">
        <v>44400</v>
      </c>
      <c r="B139" t="n">
        <v>12683836.54599543</v>
      </c>
      <c r="C139" s="4" t="n">
        <v>-0.008671143824563798</v>
      </c>
      <c r="D139" t="n">
        <v>11310803.44165745</v>
      </c>
      <c r="E139" t="n">
        <v>11706495.95606958</v>
      </c>
    </row>
    <row r="140">
      <c r="A140" s="10" t="n">
        <v>44403</v>
      </c>
      <c r="B140" t="n">
        <v>12830575.02678462</v>
      </c>
      <c r="C140" s="4" t="n">
        <v>0.01156893501875933</v>
      </c>
      <c r="D140" t="n">
        <v>11288262.07890466</v>
      </c>
      <c r="E140" t="n">
        <v>11696317.53467375</v>
      </c>
    </row>
    <row r="141">
      <c r="A141" s="10" t="n">
        <v>44404</v>
      </c>
      <c r="B141" t="n">
        <v>12646690.43922969</v>
      </c>
      <c r="C141" s="4" t="n">
        <v>-0.01433174952572747</v>
      </c>
      <c r="D141" t="n">
        <v>11232621.31848093</v>
      </c>
      <c r="E141" t="n">
        <v>11640894.16755406</v>
      </c>
    </row>
    <row r="142">
      <c r="A142" s="10" t="n">
        <v>44405</v>
      </c>
      <c r="B142" t="n">
        <v>12680571.39647456</v>
      </c>
      <c r="C142" s="4" t="n">
        <v>0.002679037445225685</v>
      </c>
      <c r="D142" t="n">
        <v>11206192.09660449</v>
      </c>
      <c r="E142" t="n">
        <v>11614252.02843844</v>
      </c>
    </row>
    <row r="143">
      <c r="A143" s="10" t="n">
        <v>44406</v>
      </c>
      <c r="B143" t="n">
        <v>12518532.29607173</v>
      </c>
      <c r="C143" s="4" t="n">
        <v>-0.01277853302792664</v>
      </c>
      <c r="D143" t="n">
        <v>11255448.29711631</v>
      </c>
      <c r="E143" t="n">
        <v>11669504.16821641</v>
      </c>
    </row>
    <row r="144">
      <c r="A144" s="10" t="n">
        <v>44407</v>
      </c>
      <c r="B144" t="n">
        <v>12613292.59367915</v>
      </c>
      <c r="C144" s="4" t="n">
        <v>0.007569601241285806</v>
      </c>
      <c r="D144" t="n">
        <v>11244462.53499839</v>
      </c>
      <c r="E144" t="n">
        <v>11687037.84800809</v>
      </c>
    </row>
    <row r="145">
      <c r="A145" s="10" t="n">
        <v>44410</v>
      </c>
      <c r="B145" t="n">
        <v>12748424.31488694</v>
      </c>
      <c r="C145" s="4" t="n">
        <v>0.0107134374473723</v>
      </c>
      <c r="D145" t="n">
        <v>11331562.14332846</v>
      </c>
      <c r="E145" t="n">
        <v>11789202.93839482</v>
      </c>
    </row>
    <row r="146">
      <c r="A146" s="10" t="n">
        <v>44411</v>
      </c>
      <c r="B146" t="n">
        <v>12943869.13606156</v>
      </c>
      <c r="C146" s="4" t="n">
        <v>0.01533090022320582</v>
      </c>
      <c r="D146" t="n">
        <v>11506758.92570532</v>
      </c>
      <c r="E146" t="n">
        <v>11922202.31437557</v>
      </c>
    </row>
    <row r="147">
      <c r="A147" s="10" t="n">
        <v>44412</v>
      </c>
      <c r="B147" t="n">
        <v>12893764.43329514</v>
      </c>
      <c r="C147" s="4" t="n">
        <v>-0.003870921610820921</v>
      </c>
      <c r="D147" t="n">
        <v>11598102.36807611</v>
      </c>
      <c r="E147" t="n">
        <v>11947989.15203794</v>
      </c>
    </row>
    <row r="148">
      <c r="A148" s="10" t="n">
        <v>44413</v>
      </c>
      <c r="B148" t="n">
        <v>12872508.71617783</v>
      </c>
      <c r="C148" s="4" t="n">
        <v>-0.001648526869501454</v>
      </c>
      <c r="D148" t="n">
        <v>11623639.91109962</v>
      </c>
      <c r="E148" t="n">
        <v>11958423.99681868</v>
      </c>
    </row>
    <row r="149">
      <c r="A149" s="10" t="n">
        <v>44414</v>
      </c>
      <c r="B149" t="n">
        <v>12828431.44479264</v>
      </c>
      <c r="C149" s="4" t="n">
        <v>-0.003424139952595051</v>
      </c>
      <c r="D149" t="n">
        <v>11583407.77922923</v>
      </c>
      <c r="E149" t="n">
        <v>11935416.88887939</v>
      </c>
    </row>
    <row r="150">
      <c r="A150" s="10" t="n">
        <v>44417</v>
      </c>
      <c r="B150" t="n">
        <v>12773963.66809739</v>
      </c>
      <c r="C150" s="4" t="n">
        <v>-0.004245864112822684</v>
      </c>
      <c r="D150" t="n">
        <v>11597710.16870564</v>
      </c>
      <c r="E150" t="n">
        <v>11918652.47924244</v>
      </c>
    </row>
    <row r="151">
      <c r="A151" s="10" t="n">
        <v>44418</v>
      </c>
      <c r="B151" t="n">
        <v>12652792.511176</v>
      </c>
      <c r="C151" s="4" t="n">
        <v>-0.00948579157337115</v>
      </c>
      <c r="D151" t="n">
        <v>11613296.43640547</v>
      </c>
      <c r="E151" t="n">
        <v>11882473.39482093</v>
      </c>
    </row>
    <row r="152">
      <c r="A152" s="10" t="n">
        <v>44419</v>
      </c>
      <c r="B152" t="n">
        <v>12605491.27402009</v>
      </c>
      <c r="C152" s="4" t="n">
        <v>-0.003738402974215682</v>
      </c>
      <c r="D152" t="n">
        <v>11614830.40268217</v>
      </c>
      <c r="E152" t="n">
        <v>11868617.34422718</v>
      </c>
    </row>
    <row r="153">
      <c r="A153" s="10" t="n">
        <v>44420</v>
      </c>
      <c r="B153" t="n">
        <v>12702391.37547959</v>
      </c>
      <c r="C153" s="4" t="n">
        <v>0.007687134071419743</v>
      </c>
      <c r="D153" t="n">
        <v>11673431.81554731</v>
      </c>
      <c r="E153" t="n">
        <v>11950213.43696959</v>
      </c>
    </row>
    <row r="154">
      <c r="A154" s="10" t="n">
        <v>44421</v>
      </c>
      <c r="B154" t="n">
        <v>12748103.86576737</v>
      </c>
      <c r="C154" s="4" t="n">
        <v>0.00359873105280184</v>
      </c>
      <c r="D154" t="n">
        <v>11790918.86391198</v>
      </c>
      <c r="E154" t="n">
        <v>12030055.49352857</v>
      </c>
    </row>
    <row r="155">
      <c r="A155" s="10" t="n">
        <v>44424</v>
      </c>
      <c r="B155" t="n">
        <v>12697510.62285889</v>
      </c>
      <c r="C155" s="4" t="n">
        <v>-0.003968687692005424</v>
      </c>
      <c r="D155" t="n">
        <v>11815137.69750687</v>
      </c>
      <c r="E155" t="n">
        <v>12034759.65152146</v>
      </c>
    </row>
    <row r="156">
      <c r="A156" s="10" t="n">
        <v>44425</v>
      </c>
      <c r="B156" t="n">
        <v>12836720.14990128</v>
      </c>
      <c r="C156" s="4" t="n">
        <v>0.0109635290866994</v>
      </c>
      <c r="D156" t="n">
        <v>11851909.69745336</v>
      </c>
      <c r="E156" t="n">
        <v>12070938.73594297</v>
      </c>
    </row>
    <row r="157">
      <c r="A157" s="10" t="n">
        <v>44426</v>
      </c>
      <c r="B157" t="n">
        <v>12855024.71673096</v>
      </c>
      <c r="C157" s="4" t="n">
        <v>0.001425953562586901</v>
      </c>
      <c r="D157" t="n">
        <v>11819274.2514356</v>
      </c>
      <c r="E157" t="n">
        <v>12055928.36248945</v>
      </c>
    </row>
    <row r="158">
      <c r="A158" s="10" t="n">
        <v>44428</v>
      </c>
      <c r="B158" t="n">
        <v>12674559.42712296</v>
      </c>
      <c r="C158" s="4" t="n">
        <v>-0.01403850195426881</v>
      </c>
      <c r="D158" t="n">
        <v>11734850.37628848</v>
      </c>
      <c r="E158" t="n">
        <v>11926264.99627852</v>
      </c>
    </row>
    <row r="159">
      <c r="A159" s="10" t="n">
        <v>44431</v>
      </c>
      <c r="B159" t="n">
        <v>12559711.15785874</v>
      </c>
      <c r="C159" s="4" t="n">
        <v>-0.00906132240134927</v>
      </c>
      <c r="D159" t="n">
        <v>11767627.93362343</v>
      </c>
      <c r="E159" t="n">
        <v>11914803.62270281</v>
      </c>
    </row>
    <row r="160">
      <c r="A160" s="10" t="n">
        <v>44432</v>
      </c>
      <c r="B160" t="n">
        <v>12640830.51479996</v>
      </c>
      <c r="C160" s="4" t="n">
        <v>0.006458696057708879</v>
      </c>
      <c r="D160" t="n">
        <v>11859043.12827692</v>
      </c>
      <c r="E160" t="n">
        <v>12028302.29260047</v>
      </c>
    </row>
    <row r="161">
      <c r="A161" s="10" t="n">
        <v>44433</v>
      </c>
      <c r="B161" t="n">
        <v>12730671.26570786</v>
      </c>
      <c r="C161" s="4" t="n">
        <v>0.007107187364209233</v>
      </c>
      <c r="D161" t="n">
        <v>11866212.78355388</v>
      </c>
      <c r="E161" t="n">
        <v>12054260.35760454</v>
      </c>
    </row>
    <row r="162">
      <c r="A162" s="10" t="n">
        <v>44434</v>
      </c>
      <c r="B162" t="n">
        <v>12725173.51301468</v>
      </c>
      <c r="C162" s="4" t="n">
        <v>-0.0004318509667267101</v>
      </c>
      <c r="D162" t="n">
        <v>11867817.80548918</v>
      </c>
      <c r="E162" t="n">
        <v>12065679.13315866</v>
      </c>
    </row>
    <row r="163">
      <c r="A163" s="10" t="n">
        <v>44435</v>
      </c>
      <c r="B163" t="n">
        <v>12787507.05496872</v>
      </c>
      <c r="C163" s="4" t="n">
        <v>0.004898443379989237</v>
      </c>
      <c r="D163" t="n">
        <v>11916538.30206513</v>
      </c>
      <c r="E163" t="n">
        <v>12138850.00543333</v>
      </c>
    </row>
    <row r="164">
      <c r="A164" s="10" t="n">
        <v>44438</v>
      </c>
      <c r="B164" t="n">
        <v>12922709.50932206</v>
      </c>
      <c r="C164" s="4" t="n">
        <v>0.01057301112501041</v>
      </c>
      <c r="D164" t="n">
        <v>12077647.95181368</v>
      </c>
      <c r="E164" t="n">
        <v>12314529.25803351</v>
      </c>
    </row>
    <row r="165">
      <c r="A165" s="10" t="n">
        <v>44439</v>
      </c>
      <c r="B165" t="n">
        <v>13015431.00543869</v>
      </c>
      <c r="C165" s="4" t="n">
        <v>0.007175081669192673</v>
      </c>
      <c r="D165" t="n">
        <v>12221135.79823091</v>
      </c>
      <c r="E165" t="n">
        <v>12449666.05239206</v>
      </c>
    </row>
    <row r="166">
      <c r="A166" s="10" t="n">
        <v>44440</v>
      </c>
      <c r="B166" t="n">
        <v>12944970.73435099</v>
      </c>
      <c r="C166" s="4" t="n">
        <v>-0.005413594913473485</v>
      </c>
      <c r="D166" t="n">
        <v>12181224.8100724</v>
      </c>
      <c r="E166" t="n">
        <v>12445773.7625755</v>
      </c>
    </row>
    <row r="167">
      <c r="A167" s="10" t="n">
        <v>44441</v>
      </c>
      <c r="B167" t="n">
        <v>13213659.62377054</v>
      </c>
      <c r="C167" s="4" t="n">
        <v>0.02075623768747192</v>
      </c>
      <c r="D167" t="n">
        <v>12293861.96142597</v>
      </c>
      <c r="E167" t="n">
        <v>12559528.85585807</v>
      </c>
    </row>
    <row r="168">
      <c r="A168" s="10" t="n">
        <v>44442</v>
      </c>
      <c r="B168" t="n">
        <v>13222155.98160822</v>
      </c>
      <c r="C168" s="4" t="n">
        <v>0.0006429980852837858</v>
      </c>
      <c r="D168" t="n">
        <v>12357669.94284339</v>
      </c>
      <c r="E168" t="n">
        <v>12623633.8668304</v>
      </c>
    </row>
    <row r="169">
      <c r="A169" s="10" t="n">
        <v>44445</v>
      </c>
      <c r="B169" t="n">
        <v>13423119.8017338</v>
      </c>
      <c r="C169" s="4" t="n">
        <v>0.01519902052321243</v>
      </c>
      <c r="D169" t="n">
        <v>12396333.97385598</v>
      </c>
      <c r="E169" t="n">
        <v>12663447.98242823</v>
      </c>
    </row>
    <row r="170">
      <c r="A170" s="10" t="n">
        <v>44446</v>
      </c>
      <c r="B170" t="n">
        <v>13522448.28497202</v>
      </c>
      <c r="C170" s="4" t="n">
        <v>0.007399806058900671</v>
      </c>
      <c r="D170" t="n">
        <v>12385133.65151407</v>
      </c>
      <c r="E170" t="n">
        <v>12644973.80514011</v>
      </c>
    </row>
    <row r="171">
      <c r="A171" s="10" t="n">
        <v>44447</v>
      </c>
      <c r="B171" t="n">
        <v>13606348.77895243</v>
      </c>
      <c r="C171" s="4" t="n">
        <v>0.006204534283458907</v>
      </c>
      <c r="D171" t="n">
        <v>12378999.17965546</v>
      </c>
      <c r="E171" t="n">
        <v>12661523.55415841</v>
      </c>
    </row>
    <row r="172">
      <c r="A172" s="10" t="n">
        <v>44448</v>
      </c>
      <c r="B172" t="n">
        <v>13641793.59455759</v>
      </c>
      <c r="C172" s="4" t="n">
        <v>0.002605020360788801</v>
      </c>
      <c r="D172" t="n">
        <v>12390234.33320255</v>
      </c>
      <c r="E172" t="n">
        <v>12689620.70805095</v>
      </c>
    </row>
    <row r="173">
      <c r="A173" s="10" t="n">
        <v>44452</v>
      </c>
      <c r="B173" t="n">
        <v>13741703.91372568</v>
      </c>
      <c r="C173" s="4" t="n">
        <v>0.007323840408196114</v>
      </c>
      <c r="D173" t="n">
        <v>12380283.75450298</v>
      </c>
      <c r="E173" t="n">
        <v>12703091.70593967</v>
      </c>
    </row>
    <row r="174">
      <c r="A174" s="10" t="n">
        <v>44453</v>
      </c>
      <c r="B174" t="n">
        <v>13707608.68960459</v>
      </c>
      <c r="C174" s="4" t="n">
        <v>-0.002481149669295246</v>
      </c>
      <c r="D174" t="n">
        <v>12397902.77133787</v>
      </c>
      <c r="E174" t="n">
        <v>12747695.17557359</v>
      </c>
    </row>
    <row r="175">
      <c r="A175" s="10" t="n">
        <v>44454</v>
      </c>
      <c r="B175" t="n">
        <v>13811777.73765451</v>
      </c>
      <c r="C175" s="4" t="n">
        <v>0.007599359626374813</v>
      </c>
      <c r="D175" t="n">
        <v>12497377.90687306</v>
      </c>
      <c r="E175" t="n">
        <v>12847081.37149259</v>
      </c>
    </row>
    <row r="176">
      <c r="A176" s="10" t="n">
        <v>44455</v>
      </c>
      <c r="B176" t="n">
        <v>13652759.57086832</v>
      </c>
      <c r="C176" s="4" t="n">
        <v>-0.01151322949200584</v>
      </c>
      <c r="D176" t="n">
        <v>12575881.87038556</v>
      </c>
      <c r="E176" t="n">
        <v>12919226.55022762</v>
      </c>
    </row>
    <row r="177">
      <c r="A177" s="10" t="n">
        <v>44456</v>
      </c>
      <c r="B177" t="n">
        <v>13766606.78046305</v>
      </c>
      <c r="C177" s="4" t="n">
        <v>0.008338769096736254</v>
      </c>
      <c r="D177" t="n">
        <v>12544245.38333274</v>
      </c>
      <c r="E177" t="n">
        <v>12852812.05828044</v>
      </c>
    </row>
    <row r="178">
      <c r="A178" s="10" t="n">
        <v>44459</v>
      </c>
      <c r="B178" t="n">
        <v>13643175.6399296</v>
      </c>
      <c r="C178" s="4" t="n">
        <v>-0.00896598141443361</v>
      </c>
      <c r="D178" t="n">
        <v>12409958.54807932</v>
      </c>
      <c r="E178" t="n">
        <v>12681324.11690334</v>
      </c>
    </row>
    <row r="179">
      <c r="A179" s="10" t="n">
        <v>44460</v>
      </c>
      <c r="B179" t="n">
        <v>13912942.18948252</v>
      </c>
      <c r="C179" s="4" t="n">
        <v>0.01977300275775895</v>
      </c>
      <c r="D179" t="n">
        <v>12527731.21232657</v>
      </c>
      <c r="E179" t="n">
        <v>12783575.2385886</v>
      </c>
    </row>
    <row r="180">
      <c r="A180" s="10" t="n">
        <v>44461</v>
      </c>
      <c r="B180" t="n">
        <v>14070600.94764597</v>
      </c>
      <c r="C180" s="4" t="n">
        <v>0.01133180574002779</v>
      </c>
      <c r="D180" t="n">
        <v>12516781.67466205</v>
      </c>
      <c r="E180" t="n">
        <v>12821422.32789501</v>
      </c>
    </row>
    <row r="181">
      <c r="A181" s="10" t="n">
        <v>44462</v>
      </c>
      <c r="B181" t="n">
        <v>14372836.32633097</v>
      </c>
      <c r="C181" s="4" t="n">
        <v>0.02147991971412999</v>
      </c>
      <c r="D181" t="n">
        <v>12713877.53236794</v>
      </c>
      <c r="E181" t="n">
        <v>13005226.94430108</v>
      </c>
    </row>
    <row r="182">
      <c r="A182" s="10" t="n">
        <v>44463</v>
      </c>
      <c r="B182" t="n">
        <v>14527553.03264505</v>
      </c>
      <c r="C182" s="4" t="n">
        <v>0.01076452154615071</v>
      </c>
      <c r="D182" t="n">
        <v>12735456.1606092</v>
      </c>
      <c r="E182" t="n">
        <v>12993680.37468217</v>
      </c>
    </row>
    <row r="183">
      <c r="A183" s="10" t="n">
        <v>44466</v>
      </c>
      <c r="B183" t="n">
        <v>14362918.26644785</v>
      </c>
      <c r="C183" s="4" t="n">
        <v>-0.01133258752022803</v>
      </c>
      <c r="D183" t="n">
        <v>12736811.79111531</v>
      </c>
      <c r="E183" t="n">
        <v>12991199.66636561</v>
      </c>
    </row>
    <row r="184">
      <c r="A184" s="10" t="n">
        <v>44467</v>
      </c>
      <c r="B184" t="n">
        <v>14437006.56335337</v>
      </c>
      <c r="C184" s="4" t="n">
        <v>0.005158303871894088</v>
      </c>
      <c r="D184" t="n">
        <v>12660840.75284445</v>
      </c>
      <c r="E184" t="n">
        <v>12911271.57850811</v>
      </c>
    </row>
    <row r="185">
      <c r="A185" s="10" t="n">
        <v>44468</v>
      </c>
      <c r="B185" t="n">
        <v>14615856.15280039</v>
      </c>
      <c r="C185" s="4" t="n">
        <v>0.01238827375066864</v>
      </c>
      <c r="D185" t="n">
        <v>12634233.89182152</v>
      </c>
      <c r="E185" t="n">
        <v>12903873.72209067</v>
      </c>
    </row>
    <row r="186">
      <c r="A186" s="10" t="n">
        <v>44469</v>
      </c>
      <c r="B186" t="n">
        <v>14708881.31185038</v>
      </c>
      <c r="C186" s="4" t="n">
        <v>0.006364673959394773</v>
      </c>
      <c r="D186" t="n">
        <v>12567785.70505047</v>
      </c>
      <c r="E186" t="n">
        <v>12874537.04929518</v>
      </c>
    </row>
    <row r="187">
      <c r="A187" s="10" t="n">
        <v>44470</v>
      </c>
      <c r="B187" t="n">
        <v>14758212.91965384</v>
      </c>
      <c r="C187" s="4" t="n">
        <v>0.003353865379532417</v>
      </c>
      <c r="D187" t="n">
        <v>12506367.1443093</v>
      </c>
      <c r="E187" t="n">
        <v>12841436.71600325</v>
      </c>
    </row>
    <row r="188">
      <c r="A188" s="10" t="n">
        <v>44473</v>
      </c>
      <c r="B188" t="n">
        <v>14862615.7541265</v>
      </c>
      <c r="C188" s="4" t="n">
        <v>0.007074219286646866</v>
      </c>
      <c r="D188" t="n">
        <v>12619930.80572101</v>
      </c>
      <c r="E188" t="n">
        <v>12984443.28603811</v>
      </c>
    </row>
    <row r="189">
      <c r="A189" s="10" t="n">
        <v>44474</v>
      </c>
      <c r="B189" t="n">
        <v>14882558.41589255</v>
      </c>
      <c r="C189" s="4" t="n">
        <v>0.001341800265576731</v>
      </c>
      <c r="D189" t="n">
        <v>12713414.97396298</v>
      </c>
      <c r="E189" t="n">
        <v>13069073.86137785</v>
      </c>
    </row>
    <row r="190">
      <c r="A190" s="10" t="n">
        <v>44475</v>
      </c>
      <c r="B190" t="n">
        <v>14884001.20051474</v>
      </c>
      <c r="C190" s="4" t="n">
        <v>9.694466380527622e-05</v>
      </c>
      <c r="D190" t="n">
        <v>12587652.03124443</v>
      </c>
      <c r="E190" t="n">
        <v>12944585.73716336</v>
      </c>
    </row>
    <row r="191">
      <c r="A191" s="10" t="n">
        <v>44476</v>
      </c>
      <c r="B191" t="n">
        <v>15061545.05075736</v>
      </c>
      <c r="C191" s="4" t="n">
        <v>0.01192850281659985</v>
      </c>
      <c r="D191" t="n">
        <v>12690622.8265328</v>
      </c>
      <c r="E191" t="n">
        <v>13077670.3091873</v>
      </c>
    </row>
    <row r="192">
      <c r="A192" s="10" t="n">
        <v>44477</v>
      </c>
      <c r="B192" t="n">
        <v>14967493.89845939</v>
      </c>
      <c r="C192" s="4" t="n">
        <v>-0.006244455796601267</v>
      </c>
      <c r="D192" t="n">
        <v>12765416.57006812</v>
      </c>
      <c r="E192" t="n">
        <v>13141860.51620283</v>
      </c>
    </row>
    <row r="193">
      <c r="A193" s="10" t="n">
        <v>44480</v>
      </c>
      <c r="B193" t="n">
        <v>15093517.7531652</v>
      </c>
      <c r="C193" s="4" t="n">
        <v>0.008419836718208451</v>
      </c>
      <c r="D193" t="n">
        <v>12801618.73149766</v>
      </c>
      <c r="E193" t="n">
        <v>13195573.28041601</v>
      </c>
    </row>
    <row r="194">
      <c r="A194" s="10" t="n">
        <v>44481</v>
      </c>
      <c r="B194" t="n">
        <v>14863276.47109885</v>
      </c>
      <c r="C194" s="4" t="n">
        <v>-0.01525431551687562</v>
      </c>
      <c r="D194" t="n">
        <v>12834432.51328602</v>
      </c>
      <c r="E194" t="n">
        <v>13241674.36284844</v>
      </c>
    </row>
    <row r="195">
      <c r="A195" s="10" t="n">
        <v>44482</v>
      </c>
      <c r="B195" t="n">
        <v>15039875.57964225</v>
      </c>
      <c r="C195" s="4" t="n">
        <v>0.01188157327805794</v>
      </c>
      <c r="D195" t="n">
        <v>12955558.72596925</v>
      </c>
      <c r="E195" t="n">
        <v>13369541.93010968</v>
      </c>
    </row>
    <row r="196">
      <c r="A196" s="10" t="n">
        <v>44483</v>
      </c>
      <c r="B196" t="n">
        <v>15221352.0397634</v>
      </c>
      <c r="C196" s="4" t="n">
        <v>0.01206635381789978</v>
      </c>
      <c r="D196" t="n">
        <v>13081678.34022898</v>
      </c>
      <c r="E196" t="n">
        <v>13487444.90133839</v>
      </c>
    </row>
    <row r="197">
      <c r="A197" s="10" t="n">
        <v>44487</v>
      </c>
      <c r="B197" t="n">
        <v>15454626.58742423</v>
      </c>
      <c r="C197" s="4" t="n">
        <v>0.01532548140608236</v>
      </c>
      <c r="D197" t="n">
        <v>13180476.35713521</v>
      </c>
      <c r="E197" t="n">
        <v>13587429.97532572</v>
      </c>
    </row>
    <row r="198">
      <c r="A198" s="10" t="n">
        <v>44488</v>
      </c>
      <c r="B198" t="n">
        <v>15340458.17401786</v>
      </c>
      <c r="C198" s="4" t="n">
        <v>-0.00738732914448248</v>
      </c>
      <c r="D198" t="n">
        <v>13138887.89813461</v>
      </c>
      <c r="E198" t="n">
        <v>13477694.13066918</v>
      </c>
    </row>
    <row r="199">
      <c r="A199" s="10" t="n">
        <v>44489</v>
      </c>
      <c r="B199" t="n">
        <v>15136071.11400504</v>
      </c>
      <c r="C199" s="4" t="n">
        <v>-0.01332339997243293</v>
      </c>
      <c r="D199" t="n">
        <v>13030352.46950458</v>
      </c>
      <c r="E199" t="n">
        <v>13315871.76391809</v>
      </c>
    </row>
    <row r="200">
      <c r="A200" s="10" t="n">
        <v>44490</v>
      </c>
      <c r="B200" t="n">
        <v>15096626.84611411</v>
      </c>
      <c r="C200" s="4" t="n">
        <v>-0.002605977971022688</v>
      </c>
      <c r="D200" t="n">
        <v>12967221.60671613</v>
      </c>
      <c r="E200" t="n">
        <v>13246592.34620465</v>
      </c>
    </row>
    <row r="201">
      <c r="A201" s="10" t="n">
        <v>44491</v>
      </c>
      <c r="B201" t="n">
        <v>15125433.82122703</v>
      </c>
      <c r="C201" s="4" t="n">
        <v>0.001908172958539511</v>
      </c>
      <c r="D201" t="n">
        <v>12922138.88121054</v>
      </c>
      <c r="E201" t="n">
        <v>13171368.41634003</v>
      </c>
    </row>
    <row r="202">
      <c r="A202" s="10" t="n">
        <v>44494</v>
      </c>
      <c r="B202" t="n">
        <v>15033174.36308188</v>
      </c>
      <c r="C202" s="4" t="n">
        <v>-0.006099623933805143</v>
      </c>
      <c r="D202" t="n">
        <v>12929628.98357528</v>
      </c>
      <c r="E202" t="n">
        <v>13115473.96521679</v>
      </c>
    </row>
    <row r="203">
      <c r="A203" s="10" t="n">
        <v>44495</v>
      </c>
      <c r="B203" t="n">
        <v>15187154.5464849</v>
      </c>
      <c r="C203" s="4" t="n">
        <v>0.01024269257337673</v>
      </c>
      <c r="D203" t="n">
        <v>13031637.04435211</v>
      </c>
      <c r="E203" t="n">
        <v>13256855.96364367</v>
      </c>
    </row>
    <row r="204">
      <c r="A204" s="10" t="n">
        <v>44496</v>
      </c>
      <c r="B204" t="n">
        <v>15284321.69434256</v>
      </c>
      <c r="C204" s="4" t="n">
        <v>0.006397982423913318</v>
      </c>
      <c r="D204" t="n">
        <v>12990654.64832186</v>
      </c>
      <c r="E204" t="n">
        <v>13243769.18320465</v>
      </c>
    </row>
    <row r="205">
      <c r="A205" s="10" t="n">
        <v>44497</v>
      </c>
      <c r="B205" t="n">
        <v>14912750.6522512</v>
      </c>
      <c r="C205" s="4" t="n">
        <v>-0.02431060072681568</v>
      </c>
      <c r="D205" t="n">
        <v>12738345.75739202</v>
      </c>
      <c r="E205" t="n">
        <v>12992739.0419304</v>
      </c>
    </row>
    <row r="206">
      <c r="A206" s="10" t="n">
        <v>44498</v>
      </c>
      <c r="B206" t="n">
        <v>14833474.32186789</v>
      </c>
      <c r="C206" s="4" t="n">
        <v>-0.005316009918755915</v>
      </c>
      <c r="D206" t="n">
        <v>12605949.55995649</v>
      </c>
      <c r="E206" t="n">
        <v>12903831.12406908</v>
      </c>
    </row>
    <row r="207">
      <c r="A207" s="10" t="n">
        <v>44501</v>
      </c>
      <c r="B207" t="n">
        <v>15118340.33207581</v>
      </c>
      <c r="C207" s="4" t="n">
        <v>0.01920426759278904</v>
      </c>
      <c r="D207" t="n">
        <v>12789992.0752042</v>
      </c>
      <c r="E207" t="n">
        <v>13088404.17537455</v>
      </c>
    </row>
    <row r="208">
      <c r="A208" s="10" t="n">
        <v>44502</v>
      </c>
      <c r="B208" t="n">
        <v>15183408.45199463</v>
      </c>
      <c r="C208" s="4" t="n">
        <v>0.004303919510316279</v>
      </c>
      <c r="D208" t="n">
        <v>12760958.1758034</v>
      </c>
      <c r="E208" t="n">
        <v>13098625.19479198</v>
      </c>
    </row>
    <row r="209">
      <c r="A209" s="10" t="n">
        <v>44503</v>
      </c>
      <c r="B209" t="n">
        <v>15321774.36930726</v>
      </c>
      <c r="C209" s="4" t="n">
        <v>0.00911296812900031</v>
      </c>
      <c r="D209" t="n">
        <v>12718335.92663267</v>
      </c>
      <c r="E209" t="n">
        <v>13071340.7443311</v>
      </c>
    </row>
    <row r="210">
      <c r="A210" s="10" t="n">
        <v>44504</v>
      </c>
      <c r="B210" t="n">
        <v>15464042.33018372</v>
      </c>
      <c r="C210" s="4" t="n">
        <v>0.009285344989902633</v>
      </c>
      <c r="D210" t="n">
        <v>12780825.89524557</v>
      </c>
      <c r="E210" t="n">
        <v>13151867.71025694</v>
      </c>
    </row>
    <row r="211">
      <c r="A211" s="10" t="n">
        <v>44508</v>
      </c>
      <c r="B211" t="n">
        <v>15535320.42506287</v>
      </c>
      <c r="C211" s="4" t="n">
        <v>0.004609279602140415</v>
      </c>
      <c r="D211" t="n">
        <v>12889075.70799301</v>
      </c>
      <c r="E211" t="n">
        <v>13274389.64343535</v>
      </c>
    </row>
    <row r="212">
      <c r="A212" s="10" t="n">
        <v>44509</v>
      </c>
      <c r="B212" t="n">
        <v>15559318.65252564</v>
      </c>
      <c r="C212" s="4" t="n">
        <v>0.001544752654348391</v>
      </c>
      <c r="D212" t="n">
        <v>12871740.91379249</v>
      </c>
      <c r="E212" t="n">
        <v>13293035.04806519</v>
      </c>
    </row>
    <row r="213">
      <c r="A213" s="10" t="n">
        <v>44510</v>
      </c>
      <c r="B213" t="n">
        <v>15705699.23065064</v>
      </c>
      <c r="C213" s="4" t="n">
        <v>0.009407904124467459</v>
      </c>
      <c r="D213" t="n">
        <v>12852444.42611549</v>
      </c>
      <c r="E213" t="n">
        <v>13275201.51161168</v>
      </c>
    </row>
    <row r="214">
      <c r="A214" s="10" t="n">
        <v>44511</v>
      </c>
      <c r="B214" t="n">
        <v>15721394.5279834</v>
      </c>
      <c r="C214" s="4" t="n">
        <v>0.000999337699153946</v>
      </c>
      <c r="D214" t="n">
        <v>12750008.63813889</v>
      </c>
      <c r="E214" t="n">
        <v>13181118.35175391</v>
      </c>
    </row>
    <row r="215">
      <c r="A215" s="10" t="n">
        <v>44512</v>
      </c>
      <c r="B215" t="n">
        <v>15917527.3440387</v>
      </c>
      <c r="C215" s="4" t="n">
        <v>0.01247553553256298</v>
      </c>
      <c r="D215" t="n">
        <v>12913471.48411028</v>
      </c>
      <c r="E215" t="n">
        <v>13324723.79985712</v>
      </c>
    </row>
    <row r="216">
      <c r="A216" s="10" t="n">
        <v>44515</v>
      </c>
      <c r="B216" t="n">
        <v>15890738.70164368</v>
      </c>
      <c r="C216" s="4" t="n">
        <v>-0.001682965062098751</v>
      </c>
      <c r="D216" t="n">
        <v>12918250.32546278</v>
      </c>
      <c r="E216" t="n">
        <v>13336355.56551922</v>
      </c>
    </row>
    <row r="217">
      <c r="A217" s="10" t="n">
        <v>44516</v>
      </c>
      <c r="B217" t="n">
        <v>15828160.65339539</v>
      </c>
      <c r="C217" s="4" t="n">
        <v>-0.003938020089765737</v>
      </c>
      <c r="D217" t="n">
        <v>12839604.25063309</v>
      </c>
      <c r="E217" t="n">
        <v>13278879.97606492</v>
      </c>
    </row>
    <row r="218">
      <c r="A218" s="10" t="n">
        <v>44517</v>
      </c>
      <c r="B218" t="n">
        <v>15727699.7510669</v>
      </c>
      <c r="C218" s="4" t="n">
        <v>-0.00634697262230155</v>
      </c>
      <c r="D218" t="n">
        <v>12767878.43965117</v>
      </c>
      <c r="E218" t="n">
        <v>13218623.82163223</v>
      </c>
    </row>
    <row r="219">
      <c r="A219" s="10" t="n">
        <v>44518</v>
      </c>
      <c r="B219" t="n">
        <v>15409014.41671631</v>
      </c>
      <c r="C219" s="4" t="n">
        <v>-0.02026267918351932</v>
      </c>
      <c r="D219" t="n">
        <v>12672397.74672754</v>
      </c>
      <c r="E219" t="n">
        <v>13088275.54605443</v>
      </c>
    </row>
    <row r="220">
      <c r="A220" s="10" t="n">
        <v>44522</v>
      </c>
      <c r="B220" t="n">
        <v>14985513.7150409</v>
      </c>
      <c r="C220" s="4" t="n">
        <v>-0.02748395778097168</v>
      </c>
      <c r="D220" t="n">
        <v>12423976.01829725</v>
      </c>
      <c r="E220" t="n">
        <v>12809576.7368696</v>
      </c>
    </row>
    <row r="221">
      <c r="A221" s="10" t="n">
        <v>44523</v>
      </c>
      <c r="B221" t="n">
        <v>15245967.4385669</v>
      </c>
      <c r="C221" s="4" t="n">
        <v>0.01738036669804544</v>
      </c>
      <c r="D221" t="n">
        <v>12485893.36189678</v>
      </c>
      <c r="E221" t="n">
        <v>12921706.42328886</v>
      </c>
    </row>
    <row r="222">
      <c r="A222" s="10" t="n">
        <v>44524</v>
      </c>
      <c r="B222" t="n">
        <v>15169901.51922486</v>
      </c>
      <c r="C222" s="4" t="n">
        <v>-0.004989248445436245</v>
      </c>
      <c r="D222" t="n">
        <v>12422906.00367372</v>
      </c>
      <c r="E222" t="n">
        <v>12869276.61125555</v>
      </c>
    </row>
    <row r="223">
      <c r="A223" s="10" t="n">
        <v>44525</v>
      </c>
      <c r="B223" t="n">
        <v>15285309.56085083</v>
      </c>
      <c r="C223" s="4" t="n">
        <v>0.007607698802772012</v>
      </c>
      <c r="D223" t="n">
        <v>12509362.62795592</v>
      </c>
      <c r="E223" t="n">
        <v>12958313.15843699</v>
      </c>
    </row>
    <row r="224">
      <c r="A224" s="10" t="n">
        <v>44526</v>
      </c>
      <c r="B224" t="n">
        <v>14739010.5355365</v>
      </c>
      <c r="C224" s="4" t="n">
        <v>-0.0357401348752221</v>
      </c>
      <c r="D224" t="n">
        <v>12145699.76727182</v>
      </c>
      <c r="E224" t="n">
        <v>12579072.99521808</v>
      </c>
    </row>
    <row r="225">
      <c r="A225" s="10" t="n">
        <v>44529</v>
      </c>
      <c r="B225" t="n">
        <v>14440569.03677247</v>
      </c>
      <c r="C225" s="4" t="n">
        <v>-0.02024840799485694</v>
      </c>
      <c r="D225" t="n">
        <v>12165316.70203659</v>
      </c>
      <c r="E225" t="n">
        <v>12535666.44646552</v>
      </c>
    </row>
    <row r="226">
      <c r="A226" s="10" t="n">
        <v>44530</v>
      </c>
      <c r="B226" t="n">
        <v>14500781.44070313</v>
      </c>
      <c r="C226" s="4" t="n">
        <v>0.004169669753133265</v>
      </c>
      <c r="D226" t="n">
        <v>12114847.67895995</v>
      </c>
      <c r="E226" t="n">
        <v>12528738.00354098</v>
      </c>
    </row>
    <row r="227">
      <c r="A227" s="10" t="n">
        <v>44531</v>
      </c>
      <c r="B227" t="n">
        <v>14738927.90626076</v>
      </c>
      <c r="C227" s="4" t="n">
        <v>0.01642300909998995</v>
      </c>
      <c r="D227" t="n">
        <v>12245889.63913757</v>
      </c>
      <c r="E227" t="n">
        <v>12645358.85784514</v>
      </c>
    </row>
    <row r="228">
      <c r="A228" s="10" t="n">
        <v>44532</v>
      </c>
      <c r="B228" t="n">
        <v>15231375.01731423</v>
      </c>
      <c r="C228" s="4" t="n">
        <v>0.03341132504246036</v>
      </c>
      <c r="D228" t="n">
        <v>12413346.92772051</v>
      </c>
      <c r="E228" t="n">
        <v>12807224.65787316</v>
      </c>
    </row>
    <row r="229">
      <c r="A229" s="10" t="n">
        <v>44533</v>
      </c>
      <c r="B229" t="n">
        <v>15148408.38920144</v>
      </c>
      <c r="C229" s="4" t="n">
        <v>-0.005447087214284996</v>
      </c>
      <c r="D229" t="n">
        <v>12267146.42704284</v>
      </c>
      <c r="E229" t="n">
        <v>12706598.10779588</v>
      </c>
    </row>
    <row r="230">
      <c r="A230" s="10" t="n">
        <v>44536</v>
      </c>
      <c r="B230" t="n">
        <v>14870731.29935769</v>
      </c>
      <c r="C230" s="4" t="n">
        <v>-0.0183304465201567</v>
      </c>
      <c r="D230" t="n">
        <v>12064236.54456611</v>
      </c>
      <c r="E230" t="n">
        <v>12503078.95994341</v>
      </c>
    </row>
    <row r="231">
      <c r="A231" s="10" t="n">
        <v>44537</v>
      </c>
      <c r="B231" t="n">
        <v>15007311.60071877</v>
      </c>
      <c r="C231" s="4" t="n">
        <v>0.009184504689892625</v>
      </c>
      <c r="D231" t="n">
        <v>12252879.56539573</v>
      </c>
      <c r="E231" t="n">
        <v>12687952.70316604</v>
      </c>
    </row>
    <row r="232">
      <c r="A232" s="10" t="n">
        <v>44538</v>
      </c>
      <c r="B232" t="n">
        <v>15202265.83140114</v>
      </c>
      <c r="C232" s="4" t="n">
        <v>0.01299061656539702</v>
      </c>
      <c r="D232" t="n">
        <v>12461925.31297928</v>
      </c>
      <c r="E232" t="n">
        <v>12892155.92513005</v>
      </c>
    </row>
    <row r="233">
      <c r="A233" s="10" t="n">
        <v>44539</v>
      </c>
      <c r="B233" t="n">
        <v>15259833.7684739</v>
      </c>
      <c r="C233" s="4" t="n">
        <v>0.003786799790978845</v>
      </c>
      <c r="D233" t="n">
        <v>12495523.49350858</v>
      </c>
      <c r="E233" t="n">
        <v>12937785.92355894</v>
      </c>
    </row>
    <row r="234">
      <c r="A234" s="10" t="n">
        <v>44540</v>
      </c>
      <c r="B234" t="n">
        <v>15439048.73307351</v>
      </c>
      <c r="C234" s="4" t="n">
        <v>0.01174422784144991</v>
      </c>
      <c r="D234" t="n">
        <v>12491565.27535043</v>
      </c>
      <c r="E234" t="n">
        <v>12962076.81893343</v>
      </c>
    </row>
    <row r="235">
      <c r="A235" s="10" t="n">
        <v>44543</v>
      </c>
      <c r="B235" t="n">
        <v>15454050.5592759</v>
      </c>
      <c r="C235" s="4" t="n">
        <v>0.0009716807338171485</v>
      </c>
      <c r="D235" t="n">
        <v>12389520.9901202</v>
      </c>
      <c r="E235" t="n">
        <v>12884458.21205078</v>
      </c>
    </row>
    <row r="236">
      <c r="A236" s="10" t="n">
        <v>44544</v>
      </c>
      <c r="B236" t="n">
        <v>15693598.25846413</v>
      </c>
      <c r="C236" s="4" t="n">
        <v>0.01550064161298148</v>
      </c>
      <c r="D236" t="n">
        <v>12358597.84614973</v>
      </c>
      <c r="E236" t="n">
        <v>12866496.88153248</v>
      </c>
    </row>
    <row r="237">
      <c r="A237" s="10" t="n">
        <v>44545</v>
      </c>
      <c r="B237" t="n">
        <v>15565608.05085305</v>
      </c>
      <c r="C237" s="4" t="n">
        <v>-0.008155567990409951</v>
      </c>
      <c r="D237" t="n">
        <v>12284766.83712594</v>
      </c>
      <c r="E237" t="n">
        <v>12789391.12141965</v>
      </c>
    </row>
    <row r="238">
      <c r="A238" s="10" t="n">
        <v>44546</v>
      </c>
      <c r="B238" t="n">
        <v>15567853.21400002</v>
      </c>
      <c r="C238" s="4" t="n">
        <v>0.000144238704947286</v>
      </c>
      <c r="D238" t="n">
        <v>12304027.10034954</v>
      </c>
      <c r="E238" t="n">
        <v>12775150.85337619</v>
      </c>
    </row>
    <row r="239">
      <c r="A239" s="10" t="n">
        <v>44547</v>
      </c>
      <c r="B239" t="n">
        <v>15195501.14228371</v>
      </c>
      <c r="C239" s="4" t="n">
        <v>-0.02391801018405393</v>
      </c>
      <c r="D239" t="n">
        <v>12116274.36512466</v>
      </c>
      <c r="E239" t="n">
        <v>12549950.1477859</v>
      </c>
    </row>
    <row r="240">
      <c r="A240" s="10" t="n">
        <v>44550</v>
      </c>
      <c r="B240" t="n">
        <v>14598641.62464455</v>
      </c>
      <c r="C240" s="4" t="n">
        <v>-0.03927869913933346</v>
      </c>
      <c r="D240" t="n">
        <v>11851624.08157078</v>
      </c>
      <c r="E240" t="n">
        <v>12231393.78972631</v>
      </c>
    </row>
    <row r="241">
      <c r="A241" s="10" t="n">
        <v>44551</v>
      </c>
      <c r="B241" t="n">
        <v>14830421.16492775</v>
      </c>
      <c r="C241" s="4" t="n">
        <v>0.01587678814527016</v>
      </c>
      <c r="D241" t="n">
        <v>11963369.55407141</v>
      </c>
      <c r="E241" t="n">
        <v>12368840.90031503</v>
      </c>
    </row>
    <row r="242">
      <c r="A242" s="10" t="n">
        <v>44552</v>
      </c>
      <c r="B242" t="n">
        <v>15052418.89945534</v>
      </c>
      <c r="C242" s="4" t="n">
        <v>0.01496907822500604</v>
      </c>
      <c r="D242" t="n">
        <v>12095052.40842458</v>
      </c>
      <c r="E242" t="n">
        <v>12521382.74514514</v>
      </c>
    </row>
    <row r="243">
      <c r="A243" s="10" t="n">
        <v>44553</v>
      </c>
      <c r="B243" t="n">
        <v>15213110.40449074</v>
      </c>
      <c r="C243" s="4" t="n">
        <v>0.01067546060927227</v>
      </c>
      <c r="D243" t="n">
        <v>12178620.82917216</v>
      </c>
      <c r="E243" t="n">
        <v>12616920.0845245</v>
      </c>
    </row>
    <row r="244">
      <c r="A244" s="10" t="n">
        <v>44554</v>
      </c>
      <c r="B244" t="n">
        <v>15051707.53156594</v>
      </c>
      <c r="C244" s="4" t="n">
        <v>-0.01060945912002065</v>
      </c>
      <c r="D244" t="n">
        <v>12129507.43660164</v>
      </c>
      <c r="E244" t="n">
        <v>12542807.87949805</v>
      </c>
    </row>
    <row r="245">
      <c r="A245" s="10" t="n">
        <v>44557</v>
      </c>
      <c r="B245" t="n">
        <v>15172528.2745469</v>
      </c>
      <c r="C245" s="4" t="n">
        <v>0.008027045617753137</v>
      </c>
      <c r="D245" t="n">
        <v>12188358.24089596</v>
      </c>
      <c r="E245" t="n">
        <v>12596520.64371123</v>
      </c>
    </row>
    <row r="246">
      <c r="A246" s="10" t="n">
        <v>44558</v>
      </c>
      <c r="B246" t="n">
        <v>15275885.49885109</v>
      </c>
      <c r="C246" s="4" t="n">
        <v>0.006812129292755209</v>
      </c>
      <c r="D246" t="n">
        <v>12293219.67400221</v>
      </c>
      <c r="E246" t="n">
        <v>12716476.67252988</v>
      </c>
    </row>
    <row r="247">
      <c r="A247" s="10" t="n">
        <v>44559</v>
      </c>
      <c r="B247" t="n">
        <v>15474364.39384011</v>
      </c>
      <c r="C247" s="4" t="n">
        <v>0.01299295513860343</v>
      </c>
      <c r="D247" t="n">
        <v>12279202.20378429</v>
      </c>
      <c r="E247" t="n">
        <v>12712671.24926717</v>
      </c>
    </row>
    <row r="248">
      <c r="A248" s="10" t="n">
        <v>44560</v>
      </c>
      <c r="B248" t="n">
        <v>15535088.94236306</v>
      </c>
      <c r="C248" s="4" t="n">
        <v>0.003924203086953515</v>
      </c>
      <c r="D248" t="n">
        <v>12272318.16438991</v>
      </c>
      <c r="E248" t="n">
        <v>12694410.06208703</v>
      </c>
    </row>
    <row r="249">
      <c r="A249" s="10" t="n">
        <v>44561</v>
      </c>
      <c r="B249" t="n">
        <v>15717977.63087014</v>
      </c>
      <c r="C249" s="4" t="n">
        <v>0.0117726193384291</v>
      </c>
      <c r="D249" t="n">
        <v>12379392.07565003</v>
      </c>
      <c r="E249" t="n">
        <v>12826255.11520802</v>
      </c>
    </row>
    <row r="250">
      <c r="A250" s="10" t="n">
        <v>44564</v>
      </c>
      <c r="B250" t="n">
        <v>15797595.58814274</v>
      </c>
      <c r="C250" s="4" t="n">
        <v>0.005065407213471929</v>
      </c>
      <c r="D250" t="n">
        <v>12573170.60937333</v>
      </c>
      <c r="E250" t="n">
        <v>13004499.43691262</v>
      </c>
    </row>
    <row r="251">
      <c r="A251" s="10" t="n">
        <v>44565</v>
      </c>
      <c r="B251" t="n">
        <v>16029687.69043766</v>
      </c>
      <c r="C251" s="4" t="n">
        <v>0.01469160930218538</v>
      </c>
      <c r="D251" t="n">
        <v>12701251.91710953</v>
      </c>
      <c r="E251" t="n">
        <v>13102131.59664819</v>
      </c>
    </row>
    <row r="252">
      <c r="A252" s="10" t="n">
        <v>44566</v>
      </c>
      <c r="B252" t="n">
        <v>15857602.42598758</v>
      </c>
      <c r="C252" s="4" t="n">
        <v>-0.01073540968316733</v>
      </c>
      <c r="D252" t="n">
        <v>12786853.08699219</v>
      </c>
      <c r="E252" t="n">
        <v>13168546.08859537</v>
      </c>
    </row>
    <row r="253">
      <c r="A253" s="10" t="n">
        <v>44567</v>
      </c>
      <c r="B253" t="n">
        <v>15929311.43811832</v>
      </c>
      <c r="C253" s="4" t="n">
        <v>0.0045220588966981</v>
      </c>
      <c r="D253" t="n">
        <v>12658915.28382138</v>
      </c>
      <c r="E253" t="n">
        <v>13077626.87591038</v>
      </c>
    </row>
    <row r="254">
      <c r="A254" s="10" t="n">
        <v>44568</v>
      </c>
      <c r="B254" t="n">
        <v>16065332.90953861</v>
      </c>
      <c r="C254" s="4" t="n">
        <v>0.008539067865469319</v>
      </c>
      <c r="D254" t="n">
        <v>12706565.7657738</v>
      </c>
      <c r="E254" t="n">
        <v>13127619.41290404</v>
      </c>
    </row>
    <row r="255">
      <c r="A255" s="10" t="n">
        <v>44571</v>
      </c>
      <c r="B255" t="n">
        <v>16476285.30693851</v>
      </c>
      <c r="C255" s="4" t="n">
        <v>0.02558007354804981</v>
      </c>
      <c r="D255" t="n">
        <v>12842530.07186932</v>
      </c>
      <c r="E255" t="n">
        <v>13253348.72653214</v>
      </c>
    </row>
    <row r="256">
      <c r="A256" s="10" t="n">
        <v>44572</v>
      </c>
      <c r="B256" t="n">
        <v>16453971.91152225</v>
      </c>
      <c r="C256" s="4" t="n">
        <v>-0.001354273429998387</v>
      </c>
      <c r="D256" t="n">
        <v>12879944.35923958</v>
      </c>
      <c r="E256" t="n">
        <v>13283284.27739598</v>
      </c>
    </row>
    <row r="257">
      <c r="A257" s="10" t="n">
        <v>44573</v>
      </c>
      <c r="B257" t="n">
        <v>16514189.31746708</v>
      </c>
      <c r="C257" s="4" t="n">
        <v>0.003659748920724404</v>
      </c>
      <c r="D257" t="n">
        <v>12991653.6072868</v>
      </c>
      <c r="E257" t="n">
        <v>13400760.43315339</v>
      </c>
    </row>
    <row r="258">
      <c r="A258" s="10" t="n">
        <v>44574</v>
      </c>
      <c r="B258" t="n">
        <v>16847691.93404422</v>
      </c>
      <c r="C258" s="4" t="n">
        <v>0.02019491300274723</v>
      </c>
      <c r="D258" t="n">
        <v>13024075.88632878</v>
      </c>
      <c r="E258" t="n">
        <v>13446219.20424056</v>
      </c>
    </row>
    <row r="259">
      <c r="A259" s="10" t="n">
        <v>44575</v>
      </c>
      <c r="B259" t="n">
        <v>16932782.47582279</v>
      </c>
      <c r="C259" s="4" t="n">
        <v>0.005050575598822604</v>
      </c>
      <c r="D259" t="n">
        <v>13022612.97571067</v>
      </c>
      <c r="E259" t="n">
        <v>13454216.77398166</v>
      </c>
    </row>
    <row r="260">
      <c r="A260" s="10" t="n">
        <v>44578</v>
      </c>
      <c r="B260" t="n">
        <v>16909055.06102787</v>
      </c>
      <c r="C260" s="4" t="n">
        <v>-0.001401270867844695</v>
      </c>
      <c r="D260" t="n">
        <v>13059956.20742233</v>
      </c>
      <c r="E260" t="n">
        <v>13497708.51877742</v>
      </c>
    </row>
    <row r="261">
      <c r="A261" s="10" t="n">
        <v>44579</v>
      </c>
      <c r="B261" t="n">
        <v>16713466.21721683</v>
      </c>
      <c r="C261" s="4" t="n">
        <v>-0.01156710668367433</v>
      </c>
      <c r="D261" t="n">
        <v>12920819.47515783</v>
      </c>
      <c r="E261" t="n">
        <v>13319677.1871808</v>
      </c>
    </row>
    <row r="262">
      <c r="A262" s="10" t="n">
        <v>44580</v>
      </c>
      <c r="B262" t="n">
        <v>16894845.61763797</v>
      </c>
      <c r="C262" s="4" t="n">
        <v>0.01085229108455654</v>
      </c>
      <c r="D262" t="n">
        <v>12796233.82717481</v>
      </c>
      <c r="E262" t="n">
        <v>13233634.19508574</v>
      </c>
    </row>
    <row r="263">
      <c r="A263" s="10" t="n">
        <v>44581</v>
      </c>
      <c r="B263" t="n">
        <v>17025348.6702808</v>
      </c>
      <c r="C263" s="4" t="n">
        <v>0.007724430018264172</v>
      </c>
      <c r="D263" t="n">
        <v>12666833.11338588</v>
      </c>
      <c r="E263" t="n">
        <v>13138353.27909129</v>
      </c>
    </row>
    <row r="264">
      <c r="A264" s="10" t="n">
        <v>44582</v>
      </c>
      <c r="B264" t="n">
        <v>16832945.41658817</v>
      </c>
      <c r="C264" s="4" t="n">
        <v>-0.01130098756969855</v>
      </c>
      <c r="D264" t="n">
        <v>12567072.36196811</v>
      </c>
      <c r="E264" t="n">
        <v>12984143.42937628</v>
      </c>
    </row>
    <row r="265">
      <c r="A265" s="10" t="n">
        <v>44585</v>
      </c>
      <c r="B265" t="n">
        <v>16284790.18380008</v>
      </c>
      <c r="C265" s="4" t="n">
        <v>-0.03256442762820932</v>
      </c>
      <c r="D265" t="n">
        <v>12233191.57497236</v>
      </c>
      <c r="E265" t="n">
        <v>12583220.87316422</v>
      </c>
    </row>
    <row r="266">
      <c r="A266" s="10" t="n">
        <v>44586</v>
      </c>
      <c r="B266" t="n">
        <v>16452311.74953495</v>
      </c>
      <c r="C266" s="4" t="n">
        <v>0.01028699564711077</v>
      </c>
      <c r="D266" t="n">
        <v>12325105.55248422</v>
      </c>
      <c r="E266" t="n">
        <v>12685985.67687463</v>
      </c>
    </row>
    <row r="267">
      <c r="A267" s="10" t="n">
        <v>44588</v>
      </c>
      <c r="B267" t="n">
        <v>16346841.23189579</v>
      </c>
      <c r="C267" s="4" t="n">
        <v>-0.006410680714346473</v>
      </c>
      <c r="D267" t="n">
        <v>12205407.4192139</v>
      </c>
      <c r="E267" t="n">
        <v>12555552.20525364</v>
      </c>
    </row>
    <row r="268">
      <c r="A268" s="10" t="n">
        <v>44589</v>
      </c>
      <c r="B268" t="n">
        <v>16430627.3116077</v>
      </c>
      <c r="C268" s="4" t="n">
        <v>0.00512552110363873</v>
      </c>
      <c r="D268" t="n">
        <v>12199557.16998966</v>
      </c>
      <c r="E268" t="n">
        <v>12592800.41649172</v>
      </c>
    </row>
    <row r="269">
      <c r="A269" s="10" t="n">
        <v>44592</v>
      </c>
      <c r="B269" t="n">
        <v>16721272.38277469</v>
      </c>
      <c r="C269" s="4" t="n">
        <v>0.01768922547233864</v>
      </c>
      <c r="D269" t="n">
        <v>12369261.76793166</v>
      </c>
      <c r="E269" t="n">
        <v>12762321.3315774</v>
      </c>
    </row>
    <row r="270">
      <c r="A270" s="10" t="n">
        <v>44593</v>
      </c>
      <c r="B270" t="n">
        <v>16809355.69197745</v>
      </c>
      <c r="C270" s="4" t="n">
        <v>0.005267739630477886</v>
      </c>
      <c r="D270" t="n">
        <v>12538324.0784499</v>
      </c>
      <c r="E270" t="n">
        <v>12928891.2895983</v>
      </c>
    </row>
    <row r="271">
      <c r="A271" s="10" t="n">
        <v>44594</v>
      </c>
      <c r="B271" t="n">
        <v>16786317.48840613</v>
      </c>
      <c r="C271" s="4" t="n">
        <v>-0.001370558395781596</v>
      </c>
      <c r="D271" t="n">
        <v>12683240.00428006</v>
      </c>
      <c r="E271" t="n">
        <v>13080406.60563345</v>
      </c>
    </row>
    <row r="272">
      <c r="A272" s="10" t="n">
        <v>44595</v>
      </c>
      <c r="B272" t="n">
        <v>16688566.47789855</v>
      </c>
      <c r="C272" s="4" t="n">
        <v>-0.005823255194303267</v>
      </c>
      <c r="D272" t="n">
        <v>12526446.63747904</v>
      </c>
      <c r="E272" t="n">
        <v>12945740.89527844</v>
      </c>
    </row>
    <row r="273">
      <c r="A273" s="10" t="n">
        <v>44596</v>
      </c>
      <c r="B273" t="n">
        <v>16741708.78543563</v>
      </c>
      <c r="C273" s="4" t="n">
        <v>0.003184354246810628</v>
      </c>
      <c r="D273" t="n">
        <v>12495131.99076221</v>
      </c>
      <c r="E273" t="n">
        <v>12902590.7699108</v>
      </c>
    </row>
    <row r="274">
      <c r="A274" s="10" t="n">
        <v>44599</v>
      </c>
      <c r="B274" t="n">
        <v>16546831.48619742</v>
      </c>
      <c r="C274" s="4" t="n">
        <v>-0.01164022751415539</v>
      </c>
      <c r="D274" t="n">
        <v>12279202.20378429</v>
      </c>
      <c r="E274" t="n">
        <v>12718828.75152633</v>
      </c>
    </row>
    <row r="275">
      <c r="A275" s="10" t="n">
        <v>44600</v>
      </c>
      <c r="B275" t="n">
        <v>16266293.01645751</v>
      </c>
      <c r="C275" s="4" t="n">
        <v>-0.01695421083933357</v>
      </c>
      <c r="D275" t="n">
        <v>12317116.66726112</v>
      </c>
      <c r="E275" t="n">
        <v>12707239.58388582</v>
      </c>
    </row>
    <row r="276">
      <c r="A276" s="10" t="n">
        <v>44601</v>
      </c>
      <c r="B276" t="n">
        <v>16410332.00861258</v>
      </c>
      <c r="C276" s="4" t="n">
        <v>0.008855059478477534</v>
      </c>
      <c r="D276" t="n">
        <v>12457681.47893854</v>
      </c>
      <c r="E276" t="n">
        <v>12843488.93833786</v>
      </c>
    </row>
    <row r="277">
      <c r="A277" s="10" t="n">
        <v>44602</v>
      </c>
      <c r="B277" t="n">
        <v>16740971.78049178</v>
      </c>
      <c r="C277" s="4" t="n">
        <v>0.02014826828035332</v>
      </c>
      <c r="D277" t="n">
        <v>12559011.02783821</v>
      </c>
      <c r="E277" t="n">
        <v>12925470.0837853</v>
      </c>
    </row>
    <row r="278">
      <c r="A278" s="10" t="n">
        <v>44603</v>
      </c>
      <c r="B278" t="n">
        <v>16513494.66397662</v>
      </c>
      <c r="C278" s="4" t="n">
        <v>-0.01358804730680196</v>
      </c>
      <c r="D278" t="n">
        <v>12394157.72015551</v>
      </c>
      <c r="E278" t="n">
        <v>12736533.65865972</v>
      </c>
    </row>
    <row r="279">
      <c r="A279" s="10" t="n">
        <v>44606</v>
      </c>
      <c r="B279" t="n">
        <v>15715935.04091449</v>
      </c>
      <c r="C279" s="4" t="n">
        <v>-0.04829744637892852</v>
      </c>
      <c r="D279" t="n">
        <v>12014695.4247958</v>
      </c>
      <c r="E279" t="n">
        <v>12316667.51166664</v>
      </c>
    </row>
    <row r="280">
      <c r="A280" s="10" t="n">
        <v>44607</v>
      </c>
      <c r="B280" t="n">
        <v>16098981.3944015</v>
      </c>
      <c r="C280" s="4" t="n">
        <v>0.02437311890700755</v>
      </c>
      <c r="D280" t="n">
        <v>12378249.6121197</v>
      </c>
      <c r="E280" t="n">
        <v>12663191.55904332</v>
      </c>
    </row>
    <row r="281">
      <c r="A281" s="10" t="n">
        <v>44608</v>
      </c>
      <c r="B281" t="n">
        <v>15963346.60784144</v>
      </c>
      <c r="C281" s="4" t="n">
        <v>-0.008425053935848803</v>
      </c>
      <c r="D281" t="n">
        <v>12356670.98387845</v>
      </c>
      <c r="E281" t="n">
        <v>12649806.59245312</v>
      </c>
    </row>
    <row r="282">
      <c r="A282" s="10" t="n">
        <v>44609</v>
      </c>
      <c r="B282" t="n">
        <v>16118938.43936629</v>
      </c>
      <c r="C282" s="4" t="n">
        <v>0.009746817841342903</v>
      </c>
      <c r="D282" t="n">
        <v>12344116.42427863</v>
      </c>
      <c r="E282" t="n">
        <v>12634538.96035937</v>
      </c>
    </row>
    <row r="283">
      <c r="A283" s="10" t="n">
        <v>44610</v>
      </c>
      <c r="B283" t="n">
        <v>15974602.56502242</v>
      </c>
      <c r="C283" s="4" t="n">
        <v>-0.008954428040457652</v>
      </c>
      <c r="D283" t="n">
        <v>12323929.6509969</v>
      </c>
      <c r="E283" t="n">
        <v>12582066.55030446</v>
      </c>
    </row>
    <row r="284">
      <c r="A284" s="10" t="n">
        <v>44613</v>
      </c>
      <c r="B284" t="n">
        <v>15542420.58657164</v>
      </c>
      <c r="C284" s="4" t="n">
        <v>-0.02705431804588798</v>
      </c>
      <c r="D284" t="n">
        <v>12274245.0266612</v>
      </c>
      <c r="E284" t="n">
        <v>12484903.80406179</v>
      </c>
    </row>
    <row r="285">
      <c r="A285" s="10" t="n">
        <v>44614</v>
      </c>
      <c r="B285" t="n">
        <v>15546507.17915911</v>
      </c>
      <c r="C285" s="4" t="n">
        <v>0.0002629315404707455</v>
      </c>
      <c r="D285" t="n">
        <v>12192602.07493669</v>
      </c>
      <c r="E285" t="n">
        <v>12392489.48434427</v>
      </c>
    </row>
    <row r="286">
      <c r="A286" s="10" t="n">
        <v>44615</v>
      </c>
      <c r="B286" t="n">
        <v>15951441.80863185</v>
      </c>
      <c r="C286" s="4" t="n">
        <v>0.02604666275236212</v>
      </c>
      <c r="D286" t="n">
        <v>12171951.35000178</v>
      </c>
      <c r="E286" t="n">
        <v>12407799.71445961</v>
      </c>
    </row>
    <row r="287">
      <c r="A287" s="10" t="n">
        <v>44616</v>
      </c>
      <c r="B287" t="n">
        <v>15085953.76395125</v>
      </c>
      <c r="C287" s="4" t="n">
        <v>-0.05425766868373316</v>
      </c>
      <c r="D287" t="n">
        <v>11590362.8742822</v>
      </c>
      <c r="E287" t="n">
        <v>11782361.36202413</v>
      </c>
    </row>
    <row r="288">
      <c r="A288" s="10" t="n">
        <v>44617</v>
      </c>
      <c r="B288" t="n">
        <v>15574586.38490958</v>
      </c>
      <c r="C288" s="4" t="n">
        <v>0.03238990577618917</v>
      </c>
      <c r="D288" t="n">
        <v>11883154.68175982</v>
      </c>
      <c r="E288" t="n">
        <v>12134488.30212388</v>
      </c>
    </row>
    <row r="289">
      <c r="A289" s="10" t="n">
        <v>44620</v>
      </c>
      <c r="B289" t="n">
        <v>15869194.10407252</v>
      </c>
      <c r="C289" s="4" t="n">
        <v>0.01891592571911827</v>
      </c>
      <c r="D289" t="n">
        <v>11979812.66941898</v>
      </c>
      <c r="E289" t="n">
        <v>12237594.72526239</v>
      </c>
    </row>
    <row r="290">
      <c r="A290" s="10" t="n">
        <v>44622</v>
      </c>
      <c r="B290" t="n">
        <v>16056049.06739097</v>
      </c>
      <c r="C290" s="4" t="n">
        <v>0.01177469770002348</v>
      </c>
      <c r="D290" t="n">
        <v>11845739.00114135</v>
      </c>
      <c r="E290" t="n">
        <v>12145093.53899101</v>
      </c>
    </row>
    <row r="291">
      <c r="A291" s="10" t="n">
        <v>44623</v>
      </c>
      <c r="B291" t="n">
        <v>16457547.04269843</v>
      </c>
      <c r="C291" s="4" t="n">
        <v>0.0250060256805571</v>
      </c>
      <c r="D291" t="n">
        <v>11768770.39715376</v>
      </c>
      <c r="E291" t="n">
        <v>12090482.87530298</v>
      </c>
    </row>
    <row r="292">
      <c r="A292" s="10" t="n">
        <v>44624</v>
      </c>
      <c r="B292" t="n">
        <v>16425670.22264915</v>
      </c>
      <c r="C292" s="4" t="n">
        <v>-0.001936911981268108</v>
      </c>
      <c r="D292" t="n">
        <v>11588507.76429361</v>
      </c>
      <c r="E292" t="n">
        <v>11882815.84950436</v>
      </c>
    </row>
    <row r="293">
      <c r="A293" s="10" t="n">
        <v>44627</v>
      </c>
      <c r="B293" t="n">
        <v>15933415.37085777</v>
      </c>
      <c r="C293" s="4" t="n">
        <v>-0.02996863111939374</v>
      </c>
      <c r="D293" t="n">
        <v>11315868.59551664</v>
      </c>
      <c r="E293" t="n">
        <v>11601507.70268285</v>
      </c>
    </row>
    <row r="294">
      <c r="A294" s="10" t="n">
        <v>44628</v>
      </c>
      <c r="B294" t="n">
        <v>15744077.17303901</v>
      </c>
      <c r="C294" s="4" t="n">
        <v>-0.01188308930708326</v>
      </c>
      <c r="D294" t="n">
        <v>11423083.92146984</v>
      </c>
      <c r="E294" t="n">
        <v>11723388.15977131</v>
      </c>
    </row>
    <row r="295">
      <c r="A295" s="10" t="n">
        <v>44629</v>
      </c>
      <c r="B295" t="n">
        <v>16113535.99153953</v>
      </c>
      <c r="C295" s="4" t="n">
        <v>0.02346652740836408</v>
      </c>
      <c r="D295" t="n">
        <v>11659842.07252916</v>
      </c>
      <c r="E295" t="n">
        <v>11956755.99193377</v>
      </c>
    </row>
    <row r="296">
      <c r="A296" s="10" t="n">
        <v>44630</v>
      </c>
      <c r="B296" t="n">
        <v>16364287.47470527</v>
      </c>
      <c r="C296" s="4" t="n">
        <v>0.01556154299698087</v>
      </c>
      <c r="D296" t="n">
        <v>11837857.39603025</v>
      </c>
      <c r="E296" t="n">
        <v>12135856.45034695</v>
      </c>
    </row>
    <row r="297">
      <c r="A297" s="10" t="n">
        <v>44631</v>
      </c>
      <c r="B297" t="n">
        <v>16516027.04015785</v>
      </c>
      <c r="C297" s="4" t="n">
        <v>0.009272604486270764</v>
      </c>
      <c r="D297" t="n">
        <v>11863215.90665906</v>
      </c>
      <c r="E297" t="n">
        <v>12177039.54942319</v>
      </c>
    </row>
    <row r="298">
      <c r="A298" s="10" t="n">
        <v>44634</v>
      </c>
      <c r="B298" t="n">
        <v>16557497.05504661</v>
      </c>
      <c r="C298" s="4" t="n">
        <v>0.002510895313257322</v>
      </c>
      <c r="D298" t="n">
        <v>12035025.70264294</v>
      </c>
      <c r="E298" t="n">
        <v>12294600.06596847</v>
      </c>
    </row>
    <row r="299">
      <c r="A299" s="10" t="n">
        <v>44635</v>
      </c>
      <c r="B299" t="n">
        <v>16194005.89321571</v>
      </c>
      <c r="C299" s="4" t="n">
        <v>-0.02195326749100113</v>
      </c>
      <c r="D299" t="n">
        <v>11886435.78128901</v>
      </c>
      <c r="E299" t="n">
        <v>12158820.96026465</v>
      </c>
    </row>
    <row r="300">
      <c r="A300" s="10" t="n">
        <v>44636</v>
      </c>
      <c r="B300" t="n">
        <v>16528974.393395</v>
      </c>
      <c r="C300" s="4" t="n">
        <v>0.0206847213955641</v>
      </c>
      <c r="D300" t="n">
        <v>12109248.2144131</v>
      </c>
      <c r="E300" t="n">
        <v>12386288.54880819</v>
      </c>
    </row>
    <row r="301">
      <c r="A301" s="10" t="n">
        <v>44637</v>
      </c>
      <c r="B301" t="n">
        <v>16754116.79213004</v>
      </c>
      <c r="C301" s="4" t="n">
        <v>0.01362107493039688</v>
      </c>
      <c r="D301" t="n">
        <v>12331598.08913222</v>
      </c>
      <c r="E301" t="n">
        <v>12591474.86629024</v>
      </c>
    </row>
    <row r="302">
      <c r="A302" s="10" t="n">
        <v>44641</v>
      </c>
      <c r="B302" t="n">
        <v>16771985.73264365</v>
      </c>
      <c r="C302" s="4" t="n">
        <v>0.001066540285907802</v>
      </c>
      <c r="D302" t="n">
        <v>12210721.26787816</v>
      </c>
      <c r="E302" t="n">
        <v>12489394.13669137</v>
      </c>
    </row>
    <row r="303">
      <c r="A303" s="10" t="n">
        <v>44642</v>
      </c>
      <c r="B303" t="n">
        <v>17036640.98814445</v>
      </c>
      <c r="C303" s="4" t="n">
        <v>0.01577960175494852</v>
      </c>
      <c r="D303" t="n">
        <v>12351892.14252595</v>
      </c>
      <c r="E303" t="n">
        <v>12593484.49060325</v>
      </c>
    </row>
    <row r="304">
      <c r="A304" s="10" t="n">
        <v>44643</v>
      </c>
      <c r="B304" t="n">
        <v>17138750.41408592</v>
      </c>
      <c r="C304" s="4" t="n">
        <v>0.005993518676159493</v>
      </c>
      <c r="D304" t="n">
        <v>12302065.40687306</v>
      </c>
      <c r="E304" t="n">
        <v>12568766.77975745</v>
      </c>
    </row>
    <row r="305">
      <c r="A305" s="10" t="n">
        <v>44644</v>
      </c>
      <c r="B305" t="n">
        <v>17470958.10200553</v>
      </c>
      <c r="C305" s="4" t="n">
        <v>0.01938342527274228</v>
      </c>
      <c r="D305" t="n">
        <v>12285729.57163748</v>
      </c>
      <c r="E305" t="n">
        <v>12572358.37765685</v>
      </c>
    </row>
    <row r="306">
      <c r="A306" s="10" t="n">
        <v>44645</v>
      </c>
      <c r="B306" t="n">
        <v>17814908.19734245</v>
      </c>
      <c r="C306" s="4" t="n">
        <v>0.01968696240519474</v>
      </c>
      <c r="D306" t="n">
        <v>12235973.89164319</v>
      </c>
      <c r="E306" t="n">
        <v>12531603.76456257</v>
      </c>
    </row>
    <row r="307">
      <c r="A307" s="10" t="n">
        <v>44648</v>
      </c>
      <c r="B307" t="n">
        <v>17959555.07650047</v>
      </c>
      <c r="C307" s="4" t="n">
        <v>0.008119428826447672</v>
      </c>
      <c r="D307" t="n">
        <v>12285194.56432571</v>
      </c>
      <c r="E307" t="n">
        <v>12552258.79350542</v>
      </c>
    </row>
    <row r="308">
      <c r="A308" s="10" t="n">
        <v>44649</v>
      </c>
      <c r="B308" t="n">
        <v>18063196.60332923</v>
      </c>
      <c r="C308" s="4" t="n">
        <v>0.00577082930992967</v>
      </c>
      <c r="D308" t="n">
        <v>12358883.46203231</v>
      </c>
      <c r="E308" t="n">
        <v>12625858.15176205</v>
      </c>
    </row>
    <row r="309">
      <c r="A309" s="10" t="n">
        <v>44650</v>
      </c>
      <c r="B309" t="n">
        <v>18237494.41992622</v>
      </c>
      <c r="C309" s="4" t="n">
        <v>0.009649333970314977</v>
      </c>
      <c r="D309" t="n">
        <v>12482255.59082641</v>
      </c>
      <c r="E309" t="n">
        <v>12741323.84795112</v>
      </c>
    </row>
    <row r="310">
      <c r="A310" s="10" t="n">
        <v>44651</v>
      </c>
      <c r="B310" t="n">
        <v>18246494.15913444</v>
      </c>
      <c r="C310" s="4" t="n">
        <v>0.0004934745421163456</v>
      </c>
      <c r="D310" t="n">
        <v>12458358.5975675</v>
      </c>
      <c r="E310" t="n">
        <v>12739270.79036119</v>
      </c>
    </row>
    <row r="311">
      <c r="A311" s="10" t="n">
        <v>44652</v>
      </c>
      <c r="B311" t="n">
        <v>18509912.13877571</v>
      </c>
      <c r="C311" s="4" t="n">
        <v>0.01443663518832206</v>
      </c>
      <c r="D311" t="n">
        <v>12605092.71230873</v>
      </c>
      <c r="E311" t="n">
        <v>12904172.74349718</v>
      </c>
    </row>
    <row r="312">
      <c r="A312" s="10" t="n">
        <v>44655</v>
      </c>
      <c r="B312" t="n">
        <v>18783790.72733773</v>
      </c>
      <c r="C312" s="4" t="n">
        <v>0.01479632029091449</v>
      </c>
      <c r="D312" t="n">
        <v>12878268.28164568</v>
      </c>
      <c r="E312" t="n">
        <v>13158111.24381462</v>
      </c>
    </row>
    <row r="313">
      <c r="A313" s="10" t="n">
        <v>44656</v>
      </c>
      <c r="B313" t="n">
        <v>19239359.60780037</v>
      </c>
      <c r="C313" s="4" t="n">
        <v>0.02425329833980827</v>
      </c>
      <c r="D313" t="n">
        <v>12809787.34573956</v>
      </c>
      <c r="E313" t="n">
        <v>13163499.47591905</v>
      </c>
    </row>
    <row r="314">
      <c r="A314" s="10" t="n">
        <v>44657</v>
      </c>
      <c r="B314" t="n">
        <v>19239660.73963631</v>
      </c>
      <c r="C314" s="4" t="n">
        <v>1.565186378726935e-05</v>
      </c>
      <c r="D314" t="n">
        <v>12702964.21915683</v>
      </c>
      <c r="E314" t="n">
        <v>13109957.93904758</v>
      </c>
    </row>
    <row r="315">
      <c r="A315" s="10" t="n">
        <v>44658</v>
      </c>
      <c r="B315" t="n">
        <v>19047104.83033455</v>
      </c>
      <c r="C315" s="4" t="n">
        <v>-0.01000827987081221</v>
      </c>
      <c r="D315" t="n">
        <v>12583051.52566252</v>
      </c>
      <c r="E315" t="n">
        <v>13001634.51114636</v>
      </c>
    </row>
    <row r="316">
      <c r="A316" s="10" t="n">
        <v>44659</v>
      </c>
      <c r="B316" t="n">
        <v>19401614.91489876</v>
      </c>
      <c r="C316" s="4" t="n">
        <v>0.01861228190436659</v>
      </c>
      <c r="D316" t="n">
        <v>12686342.76803866</v>
      </c>
      <c r="E316" t="n">
        <v>13122359.81011974</v>
      </c>
    </row>
    <row r="317">
      <c r="A317" s="10" t="n">
        <v>44662</v>
      </c>
      <c r="B317" t="n">
        <v>19611520.95631111</v>
      </c>
      <c r="C317" s="4" t="n">
        <v>0.01081899843559753</v>
      </c>
      <c r="D317" t="n">
        <v>12608302.75617933</v>
      </c>
      <c r="E317" t="n">
        <v>13107904.88145764</v>
      </c>
    </row>
    <row r="318">
      <c r="A318" s="10" t="n">
        <v>44663</v>
      </c>
      <c r="B318" t="n">
        <v>19073660.00181282</v>
      </c>
      <c r="C318" s="4" t="n">
        <v>-0.02742576446245515</v>
      </c>
      <c r="D318" t="n">
        <v>12505118.79391518</v>
      </c>
      <c r="E318" t="n">
        <v>12970373.41008105</v>
      </c>
    </row>
    <row r="319">
      <c r="A319" s="10" t="n">
        <v>44664</v>
      </c>
      <c r="B319" t="n">
        <v>18879721.91251839</v>
      </c>
      <c r="C319" s="4" t="n">
        <v>-0.01016784871262255</v>
      </c>
      <c r="D319" t="n">
        <v>12466134.31581482</v>
      </c>
      <c r="E319" t="n">
        <v>12948006.94297637</v>
      </c>
    </row>
    <row r="320">
      <c r="A320" s="10" t="n">
        <v>44669</v>
      </c>
      <c r="B320" t="n">
        <v>18955071.66294564</v>
      </c>
      <c r="C320" s="4" t="n">
        <v>0.003991041328701206</v>
      </c>
      <c r="D320" t="n">
        <v>12250704.70494347</v>
      </c>
      <c r="E320" t="n">
        <v>12766255.38416023</v>
      </c>
    </row>
    <row r="321">
      <c r="A321" s="10" t="n">
        <v>44670</v>
      </c>
      <c r="B321" t="n">
        <v>18505344.82661141</v>
      </c>
      <c r="C321" s="4" t="n">
        <v>-0.02372593701206516</v>
      </c>
      <c r="D321" t="n">
        <v>12097335.94223704</v>
      </c>
      <c r="E321" t="n">
        <v>12595708.7755349</v>
      </c>
    </row>
    <row r="322">
      <c r="A322" s="10" t="n">
        <v>44671</v>
      </c>
      <c r="B322" t="n">
        <v>18522762.89948738</v>
      </c>
      <c r="C322" s="4" t="n">
        <v>0.0009412455179396151</v>
      </c>
      <c r="D322" t="n">
        <v>12224239.95523772</v>
      </c>
      <c r="E322" t="n">
        <v>12701466.29907637</v>
      </c>
    </row>
    <row r="323">
      <c r="A323" s="10" t="n">
        <v>44672</v>
      </c>
      <c r="B323" t="n">
        <v>18657646.24348152</v>
      </c>
      <c r="C323" s="4" t="n">
        <v>0.007282031559010749</v>
      </c>
      <c r="D323" t="n">
        <v>12406890.61552591</v>
      </c>
      <c r="E323" t="n">
        <v>12875648.77413335</v>
      </c>
    </row>
    <row r="324">
      <c r="A324" s="10" t="n">
        <v>44673</v>
      </c>
      <c r="B324" t="n">
        <v>18630868.92783821</v>
      </c>
      <c r="C324" s="4" t="n">
        <v>-0.001435192590419354</v>
      </c>
      <c r="D324" t="n">
        <v>12249491.18575454</v>
      </c>
      <c r="E324" t="n">
        <v>12739569.8117677</v>
      </c>
    </row>
    <row r="325">
      <c r="A325" s="10" t="n">
        <v>44676</v>
      </c>
      <c r="B325" t="n">
        <v>18154517.13032234</v>
      </c>
      <c r="C325" s="4" t="n">
        <v>-0.02556787873721256</v>
      </c>
      <c r="D325" t="n">
        <v>12093982.39380105</v>
      </c>
      <c r="E325" t="n">
        <v>12549821.51846578</v>
      </c>
    </row>
    <row r="326">
      <c r="A326" s="10" t="n">
        <v>44677</v>
      </c>
      <c r="B326" t="n">
        <v>18809199.51646126</v>
      </c>
      <c r="C326" s="4" t="n">
        <v>0.03606167993559262</v>
      </c>
      <c r="D326" t="n">
        <v>12270072.24827906</v>
      </c>
      <c r="E326" t="n">
        <v>12742563.36685408</v>
      </c>
    </row>
    <row r="327">
      <c r="A327" s="10" t="n">
        <v>44678</v>
      </c>
      <c r="B327" t="n">
        <v>18603876.09861458</v>
      </c>
      <c r="C327" s="4" t="n">
        <v>-0.01091611674739201</v>
      </c>
      <c r="D327" t="n">
        <v>12154225.05305489</v>
      </c>
      <c r="E327" t="n">
        <v>12620811.53908573</v>
      </c>
    </row>
    <row r="328">
      <c r="A328" s="10" t="n">
        <v>44679</v>
      </c>
      <c r="B328" t="n">
        <v>18782226.57163704</v>
      </c>
      <c r="C328" s="4" t="n">
        <v>0.009586737305552262</v>
      </c>
      <c r="D328" t="n">
        <v>12301637.67967329</v>
      </c>
      <c r="E328" t="n">
        <v>12755863.97265641</v>
      </c>
    </row>
    <row r="329">
      <c r="A329" s="10" t="n">
        <v>44680</v>
      </c>
      <c r="B329" t="n">
        <v>18641339.18668831</v>
      </c>
      <c r="C329" s="4" t="n">
        <v>-0.007501101342344829</v>
      </c>
      <c r="D329" t="n">
        <v>12199986.29043764</v>
      </c>
      <c r="E329" t="n">
        <v>12644203.69973005</v>
      </c>
    </row>
    <row r="330">
      <c r="A330" s="10" t="n">
        <v>44683</v>
      </c>
      <c r="B330" t="n">
        <v>18138242.4934439</v>
      </c>
      <c r="C330" s="4" t="n">
        <v>-0.02698822698337444</v>
      </c>
      <c r="D330" t="n">
        <v>12176124.12838392</v>
      </c>
      <c r="E330" t="n">
        <v>12603961.93340559</v>
      </c>
    </row>
    <row r="331">
      <c r="A331" s="10" t="n">
        <v>44685</v>
      </c>
      <c r="B331" t="n">
        <v>18004794.55450957</v>
      </c>
      <c r="C331" s="4" t="n">
        <v>-0.007357269536040323</v>
      </c>
      <c r="D331" t="n">
        <v>11896850.31164176</v>
      </c>
      <c r="E331" t="n">
        <v>12310636.96821695</v>
      </c>
    </row>
    <row r="332">
      <c r="A332" s="10" t="n">
        <v>44686</v>
      </c>
      <c r="B332" t="n">
        <v>17849112.98688262</v>
      </c>
      <c r="C332" s="4" t="n">
        <v>-0.008646672815711742</v>
      </c>
      <c r="D332" t="n">
        <v>11900453.25150694</v>
      </c>
      <c r="E332" t="n">
        <v>12312476.20044357</v>
      </c>
    </row>
    <row r="333">
      <c r="A333" s="10" t="n">
        <v>44687</v>
      </c>
      <c r="B333" t="n">
        <v>17575843.92853301</v>
      </c>
      <c r="C333" s="4" t="n">
        <v>-0.01530995173544114</v>
      </c>
      <c r="D333" t="n">
        <v>11706851.66030602</v>
      </c>
      <c r="E333" t="n">
        <v>12098864.66249379</v>
      </c>
    </row>
    <row r="334">
      <c r="A334" s="10" t="n">
        <v>44690</v>
      </c>
      <c r="B334" t="n">
        <v>17199844.55392973</v>
      </c>
      <c r="C334" s="4" t="n">
        <v>-0.02139296275798541</v>
      </c>
      <c r="D334" t="n">
        <v>11628811.6484467</v>
      </c>
      <c r="E334" t="n">
        <v>11967148.23869292</v>
      </c>
    </row>
    <row r="335">
      <c r="A335" s="10" t="n">
        <v>44691</v>
      </c>
      <c r="B335" t="n">
        <v>16742238.33122771</v>
      </c>
      <c r="C335" s="4" t="n">
        <v>-0.02660525339442521</v>
      </c>
      <c r="D335" t="n">
        <v>11584727.18528195</v>
      </c>
      <c r="E335" t="n">
        <v>11850998.46839231</v>
      </c>
    </row>
    <row r="336">
      <c r="A336" s="10" t="n">
        <v>44692</v>
      </c>
      <c r="B336" t="n">
        <v>16501530.71930449</v>
      </c>
      <c r="C336" s="4" t="n">
        <v>-0.01437726588052735</v>
      </c>
      <c r="D336" t="n">
        <v>11532688.6680993</v>
      </c>
      <c r="E336" t="n">
        <v>11779025.35225432</v>
      </c>
    </row>
    <row r="337">
      <c r="A337" s="10" t="n">
        <v>44693</v>
      </c>
      <c r="B337" t="n">
        <v>16204959.63818877</v>
      </c>
      <c r="C337" s="4" t="n">
        <v>-0.01797233760676376</v>
      </c>
      <c r="D337" t="n">
        <v>11276527.44587509</v>
      </c>
      <c r="E337" t="n">
        <v>11516832.85881086</v>
      </c>
    </row>
    <row r="338">
      <c r="A338" s="10" t="n">
        <v>44694</v>
      </c>
      <c r="B338" t="n">
        <v>16482278.61736052</v>
      </c>
      <c r="C338" s="4" t="n">
        <v>0.01711321628461326</v>
      </c>
      <c r="D338" t="n">
        <v>11258087.80584585</v>
      </c>
      <c r="E338" t="n">
        <v>11522178.49289369</v>
      </c>
    </row>
    <row r="339">
      <c r="A339" s="10" t="n">
        <v>44697</v>
      </c>
      <c r="B339" t="n">
        <v>16651790.56244414</v>
      </c>
      <c r="C339" s="4" t="n">
        <v>0.01028449700547318</v>
      </c>
      <c r="D339" t="n">
        <v>11300994.97427507</v>
      </c>
      <c r="E339" t="n">
        <v>11607452.21483402</v>
      </c>
    </row>
    <row r="340">
      <c r="A340" s="10" t="n">
        <v>44698</v>
      </c>
      <c r="B340" t="n">
        <v>17064886.01851409</v>
      </c>
      <c r="C340" s="4" t="n">
        <v>0.02480787003180462</v>
      </c>
      <c r="D340" t="n">
        <v>11598459.03961729</v>
      </c>
      <c r="E340" t="n">
        <v>11910954.76616317</v>
      </c>
    </row>
    <row r="341">
      <c r="A341" s="10" t="n">
        <v>44699</v>
      </c>
      <c r="B341" t="n">
        <v>17474235.84053557</v>
      </c>
      <c r="C341" s="4" t="n">
        <v>0.02398784390223119</v>
      </c>
      <c r="D341" t="n">
        <v>11584905.52105254</v>
      </c>
      <c r="E341" t="n">
        <v>11904240.98385727</v>
      </c>
    </row>
    <row r="342">
      <c r="A342" s="10" t="n">
        <v>44700</v>
      </c>
      <c r="B342" t="n">
        <v>17014430.13770049</v>
      </c>
      <c r="C342" s="4" t="n">
        <v>-0.0263133510976461</v>
      </c>
      <c r="D342" t="n">
        <v>11277526.40484003</v>
      </c>
      <c r="E342" t="n">
        <v>11590089.76238406</v>
      </c>
    </row>
    <row r="343">
      <c r="A343" s="10" t="n">
        <v>44701</v>
      </c>
      <c r="B343" t="n">
        <v>17400967.07220976</v>
      </c>
      <c r="C343" s="4" t="n">
        <v>0.02271818282369575</v>
      </c>
      <c r="D343" t="n">
        <v>11603345.85770589</v>
      </c>
      <c r="E343" t="n">
        <v>11884440.42111235</v>
      </c>
    </row>
    <row r="344">
      <c r="A344" s="10" t="n">
        <v>44704</v>
      </c>
      <c r="B344" t="n">
        <v>17615140.1108145</v>
      </c>
      <c r="C344" s="4" t="n">
        <v>0.01230811125128684</v>
      </c>
      <c r="D344" t="n">
        <v>11566644.21679388</v>
      </c>
      <c r="E344" t="n">
        <v>11833763.81000714</v>
      </c>
    </row>
    <row r="345">
      <c r="A345" s="10" t="n">
        <v>44705</v>
      </c>
      <c r="B345" t="n">
        <v>17246196.49420683</v>
      </c>
      <c r="C345" s="4" t="n">
        <v>-0.02094468816521988</v>
      </c>
      <c r="D345" t="n">
        <v>11502764.48309377</v>
      </c>
      <c r="E345" t="n">
        <v>11758027.86862804</v>
      </c>
    </row>
    <row r="346">
      <c r="A346" s="10" t="n">
        <v>44706</v>
      </c>
      <c r="B346" t="n">
        <v>16547168.78093474</v>
      </c>
      <c r="C346" s="4" t="n">
        <v>-0.04053228278518706</v>
      </c>
      <c r="D346" t="n">
        <v>11431893.42988729</v>
      </c>
      <c r="E346" t="n">
        <v>11621607.28683428</v>
      </c>
    </row>
    <row r="347">
      <c r="A347" s="10" t="n">
        <v>44707</v>
      </c>
      <c r="B347" t="n">
        <v>16610605.05496733</v>
      </c>
      <c r="C347" s="4" t="n">
        <v>0.003833663321648251</v>
      </c>
      <c r="D347" t="n">
        <v>11534864.92179977</v>
      </c>
      <c r="E347" t="n">
        <v>11736901.75568164</v>
      </c>
    </row>
    <row r="348">
      <c r="A348" s="10" t="n">
        <v>44708</v>
      </c>
      <c r="B348" t="n">
        <v>16827043.20314543</v>
      </c>
      <c r="C348" s="4" t="n">
        <v>0.01303011825649136</v>
      </c>
      <c r="D348" t="n">
        <v>11664907.22638834</v>
      </c>
      <c r="E348" t="n">
        <v>11865709.82043932</v>
      </c>
    </row>
    <row r="349">
      <c r="A349" s="10" t="n">
        <v>44711</v>
      </c>
      <c r="B349" t="n">
        <v>17144162.21408598</v>
      </c>
      <c r="C349" s="4" t="n">
        <v>0.01884579525422936</v>
      </c>
      <c r="D349" t="n">
        <v>11885294.71100688</v>
      </c>
      <c r="E349" t="n">
        <v>12106604.97359466</v>
      </c>
    </row>
    <row r="350">
      <c r="A350" s="10" t="n">
        <v>44712</v>
      </c>
      <c r="B350" t="n">
        <v>17008639.16664641</v>
      </c>
      <c r="C350" s="4" t="n">
        <v>-0.007904909306575947</v>
      </c>
      <c r="D350" t="n">
        <v>11830474.57377751</v>
      </c>
      <c r="E350" t="n">
        <v>12076498.19538911</v>
      </c>
    </row>
    <row r="351">
      <c r="A351" s="10" t="n">
        <v>44713</v>
      </c>
      <c r="B351" t="n">
        <v>16874211.76384684</v>
      </c>
      <c r="C351" s="4" t="n">
        <v>-0.007903477843376083</v>
      </c>
      <c r="D351" t="n">
        <v>11786389.41398866</v>
      </c>
      <c r="E351" t="n">
        <v>12045109.30025901</v>
      </c>
    </row>
    <row r="352">
      <c r="A352" s="10" t="n">
        <v>44714</v>
      </c>
      <c r="B352" t="n">
        <v>16911797.62451884</v>
      </c>
      <c r="C352" s="4" t="n">
        <v>0.002227414305213671</v>
      </c>
      <c r="D352" t="n">
        <v>11861468.77340657</v>
      </c>
      <c r="E352" t="n">
        <v>12117852.52180706</v>
      </c>
    </row>
    <row r="353">
      <c r="A353" s="10" t="n">
        <v>44715</v>
      </c>
      <c r="B353" t="n">
        <v>17017455.40000864</v>
      </c>
      <c r="C353" s="4" t="n">
        <v>0.006247578042006818</v>
      </c>
      <c r="D353" t="n">
        <v>11830296.23800692</v>
      </c>
      <c r="E353" t="n">
        <v>12040832.79299274</v>
      </c>
    </row>
    <row r="354">
      <c r="A354" s="10" t="n">
        <v>44718</v>
      </c>
      <c r="B354" t="n">
        <v>16999883.73275706</v>
      </c>
      <c r="C354" s="4" t="n">
        <v>-0.001032567257474803</v>
      </c>
      <c r="D354" t="n">
        <v>11819774.42754218</v>
      </c>
      <c r="E354" t="n">
        <v>12020475.95020108</v>
      </c>
    </row>
    <row r="355">
      <c r="A355" s="10" t="n">
        <v>44719</v>
      </c>
      <c r="B355" t="n">
        <v>17006470.72506663</v>
      </c>
      <c r="C355" s="4" t="n">
        <v>0.0003874727858801386</v>
      </c>
      <c r="D355" t="n">
        <v>11710489.4313764</v>
      </c>
      <c r="E355" t="n">
        <v>11919122.72799067</v>
      </c>
    </row>
    <row r="356">
      <c r="A356" s="10" t="n">
        <v>44720</v>
      </c>
      <c r="B356" t="n">
        <v>16904500.56866404</v>
      </c>
      <c r="C356" s="4" t="n">
        <v>-0.005995962245846198</v>
      </c>
      <c r="D356" t="n">
        <v>11667617.79077647</v>
      </c>
      <c r="E356" t="n">
        <v>11877470.21542154</v>
      </c>
    </row>
    <row r="357">
      <c r="A357" s="10" t="n">
        <v>44721</v>
      </c>
      <c r="B357" t="n">
        <v>16788456.84448954</v>
      </c>
      <c r="C357" s="4" t="n">
        <v>-0.006864664454483194</v>
      </c>
      <c r="D357" t="n">
        <v>11754538.36671184</v>
      </c>
      <c r="E357" t="n">
        <v>11954617.73830064</v>
      </c>
    </row>
    <row r="358">
      <c r="A358" s="10" t="n">
        <v>44722</v>
      </c>
      <c r="B358" t="n">
        <v>16832557.15885874</v>
      </c>
      <c r="C358" s="4" t="n">
        <v>0.00262682358347166</v>
      </c>
      <c r="D358" t="n">
        <v>11557441.81238185</v>
      </c>
      <c r="E358" t="n">
        <v>11787534.93350992</v>
      </c>
    </row>
    <row r="359">
      <c r="A359" s="10" t="n">
        <v>44725</v>
      </c>
      <c r="B359" t="n">
        <v>16308007.48332163</v>
      </c>
      <c r="C359" s="4" t="n">
        <v>-0.0311628037609869</v>
      </c>
      <c r="D359" t="n">
        <v>11252559.39695759</v>
      </c>
      <c r="E359" t="n">
        <v>11475479.36764824</v>
      </c>
    </row>
    <row r="360">
      <c r="A360" s="10" t="n">
        <v>44726</v>
      </c>
      <c r="B360" t="n">
        <v>16381476.79978892</v>
      </c>
      <c r="C360" s="4" t="n">
        <v>0.004505106864981734</v>
      </c>
      <c r="D360" t="n">
        <v>11222384.42727467</v>
      </c>
      <c r="E360" t="n">
        <v>11451017.24493202</v>
      </c>
    </row>
    <row r="361">
      <c r="A361" s="10" t="n">
        <v>44727</v>
      </c>
      <c r="B361" t="n">
        <v>16381305.37257334</v>
      </c>
      <c r="C361" s="4" t="n">
        <v>-1.046469849275145e-05</v>
      </c>
      <c r="D361" t="n">
        <v>11193886.92843386</v>
      </c>
      <c r="E361" t="n">
        <v>11444645.08205423</v>
      </c>
    </row>
    <row r="362">
      <c r="A362" s="10" t="n">
        <v>44728</v>
      </c>
      <c r="B362" t="n">
        <v>16045312.01411387</v>
      </c>
      <c r="C362" s="4" t="n">
        <v>-0.02051078047919275</v>
      </c>
      <c r="D362" t="n">
        <v>10957377.47217962</v>
      </c>
      <c r="E362" t="n">
        <v>11195196.91436637</v>
      </c>
    </row>
    <row r="363">
      <c r="A363" s="10" t="n">
        <v>44729</v>
      </c>
      <c r="B363" t="n">
        <v>16052537.56329295</v>
      </c>
      <c r="C363" s="4" t="n">
        <v>0.0004503215127709126</v>
      </c>
      <c r="D363" t="n">
        <v>10909512.43000321</v>
      </c>
      <c r="E363" t="n">
        <v>11114414.36031094</v>
      </c>
    </row>
    <row r="364">
      <c r="A364" s="10" t="n">
        <v>44732</v>
      </c>
      <c r="B364" t="n">
        <v>15899001.64973399</v>
      </c>
      <c r="C364" s="4" t="n">
        <v>-0.009564588337114266</v>
      </c>
      <c r="D364" t="n">
        <v>10949923.59426829</v>
      </c>
      <c r="E364" t="n">
        <v>11076781.09636783</v>
      </c>
    </row>
    <row r="365">
      <c r="A365" s="10" t="n">
        <v>44733</v>
      </c>
      <c r="B365" t="n">
        <v>16259826.18221995</v>
      </c>
      <c r="C365" s="4" t="n">
        <v>0.02269479181367329</v>
      </c>
      <c r="D365" t="n">
        <v>11155829.65701573</v>
      </c>
      <c r="E365" t="n">
        <v>11325801.61332907</v>
      </c>
    </row>
    <row r="366">
      <c r="A366" s="10" t="n">
        <v>44734</v>
      </c>
      <c r="B366" t="n">
        <v>16072204.00988718</v>
      </c>
      <c r="C366" s="4" t="n">
        <v>-0.01153900233804017</v>
      </c>
      <c r="D366" t="n">
        <v>10994970.79194457</v>
      </c>
      <c r="E366" t="n">
        <v>11159744.50207799</v>
      </c>
    </row>
    <row r="367">
      <c r="A367" s="10" t="n">
        <v>44735</v>
      </c>
      <c r="B367" t="n">
        <v>16212643.63368937</v>
      </c>
      <c r="C367" s="4" t="n">
        <v>0.008738043874741086</v>
      </c>
      <c r="D367" t="n">
        <v>11097228.94077469</v>
      </c>
      <c r="E367" t="n">
        <v>11271831.59047565</v>
      </c>
    </row>
    <row r="368">
      <c r="A368" s="10" t="n">
        <v>44736</v>
      </c>
      <c r="B368" t="n">
        <v>16367558.37364146</v>
      </c>
      <c r="C368" s="4" t="n">
        <v>0.009555180725133505</v>
      </c>
      <c r="D368" t="n">
        <v>11198951.38566894</v>
      </c>
      <c r="E368" t="n">
        <v>11394738.57635908</v>
      </c>
    </row>
    <row r="369">
      <c r="A369" s="10" t="n">
        <v>44739</v>
      </c>
      <c r="B369" t="n">
        <v>16515873.02126261</v>
      </c>
      <c r="C369" s="4" t="n">
        <v>0.009061501064202782</v>
      </c>
      <c r="D369" t="n">
        <v>11293683.20768092</v>
      </c>
      <c r="E369" t="n">
        <v>11499127.95167747</v>
      </c>
    </row>
    <row r="370">
      <c r="A370" s="10" t="n">
        <v>44740</v>
      </c>
      <c r="B370" t="n">
        <v>16599384.76975199</v>
      </c>
      <c r="C370" s="4" t="n">
        <v>0.005056453775217795</v>
      </c>
      <c r="D370" t="n">
        <v>11306630.66327531</v>
      </c>
      <c r="E370" t="n">
        <v>11515977.55735761</v>
      </c>
    </row>
    <row r="371">
      <c r="A371" s="10" t="n">
        <v>44741</v>
      </c>
      <c r="B371" t="n">
        <v>16687337.2087855</v>
      </c>
      <c r="C371" s="4" t="n">
        <v>0.005298536075492244</v>
      </c>
      <c r="D371" t="n">
        <v>11270178.41379249</v>
      </c>
      <c r="E371" t="n">
        <v>11476291.23582457</v>
      </c>
    </row>
    <row r="372">
      <c r="A372" s="10" t="n">
        <v>44742</v>
      </c>
      <c r="B372" t="n">
        <v>16658711.79154154</v>
      </c>
      <c r="C372" s="4" t="n">
        <v>-0.001715397542807917</v>
      </c>
      <c r="D372" t="n">
        <v>11256732.17533973</v>
      </c>
      <c r="E372" t="n">
        <v>11450375.76884209</v>
      </c>
    </row>
    <row r="373">
      <c r="A373" s="10" t="n">
        <v>44743</v>
      </c>
      <c r="B373" t="n">
        <v>16646404.59145539</v>
      </c>
      <c r="C373" s="4" t="n">
        <v>-0.0007387846215335392</v>
      </c>
      <c r="D373" t="n">
        <v>11236615.76109249</v>
      </c>
      <c r="E373" t="n">
        <v>11456277.68297166</v>
      </c>
    </row>
    <row r="374">
      <c r="A374" s="10" t="n">
        <v>44746</v>
      </c>
      <c r="B374" t="n">
        <v>16733476.60820954</v>
      </c>
      <c r="C374" s="4" t="n">
        <v>0.005230680071229621</v>
      </c>
      <c r="D374" t="n">
        <v>11296037.10052787</v>
      </c>
      <c r="E374" t="n">
        <v>11523162.42366706</v>
      </c>
    </row>
    <row r="375">
      <c r="A375" s="10" t="n">
        <v>44747</v>
      </c>
      <c r="B375" t="n">
        <v>16715242.27524751</v>
      </c>
      <c r="C375" s="4" t="n">
        <v>-0.001089691842823037</v>
      </c>
      <c r="D375" t="n">
        <v>11278560.19501016</v>
      </c>
      <c r="E375" t="n">
        <v>11513924.49976767</v>
      </c>
    </row>
    <row r="376">
      <c r="A376" s="10" t="n">
        <v>44748</v>
      </c>
      <c r="B376" t="n">
        <v>16913086.34699433</v>
      </c>
      <c r="C376" s="4" t="n">
        <v>0.01183614742095607</v>
      </c>
      <c r="D376" t="n">
        <v>11406213.0789225</v>
      </c>
      <c r="E376" t="n">
        <v>11658855.49807236</v>
      </c>
    </row>
    <row r="377">
      <c r="A377" s="10" t="n">
        <v>44749</v>
      </c>
      <c r="B377" t="n">
        <v>16993291.17292207</v>
      </c>
      <c r="C377" s="4" t="n">
        <v>0.004742175631474055</v>
      </c>
      <c r="D377" t="n">
        <v>11508292.89198202</v>
      </c>
      <c r="E377" t="n">
        <v>11773722.31619309</v>
      </c>
    </row>
    <row r="378">
      <c r="A378" s="10" t="n">
        <v>44750</v>
      </c>
      <c r="B378" t="n">
        <v>17160431.86994355</v>
      </c>
      <c r="C378" s="4" t="n">
        <v>0.009835687232136348</v>
      </c>
      <c r="D378" t="n">
        <v>11570852.52300531</v>
      </c>
      <c r="E378" t="n">
        <v>11827306.45108615</v>
      </c>
    </row>
    <row r="379">
      <c r="A379" s="10" t="n">
        <v>44753</v>
      </c>
      <c r="B379" t="n">
        <v>17136904.57036775</v>
      </c>
      <c r="C379" s="4" t="n">
        <v>-0.001371020249030797</v>
      </c>
      <c r="D379" t="n">
        <v>11567571.42347612</v>
      </c>
      <c r="E379" t="n">
        <v>11877426.78214461</v>
      </c>
    </row>
    <row r="380">
      <c r="A380" s="10" t="n">
        <v>44754</v>
      </c>
      <c r="B380" t="n">
        <v>17090269.20420258</v>
      </c>
      <c r="C380" s="4" t="n">
        <v>-0.00272134130021362</v>
      </c>
      <c r="D380" t="n">
        <v>11455077.08006384</v>
      </c>
      <c r="E380" t="n">
        <v>11785182.85451347</v>
      </c>
    </row>
    <row r="381">
      <c r="A381" s="10" t="n">
        <v>44755</v>
      </c>
      <c r="B381" t="n">
        <v>17087951.65542024</v>
      </c>
      <c r="C381" s="4" t="n">
        <v>-0.0001356063356672266</v>
      </c>
      <c r="D381" t="n">
        <v>11389699.60454043</v>
      </c>
      <c r="E381" t="n">
        <v>11740665.41617808</v>
      </c>
    </row>
    <row r="382">
      <c r="A382" s="10" t="n">
        <v>44756</v>
      </c>
      <c r="B382" t="n">
        <v>16868873.27204316</v>
      </c>
      <c r="C382" s="4" t="n">
        <v>-0.01282063454969951</v>
      </c>
      <c r="D382" t="n">
        <v>11369725.99823448</v>
      </c>
      <c r="E382" t="n">
        <v>11719881.75791511</v>
      </c>
    </row>
    <row r="383">
      <c r="A383" s="10" t="n">
        <v>44757</v>
      </c>
      <c r="B383" t="n">
        <v>16970674.50725739</v>
      </c>
      <c r="C383" s="4" t="n">
        <v>0.006034856837946023</v>
      </c>
      <c r="D383" t="n">
        <v>11448585.93666405</v>
      </c>
      <c r="E383" t="n">
        <v>11794762.39784097</v>
      </c>
    </row>
    <row r="384">
      <c r="A384" s="10" t="n">
        <v>44760</v>
      </c>
      <c r="B384" t="n">
        <v>17205817.38332551</v>
      </c>
      <c r="C384" s="4" t="n">
        <v>0.01385583560438675</v>
      </c>
      <c r="D384" t="n">
        <v>11612155.36612334</v>
      </c>
      <c r="E384" t="n">
        <v>11960862.10711364</v>
      </c>
    </row>
    <row r="385">
      <c r="A385" s="10" t="n">
        <v>44761</v>
      </c>
      <c r="B385" t="n">
        <v>17343697.34980195</v>
      </c>
      <c r="C385" s="4" t="n">
        <v>0.00801356677248366</v>
      </c>
      <c r="D385" t="n">
        <v>11656418.16505867</v>
      </c>
      <c r="E385" t="n">
        <v>12018381.12984487</v>
      </c>
    </row>
    <row r="386">
      <c r="A386" s="10" t="n">
        <v>44762</v>
      </c>
      <c r="B386" t="n">
        <v>17447656.55112641</v>
      </c>
      <c r="C386" s="4" t="n">
        <v>0.005994062236426734</v>
      </c>
      <c r="D386" t="n">
        <v>11785033.78348254</v>
      </c>
      <c r="E386" t="n">
        <v>12114816.36869907</v>
      </c>
    </row>
    <row r="387">
      <c r="A387" s="10" t="n">
        <v>44763</v>
      </c>
      <c r="B387" t="n">
        <v>17614953.04204743</v>
      </c>
      <c r="C387" s="4" t="n">
        <v>0.009588479142215833</v>
      </c>
      <c r="D387" t="n">
        <v>11845240.21828298</v>
      </c>
      <c r="E387" t="n">
        <v>12206675.24362518</v>
      </c>
    </row>
    <row r="388">
      <c r="A388" s="10" t="n">
        <v>44764</v>
      </c>
      <c r="B388" t="n">
        <v>17768276.23061555</v>
      </c>
      <c r="C388" s="4" t="n">
        <v>0.008704149718828491</v>
      </c>
      <c r="D388" t="n">
        <v>11926703.44098869</v>
      </c>
      <c r="E388" t="n">
        <v>12262098.61074488</v>
      </c>
    </row>
    <row r="389">
      <c r="A389" s="10" t="n">
        <v>44767</v>
      </c>
      <c r="B389" t="n">
        <v>17699637.88515656</v>
      </c>
      <c r="C389" s="4" t="n">
        <v>-0.003862971543672766</v>
      </c>
      <c r="D389" t="n">
        <v>11863608.80265363</v>
      </c>
      <c r="E389" t="n">
        <v>12213261.23186629</v>
      </c>
    </row>
    <row r="390">
      <c r="A390" s="10" t="n">
        <v>44768</v>
      </c>
      <c r="B390" t="n">
        <v>17783369.03037446</v>
      </c>
      <c r="C390" s="4" t="n">
        <v>0.004730669958401545</v>
      </c>
      <c r="D390" t="n">
        <v>11758640.08943539</v>
      </c>
      <c r="E390" t="n">
        <v>12095187.03329587</v>
      </c>
    </row>
    <row r="391">
      <c r="A391" s="10" t="n">
        <v>44769</v>
      </c>
      <c r="B391" t="n">
        <v>17689936.79067414</v>
      </c>
      <c r="C391" s="4" t="n">
        <v>-0.005253911086292584</v>
      </c>
      <c r="D391" t="n">
        <v>11871313.46524236</v>
      </c>
      <c r="E391" t="n">
        <v>12198763.7051826</v>
      </c>
    </row>
    <row r="392">
      <c r="A392" s="10" t="n">
        <v>44770</v>
      </c>
      <c r="B392" t="n">
        <v>17700277.94619172</v>
      </c>
      <c r="C392" s="4" t="n">
        <v>0.0005845784323565972</v>
      </c>
      <c r="D392" t="n">
        <v>12076612.76839533</v>
      </c>
      <c r="E392" t="n">
        <v>12375426.05330081</v>
      </c>
    </row>
    <row r="393">
      <c r="A393" s="10" t="n">
        <v>44771</v>
      </c>
      <c r="B393" t="n">
        <v>17811281.68605988</v>
      </c>
      <c r="C393" s="4" t="n">
        <v>0.006271299253357121</v>
      </c>
      <c r="D393" t="n">
        <v>12239718.94282555</v>
      </c>
      <c r="E393" t="n">
        <v>12543535.38688651</v>
      </c>
    </row>
    <row r="394">
      <c r="A394" s="10" t="n">
        <v>44774</v>
      </c>
      <c r="B394" t="n">
        <v>18149256.29574291</v>
      </c>
      <c r="C394" s="4" t="n">
        <v>0.01897531102141548</v>
      </c>
      <c r="D394" t="n">
        <v>12369405.27249706</v>
      </c>
      <c r="E394" t="n">
        <v>12698515.34201158</v>
      </c>
    </row>
    <row r="395">
      <c r="A395" s="10" t="n">
        <v>44775</v>
      </c>
      <c r="B395" t="n">
        <v>18243409.77326672</v>
      </c>
      <c r="C395" s="4" t="n">
        <v>0.005187731992406075</v>
      </c>
      <c r="D395" t="n">
        <v>12373256.21054321</v>
      </c>
      <c r="E395" t="n">
        <v>12723960.56024584</v>
      </c>
    </row>
    <row r="396">
      <c r="A396" s="10" t="n">
        <v>44776</v>
      </c>
      <c r="B396" t="n">
        <v>18502480.20097058</v>
      </c>
      <c r="C396" s="4" t="n">
        <v>0.01420076788953617</v>
      </c>
      <c r="D396" t="n">
        <v>12403716.79610871</v>
      </c>
      <c r="E396" t="n">
        <v>12725200.91440412</v>
      </c>
    </row>
    <row r="397">
      <c r="A397" s="10" t="n">
        <v>44777</v>
      </c>
      <c r="B397" t="n">
        <v>18941049.89220898</v>
      </c>
      <c r="C397" s="4" t="n">
        <v>0.02370329201678589</v>
      </c>
      <c r="D397" t="n">
        <v>12399329.45750259</v>
      </c>
      <c r="E397" t="n">
        <v>12737517.58943309</v>
      </c>
    </row>
    <row r="398">
      <c r="A398" s="10" t="n">
        <v>44778</v>
      </c>
      <c r="B398" t="n">
        <v>19172668.67231457</v>
      </c>
      <c r="C398" s="4" t="n">
        <v>0.01222840240766487</v>
      </c>
      <c r="D398" t="n">
        <v>12410386.2752791</v>
      </c>
      <c r="E398" t="n">
        <v>12744317.40303751</v>
      </c>
    </row>
    <row r="399">
      <c r="A399" s="10" t="n">
        <v>44781</v>
      </c>
      <c r="B399" t="n">
        <v>19430559.6424989</v>
      </c>
      <c r="C399" s="4" t="n">
        <v>0.01345096890745956</v>
      </c>
      <c r="D399" t="n">
        <v>12501408.57393801</v>
      </c>
      <c r="E399" t="n">
        <v>12823817.00491306</v>
      </c>
    </row>
    <row r="400">
      <c r="A400" s="10" t="n">
        <v>44783</v>
      </c>
      <c r="B400" t="n">
        <v>19468245.77891247</v>
      </c>
      <c r="C400" s="4" t="n">
        <v>0.001939529128700324</v>
      </c>
      <c r="D400" t="n">
        <v>12508292.61333238</v>
      </c>
      <c r="E400" t="n">
        <v>12817359.64599207</v>
      </c>
    </row>
    <row r="401">
      <c r="A401" s="10" t="n">
        <v>44784</v>
      </c>
      <c r="B401" t="n">
        <v>19605398.47185986</v>
      </c>
      <c r="C401" s="4" t="n">
        <v>0.007044943571441253</v>
      </c>
      <c r="D401" t="n">
        <v>12596925.49131505</v>
      </c>
      <c r="E401" t="n">
        <v>12910887.36105841</v>
      </c>
    </row>
    <row r="402">
      <c r="A402" s="10" t="n">
        <v>44785</v>
      </c>
      <c r="B402" t="n">
        <v>19683682.14356701</v>
      </c>
      <c r="C402" s="4" t="n">
        <v>0.003992965091707656</v>
      </c>
      <c r="D402" t="n">
        <v>12624853.15163891</v>
      </c>
      <c r="E402" t="n">
        <v>12949717.54588287</v>
      </c>
    </row>
    <row r="403">
      <c r="A403" s="10" t="n">
        <v>44789</v>
      </c>
      <c r="B403" t="n">
        <v>20071016.86530773</v>
      </c>
      <c r="C403" s="4" t="n">
        <v>0.01967796060287985</v>
      </c>
      <c r="D403" t="n">
        <v>12715518.77875664</v>
      </c>
      <c r="E403" t="n">
        <v>13069416.31606128</v>
      </c>
    </row>
    <row r="404">
      <c r="A404" s="10" t="n">
        <v>44790</v>
      </c>
      <c r="B404" t="n">
        <v>20077419.43293469</v>
      </c>
      <c r="C404" s="4" t="n">
        <v>0.0003189956776938896</v>
      </c>
      <c r="D404" t="n">
        <v>12800406.60555694</v>
      </c>
      <c r="E404" t="n">
        <v>13153706.10722824</v>
      </c>
    </row>
    <row r="405">
      <c r="A405" s="10" t="n">
        <v>44791</v>
      </c>
      <c r="B405" t="n">
        <v>20227971.05869763</v>
      </c>
      <c r="C405" s="4" t="n">
        <v>0.007498554595914753</v>
      </c>
      <c r="D405" t="n">
        <v>12809145.0583158</v>
      </c>
      <c r="E405" t="n">
        <v>13175558.89230778</v>
      </c>
    </row>
    <row r="406">
      <c r="A406" s="10" t="n">
        <v>44792</v>
      </c>
      <c r="B406" t="n">
        <v>19886876.17414562</v>
      </c>
      <c r="C406" s="4" t="n">
        <v>-0.0168625357215616</v>
      </c>
      <c r="D406" t="n">
        <v>12667866.90355602</v>
      </c>
      <c r="E406" t="n">
        <v>13031912.51669362</v>
      </c>
    </row>
    <row r="407">
      <c r="A407" s="10" t="n">
        <v>44795</v>
      </c>
      <c r="B407" t="n">
        <v>19548788.52174084</v>
      </c>
      <c r="C407" s="4" t="n">
        <v>-0.01700054093182934</v>
      </c>
      <c r="D407" t="n">
        <v>12476869.29325534</v>
      </c>
      <c r="E407" t="n">
        <v>12831001.87122251</v>
      </c>
    </row>
    <row r="408">
      <c r="A408" s="10" t="n">
        <v>44796</v>
      </c>
      <c r="B408" t="n">
        <v>19831155.75779431</v>
      </c>
      <c r="C408" s="4" t="n">
        <v>0.014444231965548</v>
      </c>
      <c r="D408" t="n">
        <v>12538788.03010308</v>
      </c>
      <c r="E408" t="n">
        <v>12906909.87519865</v>
      </c>
    </row>
    <row r="409">
      <c r="A409" s="10" t="n">
        <v>44797</v>
      </c>
      <c r="B409" t="n">
        <v>20057521.58485119</v>
      </c>
      <c r="C409" s="4" t="n">
        <v>0.01141465630251615</v>
      </c>
      <c r="D409" t="n">
        <v>12558368.74041445</v>
      </c>
      <c r="E409" t="n">
        <v>12949589.75181808</v>
      </c>
    </row>
    <row r="410">
      <c r="A410" s="10" t="n">
        <v>44798</v>
      </c>
      <c r="B410" t="n">
        <v>19988157.94730847</v>
      </c>
      <c r="C410" s="4" t="n">
        <v>-0.003458235717174185</v>
      </c>
      <c r="D410" t="n">
        <v>12499517.93612013</v>
      </c>
      <c r="E410" t="n">
        <v>12915591.5190513</v>
      </c>
    </row>
    <row r="411">
      <c r="A411" s="10" t="n">
        <v>44799</v>
      </c>
      <c r="B411" t="n">
        <v>19962079.24400036</v>
      </c>
      <c r="C411" s="4" t="n">
        <v>-0.001304707686263673</v>
      </c>
      <c r="D411" t="n">
        <v>12525520.12742091</v>
      </c>
      <c r="E411" t="n">
        <v>12955704.65605564</v>
      </c>
    </row>
    <row r="412">
      <c r="A412" s="10" t="n">
        <v>44802</v>
      </c>
      <c r="B412" t="n">
        <v>19818892.55686657</v>
      </c>
      <c r="C412" s="4" t="n">
        <v>-0.007172934511660345</v>
      </c>
      <c r="D412" t="n">
        <v>12350037.72916147</v>
      </c>
      <c r="E412" t="n">
        <v>12806198.12907819</v>
      </c>
    </row>
    <row r="413">
      <c r="A413" s="10" t="n">
        <v>44803</v>
      </c>
      <c r="B413" t="n">
        <v>20170363.35307018</v>
      </c>
      <c r="C413" s="4" t="n">
        <v>0.01773412894767623</v>
      </c>
      <c r="D413" t="n">
        <v>12668474.35977458</v>
      </c>
      <c r="E413" t="n">
        <v>13107519.82875261</v>
      </c>
    </row>
    <row r="414">
      <c r="A414" s="10" t="n">
        <v>44805</v>
      </c>
      <c r="B414" t="n">
        <v>20156814.85130645</v>
      </c>
      <c r="C414" s="4" t="n">
        <v>-0.0006717034059611215</v>
      </c>
      <c r="D414" t="n">
        <v>12514035.58244463</v>
      </c>
      <c r="E414" t="n">
        <v>13010144.92765728</v>
      </c>
    </row>
    <row r="415">
      <c r="A415" s="10" t="n">
        <v>44806</v>
      </c>
      <c r="B415" t="n">
        <v>20171767.12094451</v>
      </c>
      <c r="C415" s="4" t="n">
        <v>0.0007417972407031126</v>
      </c>
      <c r="D415" t="n">
        <v>12511644.76852017</v>
      </c>
      <c r="E415" t="n">
        <v>13001933.53255286</v>
      </c>
    </row>
    <row r="416">
      <c r="A416" s="10" t="n">
        <v>44809</v>
      </c>
      <c r="B416" t="n">
        <v>20419243.81836273</v>
      </c>
      <c r="C416" s="4" t="n">
        <v>0.01226846889191258</v>
      </c>
      <c r="D416" t="n">
        <v>12601776.78157435</v>
      </c>
      <c r="E416" t="n">
        <v>13081305.34036362</v>
      </c>
    </row>
    <row r="417">
      <c r="A417" s="10" t="n">
        <v>44810</v>
      </c>
      <c r="B417" t="n">
        <v>20448559.36011077</v>
      </c>
      <c r="C417" s="4" t="n">
        <v>0.001435682046251108</v>
      </c>
      <c r="D417" t="n">
        <v>12594499.8461854</v>
      </c>
      <c r="E417" t="n">
        <v>13097256.21131358</v>
      </c>
    </row>
    <row r="418">
      <c r="A418" s="10" t="n">
        <v>44811</v>
      </c>
      <c r="B418" t="n">
        <v>20407331.50790741</v>
      </c>
      <c r="C418" s="4" t="n">
        <v>-0.002016173925865505</v>
      </c>
      <c r="D418" t="n">
        <v>12572244.09931519</v>
      </c>
      <c r="E418" t="n">
        <v>13102687.87669493</v>
      </c>
    </row>
    <row r="419">
      <c r="A419" s="10" t="n">
        <v>44812</v>
      </c>
      <c r="B419" t="n">
        <v>20550413.28937103</v>
      </c>
      <c r="C419" s="4" t="n">
        <v>0.007011293044765887</v>
      </c>
      <c r="D419" t="n">
        <v>12696615.18707422</v>
      </c>
      <c r="E419" t="n">
        <v>13206435.77592338</v>
      </c>
    </row>
    <row r="420">
      <c r="A420" s="10" t="n">
        <v>44813</v>
      </c>
      <c r="B420" t="n">
        <v>20536339.44848968</v>
      </c>
      <c r="C420" s="4" t="n">
        <v>-0.0006848446638602068</v>
      </c>
      <c r="D420" t="n">
        <v>12721296.57907408</v>
      </c>
      <c r="E420" t="n">
        <v>13229272.49177629</v>
      </c>
    </row>
    <row r="421">
      <c r="A421" s="10" t="n">
        <v>44816</v>
      </c>
      <c r="B421" t="n">
        <v>20573807.52818634</v>
      </c>
      <c r="C421" s="4" t="n">
        <v>0.001824477034509275</v>
      </c>
      <c r="D421" t="n">
        <v>12794770.91655669</v>
      </c>
      <c r="E421" t="n">
        <v>13323355.65163405</v>
      </c>
    </row>
    <row r="422">
      <c r="A422" s="10" t="n">
        <v>44817</v>
      </c>
      <c r="B422" t="n">
        <v>20566520.92322113</v>
      </c>
      <c r="C422" s="4" t="n">
        <v>-0.0003541690061612535</v>
      </c>
      <c r="D422" t="n">
        <v>12890145.72261654</v>
      </c>
      <c r="E422" t="n">
        <v>13402427.60278297</v>
      </c>
    </row>
    <row r="423">
      <c r="A423" s="10" t="n">
        <v>44818</v>
      </c>
      <c r="B423" t="n">
        <v>20783679.03221466</v>
      </c>
      <c r="C423" s="4" t="n">
        <v>0.01055881594190011</v>
      </c>
      <c r="D423" t="n">
        <v>12842850.51895709</v>
      </c>
      <c r="E423" t="n">
        <v>13368943.05204134</v>
      </c>
    </row>
    <row r="424">
      <c r="A424" s="10" t="n">
        <v>44819</v>
      </c>
      <c r="B424" t="n">
        <v>21031397.95445587</v>
      </c>
      <c r="C424" s="4" t="n">
        <v>0.01191891588862815</v>
      </c>
      <c r="D424" t="n">
        <v>12752719.89915112</v>
      </c>
      <c r="E424" t="n">
        <v>13325878.12271688</v>
      </c>
    </row>
    <row r="425">
      <c r="A425" s="10" t="n">
        <v>44820</v>
      </c>
      <c r="B425" t="n">
        <v>20719884.03924896</v>
      </c>
      <c r="C425" s="4" t="n">
        <v>-0.01481185016238584</v>
      </c>
      <c r="D425" t="n">
        <v>12505510.29666156</v>
      </c>
      <c r="E425" t="n">
        <v>13038156.0502513</v>
      </c>
    </row>
    <row r="426">
      <c r="A426" s="10" t="n">
        <v>44823</v>
      </c>
      <c r="B426" t="n">
        <v>20789867.04494049</v>
      </c>
      <c r="C426" s="4" t="n">
        <v>0.003377577092563033</v>
      </c>
      <c r="D426" t="n">
        <v>12570710.13303849</v>
      </c>
      <c r="E426" t="n">
        <v>13080577.83297516</v>
      </c>
    </row>
    <row r="427">
      <c r="A427" s="10" t="n">
        <v>44824</v>
      </c>
      <c r="B427" t="n">
        <v>21277756.59900238</v>
      </c>
      <c r="C427" s="4" t="n">
        <v>0.02346766109697773</v>
      </c>
      <c r="D427" t="n">
        <v>12709098.69101544</v>
      </c>
      <c r="E427" t="n">
        <v>13231794.96285912</v>
      </c>
    </row>
    <row r="428">
      <c r="A428" s="10" t="n">
        <v>44825</v>
      </c>
      <c r="B428" t="n">
        <v>21367660.192966</v>
      </c>
      <c r="C428" s="4" t="n">
        <v>0.00422523838663702</v>
      </c>
      <c r="D428" t="n">
        <v>12639262.1246032</v>
      </c>
      <c r="E428" t="n">
        <v>13138481.90841142</v>
      </c>
    </row>
    <row r="429">
      <c r="A429" s="10" t="n">
        <v>44826</v>
      </c>
      <c r="B429" t="n">
        <v>21557468.63510467</v>
      </c>
      <c r="C429" s="4" t="n">
        <v>0.008882977379112145</v>
      </c>
      <c r="D429" t="n">
        <v>12576096.43060955</v>
      </c>
      <c r="E429" t="n">
        <v>13116286.66864845</v>
      </c>
    </row>
    <row r="430">
      <c r="A430" s="10" t="n">
        <v>44827</v>
      </c>
      <c r="B430" t="n">
        <v>21244553.43350555</v>
      </c>
      <c r="C430" s="4" t="n">
        <v>-0.01451539635268506</v>
      </c>
      <c r="D430" t="n">
        <v>12360344.97940222</v>
      </c>
      <c r="E430" t="n">
        <v>12878813.55656144</v>
      </c>
    </row>
    <row r="431">
      <c r="A431" s="10" t="n">
        <v>44830</v>
      </c>
      <c r="B431" t="n">
        <v>20575083.75336029</v>
      </c>
      <c r="C431" s="4" t="n">
        <v>-0.03151253248229824</v>
      </c>
      <c r="D431" t="n">
        <v>12138460.44958448</v>
      </c>
      <c r="E431" t="n">
        <v>12594896.07210325</v>
      </c>
    </row>
    <row r="432">
      <c r="A432" s="10" t="n">
        <v>44831</v>
      </c>
      <c r="B432" t="n">
        <v>20594625.4853244</v>
      </c>
      <c r="C432" s="4" t="n">
        <v>0.0009497765451826901</v>
      </c>
      <c r="D432" t="n">
        <v>12132111.41750187</v>
      </c>
      <c r="E432" t="n">
        <v>12596264.22032632</v>
      </c>
    </row>
    <row r="433">
      <c r="A433" s="10" t="n">
        <v>44832</v>
      </c>
      <c r="B433" t="n">
        <v>20335816.90692474</v>
      </c>
      <c r="C433" s="4" t="n">
        <v>-0.01256680188644765</v>
      </c>
      <c r="D433" t="n">
        <v>12025965.4095481</v>
      </c>
      <c r="E433" t="n">
        <v>12505003.38821323</v>
      </c>
    </row>
    <row r="434">
      <c r="A434" s="10" t="n">
        <v>44833</v>
      </c>
      <c r="B434" t="n">
        <v>20492485.21187164</v>
      </c>
      <c r="C434" s="4" t="n">
        <v>0.007704057607518688</v>
      </c>
      <c r="D434" t="n">
        <v>11997075.0147127</v>
      </c>
      <c r="E434" t="n">
        <v>12489522.76601149</v>
      </c>
    </row>
    <row r="435">
      <c r="A435" s="10" t="n">
        <v>44834</v>
      </c>
      <c r="B435" t="n">
        <v>20645523.28000213</v>
      </c>
      <c r="C435" s="4" t="n">
        <v>0.007468009201823778</v>
      </c>
      <c r="D435" t="n">
        <v>12194136.0412134</v>
      </c>
      <c r="E435" t="n">
        <v>12683547.56657966</v>
      </c>
    </row>
    <row r="436">
      <c r="A436" s="10" t="n">
        <v>44837</v>
      </c>
      <c r="B436" t="n">
        <v>20329633.51180207</v>
      </c>
      <c r="C436" s="4" t="n">
        <v>-0.01530064236763806</v>
      </c>
      <c r="D436" t="n">
        <v>12046474.02316582</v>
      </c>
      <c r="E436" t="n">
        <v>12520313.61832858</v>
      </c>
    </row>
    <row r="437">
      <c r="A437" s="10" t="n">
        <v>44838</v>
      </c>
      <c r="B437" t="n">
        <v>20953593.10747468</v>
      </c>
      <c r="C437" s="4" t="n">
        <v>0.03069212218264417</v>
      </c>
      <c r="D437" t="n">
        <v>12322502.96483219</v>
      </c>
      <c r="E437" t="n">
        <v>12800253.61692702</v>
      </c>
    </row>
    <row r="438">
      <c r="A438" s="10" t="n">
        <v>44840</v>
      </c>
      <c r="B438" t="n">
        <v>21380563.37093293</v>
      </c>
      <c r="C438" s="4" t="n">
        <v>0.02037694734589168</v>
      </c>
      <c r="D438" t="n">
        <v>12363520.19206763</v>
      </c>
      <c r="E438" t="n">
        <v>12874878.66872329</v>
      </c>
    </row>
    <row r="439">
      <c r="A439" s="10" t="n">
        <v>44841</v>
      </c>
      <c r="B439" t="n">
        <v>21431415.30574739</v>
      </c>
      <c r="C439" s="4" t="n">
        <v>0.002378418843892005</v>
      </c>
      <c r="D439" t="n">
        <v>12351286.07955559</v>
      </c>
      <c r="E439" t="n">
        <v>12860894.82406474</v>
      </c>
    </row>
    <row r="440">
      <c r="A440" s="10" t="n">
        <v>44844</v>
      </c>
      <c r="B440" t="n">
        <v>21144435.34279573</v>
      </c>
      <c r="C440" s="4" t="n">
        <v>-0.01339062114459133</v>
      </c>
      <c r="D440" t="n">
        <v>12298748.08289047</v>
      </c>
      <c r="E440" t="n">
        <v>12788151.60251669</v>
      </c>
    </row>
    <row r="441">
      <c r="A441" s="10" t="n">
        <v>44845</v>
      </c>
      <c r="B441" t="n">
        <v>20871512.54158723</v>
      </c>
      <c r="C441" s="4" t="n">
        <v>-0.01290754738936484</v>
      </c>
      <c r="D441" t="n">
        <v>12115098.46363734</v>
      </c>
      <c r="E441" t="n">
        <v>12591646.09363195</v>
      </c>
    </row>
    <row r="442">
      <c r="A442" s="10" t="n">
        <v>44846</v>
      </c>
      <c r="B442" t="n">
        <v>21030036.40865266</v>
      </c>
      <c r="C442" s="4" t="n">
        <v>0.007595226591727178</v>
      </c>
      <c r="D442" t="n">
        <v>12215001.32637229</v>
      </c>
      <c r="E442" t="n">
        <v>12684061.24860481</v>
      </c>
    </row>
    <row r="443">
      <c r="A443" s="10" t="n">
        <v>44847</v>
      </c>
      <c r="B443" t="n">
        <v>20842003.85430085</v>
      </c>
      <c r="C443" s="4" t="n">
        <v>-0.008941142597092333</v>
      </c>
      <c r="D443" t="n">
        <v>12137068.59462496</v>
      </c>
      <c r="E443" t="n">
        <v>12598830.12468608</v>
      </c>
    </row>
    <row r="444">
      <c r="A444" s="10" t="n">
        <v>44848</v>
      </c>
      <c r="B444" t="n">
        <v>20847907.32421052</v>
      </c>
      <c r="C444" s="4" t="n">
        <v>0.0002832486718138405</v>
      </c>
      <c r="D444" t="n">
        <v>12259299.65313693</v>
      </c>
      <c r="E444" t="n">
        <v>12671359.52087082</v>
      </c>
    </row>
    <row r="445">
      <c r="A445" s="10" t="n">
        <v>44851</v>
      </c>
      <c r="B445" t="n">
        <v>21009625.52718293</v>
      </c>
      <c r="C445" s="4" t="n">
        <v>0.007757047288128094</v>
      </c>
      <c r="D445" t="n">
        <v>12349253.33042051</v>
      </c>
      <c r="E445" t="n">
        <v>12749235.38639371</v>
      </c>
    </row>
    <row r="446">
      <c r="A446" s="10" t="n">
        <v>44852</v>
      </c>
      <c r="B446" t="n">
        <v>21513586.62996614</v>
      </c>
      <c r="C446" s="4" t="n">
        <v>0.02398715303759991</v>
      </c>
      <c r="D446" t="n">
        <v>12474194.25669651</v>
      </c>
      <c r="E446" t="n">
        <v>12877872.22380967</v>
      </c>
    </row>
    <row r="447">
      <c r="A447" s="10" t="n">
        <v>44853</v>
      </c>
      <c r="B447" t="n">
        <v>21718459.2151407</v>
      </c>
      <c r="C447" s="4" t="n">
        <v>0.00952293955900374</v>
      </c>
      <c r="D447" t="n">
        <v>12492242.39397939</v>
      </c>
      <c r="E447" t="n">
        <v>12888178.4392703</v>
      </c>
    </row>
    <row r="448">
      <c r="A448" s="10" t="n">
        <v>44854</v>
      </c>
      <c r="B448" t="n">
        <v>21589847.48845613</v>
      </c>
      <c r="C448" s="4" t="n">
        <v>-0.005921770297356521</v>
      </c>
      <c r="D448" t="n">
        <v>12529121.67403788</v>
      </c>
      <c r="E448" t="n">
        <v>12925384.05248678</v>
      </c>
    </row>
    <row r="449">
      <c r="A449" s="10" t="n">
        <v>44855</v>
      </c>
      <c r="B449" t="n">
        <v>21491612.52062165</v>
      </c>
      <c r="C449" s="4" t="n">
        <v>-0.004550053810569943</v>
      </c>
      <c r="D449" t="n">
        <v>12537932.57570353</v>
      </c>
      <c r="E449" t="n">
        <v>12898869.70743595</v>
      </c>
    </row>
    <row r="450">
      <c r="A450" s="10" t="n">
        <v>44858</v>
      </c>
      <c r="B450" t="n">
        <v>21677187.67421662</v>
      </c>
      <c r="C450" s="4" t="n">
        <v>0.008634771049259582</v>
      </c>
      <c r="D450" t="n">
        <v>12648107.85747405</v>
      </c>
      <c r="E450" t="n">
        <v>12999496.25751323</v>
      </c>
    </row>
    <row r="451">
      <c r="A451" s="10" t="n">
        <v>44859</v>
      </c>
      <c r="B451" t="n">
        <v>21696820.49077546</v>
      </c>
      <c r="C451" s="4" t="n">
        <v>0.0009056902054775939</v>
      </c>
      <c r="D451" t="n">
        <v>12595034.85349716</v>
      </c>
      <c r="E451" t="n">
        <v>12964727.91933639</v>
      </c>
    </row>
    <row r="452">
      <c r="A452" s="10" t="n">
        <v>44861</v>
      </c>
      <c r="B452" t="n">
        <v>21551596.27629792</v>
      </c>
      <c r="C452" s="4" t="n">
        <v>-0.006693340830251193</v>
      </c>
      <c r="D452" t="n">
        <v>12652530.02728537</v>
      </c>
      <c r="E452" t="n">
        <v>13038412.47363621</v>
      </c>
    </row>
    <row r="453">
      <c r="A453" s="10" t="n">
        <v>44862</v>
      </c>
      <c r="B453" t="n">
        <v>21348135.65001618</v>
      </c>
      <c r="C453" s="4" t="n">
        <v>-0.009440629068645845</v>
      </c>
      <c r="D453" t="n">
        <v>12688091.29453936</v>
      </c>
      <c r="E453" t="n">
        <v>13036145.59068296</v>
      </c>
    </row>
    <row r="454">
      <c r="A454" s="10" t="n">
        <v>44865</v>
      </c>
      <c r="B454" t="n">
        <v>21630513.54784333</v>
      </c>
      <c r="C454" s="4" t="n">
        <v>0.01322728609450885</v>
      </c>
      <c r="D454" t="n">
        <v>12848877.71070371</v>
      </c>
      <c r="E454" t="n">
        <v>13192152.074603</v>
      </c>
    </row>
    <row r="455">
      <c r="A455" s="10" t="n">
        <v>44866</v>
      </c>
      <c r="B455" t="n">
        <v>21742037.48590925</v>
      </c>
      <c r="C455" s="4" t="n">
        <v>0.005155861779205795</v>
      </c>
      <c r="D455" t="n">
        <v>12943895.84522238</v>
      </c>
      <c r="E455" t="n">
        <v>13289143.59350395</v>
      </c>
    </row>
    <row r="456">
      <c r="A456" s="10" t="n">
        <v>44867</v>
      </c>
      <c r="B456" t="n">
        <v>21752295.27164533</v>
      </c>
      <c r="C456" s="4" t="n">
        <v>0.0004717950533721371</v>
      </c>
      <c r="D456" t="n">
        <v>12899275.67812177</v>
      </c>
      <c r="E456" t="n">
        <v>13255059.32943865</v>
      </c>
    </row>
    <row r="457">
      <c r="A457" s="10" t="n">
        <v>44868</v>
      </c>
      <c r="B457" t="n">
        <v>21874593.64174726</v>
      </c>
      <c r="C457" s="4" t="n">
        <v>0.005622320245962653</v>
      </c>
      <c r="D457" t="n">
        <v>12877768.10553911</v>
      </c>
      <c r="E457" t="n">
        <v>13244069.03986649</v>
      </c>
    </row>
    <row r="458">
      <c r="A458" s="10" t="n">
        <v>44869</v>
      </c>
      <c r="B458" t="n">
        <v>21683450.9156883</v>
      </c>
      <c r="C458" s="4" t="n">
        <v>-0.008738115513797107</v>
      </c>
      <c r="D458" t="n">
        <v>12923743.90314584</v>
      </c>
      <c r="E458" t="n">
        <v>13283540.70078089</v>
      </c>
    </row>
    <row r="459">
      <c r="A459" s="10" t="n">
        <v>44872</v>
      </c>
      <c r="B459" t="n">
        <v>21825421.86104658</v>
      </c>
      <c r="C459" s="4" t="n">
        <v>0.006547433151222082</v>
      </c>
      <c r="D459" t="n">
        <v>12984842.01679923</v>
      </c>
      <c r="E459" t="n">
        <v>13355643.28149433</v>
      </c>
    </row>
    <row r="460">
      <c r="A460" s="10" t="n">
        <v>44874</v>
      </c>
      <c r="B460" t="n">
        <v>21807980.96140363</v>
      </c>
      <c r="C460" s="4" t="n">
        <v>-0.0007991093942643079</v>
      </c>
      <c r="D460" t="n">
        <v>12952170.34632807</v>
      </c>
      <c r="E460" t="n">
        <v>13314674.00778141</v>
      </c>
    </row>
    <row r="461">
      <c r="A461" s="10" t="n">
        <v>44875</v>
      </c>
      <c r="B461" t="n">
        <v>21411396.53560713</v>
      </c>
      <c r="C461" s="4" t="n">
        <v>-0.0181852885188406</v>
      </c>
      <c r="D461" t="n">
        <v>12860291.2000214</v>
      </c>
      <c r="E461" t="n">
        <v>13205836.89785504</v>
      </c>
    </row>
    <row r="462">
      <c r="A462" s="10" t="n">
        <v>44876</v>
      </c>
      <c r="B462" t="n">
        <v>21254124.23209455</v>
      </c>
      <c r="C462" s="4" t="n">
        <v>-0.007345261354205879</v>
      </c>
      <c r="D462" t="n">
        <v>13089631.00099868</v>
      </c>
      <c r="E462" t="n">
        <v>13384680.09762798</v>
      </c>
    </row>
    <row r="463">
      <c r="A463" s="10" t="n">
        <v>44879</v>
      </c>
      <c r="B463" t="n">
        <v>21011525.05902937</v>
      </c>
      <c r="C463" s="4" t="n">
        <v>-0.01141421638530049</v>
      </c>
      <c r="D463" t="n">
        <v>13074972.6366052</v>
      </c>
      <c r="E463" t="n">
        <v>13385621.43037976</v>
      </c>
    </row>
    <row r="464">
      <c r="A464" s="10" t="n">
        <v>44880</v>
      </c>
      <c r="B464" t="n">
        <v>21103810.39405134</v>
      </c>
      <c r="C464" s="4" t="n">
        <v>0.004392129308210979</v>
      </c>
      <c r="D464" t="n">
        <v>13127938.36047009</v>
      </c>
      <c r="E464" t="n">
        <v>13422998.27093795</v>
      </c>
    </row>
    <row r="465">
      <c r="A465" s="10" t="n">
        <v>44881</v>
      </c>
      <c r="B465" t="n">
        <v>21314898.08081892</v>
      </c>
      <c r="C465" s="4" t="n">
        <v>0.01000234947273215</v>
      </c>
      <c r="D465" t="n">
        <v>13132396.75473481</v>
      </c>
      <c r="E465" t="n">
        <v>13396825.54531523</v>
      </c>
    </row>
    <row r="466">
      <c r="A466" s="10" t="n">
        <v>44882</v>
      </c>
      <c r="B466" t="n">
        <v>21337694.81823042</v>
      </c>
      <c r="C466" s="4" t="n">
        <v>0.001069521295624432</v>
      </c>
      <c r="D466" t="n">
        <v>13085494.44706994</v>
      </c>
      <c r="E466" t="n">
        <v>13340333.05137898</v>
      </c>
    </row>
    <row r="467">
      <c r="A467" s="10" t="n">
        <v>44883</v>
      </c>
      <c r="B467" t="n">
        <v>21058704.67839887</v>
      </c>
      <c r="C467" s="4" t="n">
        <v>-0.01307498969350618</v>
      </c>
      <c r="D467" t="n">
        <v>13059635.76033456</v>
      </c>
      <c r="E467" t="n">
        <v>13300646.72984594</v>
      </c>
    </row>
    <row r="468">
      <c r="A468" s="10" t="n">
        <v>44886</v>
      </c>
      <c r="B468" t="n">
        <v>20865790.62918928</v>
      </c>
      <c r="C468" s="4" t="n">
        <v>-0.009160774708402597</v>
      </c>
      <c r="D468" t="n">
        <v>12954274.15112173</v>
      </c>
      <c r="E468" t="n">
        <v>13217639.89085886</v>
      </c>
    </row>
    <row r="469">
      <c r="A469" s="10" t="n">
        <v>44887</v>
      </c>
      <c r="B469" t="n">
        <v>21145950.75049665</v>
      </c>
      <c r="C469" s="4" t="n">
        <v>0.01342676758749106</v>
      </c>
      <c r="D469" t="n">
        <v>13014373.30581018</v>
      </c>
      <c r="E469" t="n">
        <v>13265023.92547117</v>
      </c>
    </row>
    <row r="470">
      <c r="A470" s="10" t="n">
        <v>44888</v>
      </c>
      <c r="B470" t="n">
        <v>21305723.830529</v>
      </c>
      <c r="C470" s="4" t="n">
        <v>0.007555729317519466</v>
      </c>
      <c r="D470" t="n">
        <v>13030816.42115776</v>
      </c>
      <c r="E470" t="n">
        <v>13289785.06959389</v>
      </c>
    </row>
    <row r="471">
      <c r="A471" s="10" t="n">
        <v>44889</v>
      </c>
      <c r="B471" t="n">
        <v>21382388.40778425</v>
      </c>
      <c r="C471" s="4" t="n">
        <v>0.003598308973919773</v>
      </c>
      <c r="D471" t="n">
        <v>13185504.5899169</v>
      </c>
      <c r="E471" t="n">
        <v>13411793.32074715</v>
      </c>
    </row>
    <row r="472">
      <c r="A472" s="10" t="n">
        <v>44890</v>
      </c>
      <c r="B472" t="n">
        <v>21351788.5634239</v>
      </c>
      <c r="C472" s="4" t="n">
        <v>-0.001431077004906189</v>
      </c>
      <c r="D472" t="n">
        <v>13205942.14787602</v>
      </c>
      <c r="E472" t="n">
        <v>13451522.24030179</v>
      </c>
    </row>
    <row r="473">
      <c r="A473" s="10" t="n">
        <v>44893</v>
      </c>
      <c r="B473" t="n">
        <v>21470297.89826277</v>
      </c>
      <c r="C473" s="4" t="n">
        <v>0.005550323547221625</v>
      </c>
      <c r="D473" t="n">
        <v>13241609.30199379</v>
      </c>
      <c r="E473" t="n">
        <v>13500445.65047889</v>
      </c>
    </row>
    <row r="474">
      <c r="A474" s="10" t="n">
        <v>44894</v>
      </c>
      <c r="B474" t="n">
        <v>21310045.97719648</v>
      </c>
      <c r="C474" s="4" t="n">
        <v>-0.007463889035244864</v>
      </c>
      <c r="D474" t="n">
        <v>13281057.73174733</v>
      </c>
      <c r="E474" t="n">
        <v>13524394.09116996</v>
      </c>
    </row>
    <row r="475">
      <c r="A475" s="10" t="n">
        <v>44895</v>
      </c>
      <c r="B475" t="n">
        <v>21767766.3289726</v>
      </c>
      <c r="C475" s="4" t="n">
        <v>0.0214790879506277</v>
      </c>
      <c r="D475" t="n">
        <v>13381138.93025288</v>
      </c>
      <c r="E475" t="n">
        <v>13638748.06252087</v>
      </c>
    </row>
    <row r="476">
      <c r="A476" s="10" t="n">
        <v>44896</v>
      </c>
      <c r="B476" t="n">
        <v>21757124.62184257</v>
      </c>
      <c r="C476" s="4" t="n">
        <v>-0.000488874557417196</v>
      </c>
      <c r="D476" t="n">
        <v>13419766.73681207</v>
      </c>
      <c r="E476" t="n">
        <v>13688184.31946779</v>
      </c>
    </row>
    <row r="477">
      <c r="A477" s="10" t="n">
        <v>44897</v>
      </c>
      <c r="B477" t="n">
        <v>21660263.10662955</v>
      </c>
      <c r="C477" s="4" t="n">
        <v>-0.004451944680032294</v>
      </c>
      <c r="D477" t="n">
        <v>13336733.32337625</v>
      </c>
      <c r="E477" t="n">
        <v>13653587.20863266</v>
      </c>
    </row>
    <row r="478">
      <c r="A478" s="10" t="n">
        <v>44900</v>
      </c>
      <c r="B478" t="n">
        <v>21702337.3739788</v>
      </c>
      <c r="C478" s="4" t="n">
        <v>0.001942463355228741</v>
      </c>
      <c r="D478" t="n">
        <v>13340265.20758284</v>
      </c>
      <c r="E478" t="n">
        <v>13656751.99106076</v>
      </c>
    </row>
    <row r="479">
      <c r="A479" s="10" t="n">
        <v>44901</v>
      </c>
      <c r="B479" t="n">
        <v>21740282.08158225</v>
      </c>
      <c r="C479" s="4" t="n">
        <v>0.00174841570977291</v>
      </c>
      <c r="D479" t="n">
        <v>13298676.74858223</v>
      </c>
      <c r="E479" t="n">
        <v>13618818.87045582</v>
      </c>
    </row>
    <row r="480">
      <c r="A480" s="10" t="n">
        <v>44902</v>
      </c>
      <c r="B480" t="n">
        <v>21629441.21322745</v>
      </c>
      <c r="C480" s="4" t="n">
        <v>-0.005098409852220764</v>
      </c>
      <c r="D480" t="n">
        <v>13240004.2800585</v>
      </c>
      <c r="E480" t="n">
        <v>13566774.11112755</v>
      </c>
    </row>
    <row r="481">
      <c r="A481" s="10" t="n">
        <v>44903</v>
      </c>
      <c r="B481" t="n">
        <v>21539412.47686881</v>
      </c>
      <c r="C481" s="4" t="n">
        <v>-0.004162323726772277</v>
      </c>
      <c r="D481" t="n">
        <v>13274850.81098192</v>
      </c>
      <c r="E481" t="n">
        <v>13608769.07838011</v>
      </c>
    </row>
    <row r="482">
      <c r="A482" s="10" t="n">
        <v>44904</v>
      </c>
      <c r="B482" t="n">
        <v>21568238.88926047</v>
      </c>
      <c r="C482" s="4" t="n">
        <v>0.001338310059413983</v>
      </c>
      <c r="D482" t="n">
        <v>13194421.37844634</v>
      </c>
      <c r="E482" t="n">
        <v>13524650.51455487</v>
      </c>
    </row>
    <row r="483">
      <c r="A483" s="10" t="n">
        <v>44907</v>
      </c>
      <c r="B483" t="n">
        <v>21624001.90720481</v>
      </c>
      <c r="C483" s="4" t="n">
        <v>0.002585422863250253</v>
      </c>
      <c r="D483" t="n">
        <v>13194814.27444092</v>
      </c>
      <c r="E483" t="n">
        <v>13537693.86171697</v>
      </c>
    </row>
    <row r="484">
      <c r="A484" s="10" t="n">
        <v>44908</v>
      </c>
      <c r="B484" t="n">
        <v>21696725.93874473</v>
      </c>
      <c r="C484" s="4" t="n">
        <v>0.003363116219282647</v>
      </c>
      <c r="D484" t="n">
        <v>13273888.07647038</v>
      </c>
      <c r="E484" t="n">
        <v>13603124.42289077</v>
      </c>
    </row>
    <row r="485">
      <c r="A485" s="10" t="n">
        <v>44909</v>
      </c>
      <c r="B485" t="n">
        <v>21774555.3383686</v>
      </c>
      <c r="C485" s="4" t="n">
        <v>0.003587149500970943</v>
      </c>
      <c r="D485" t="n">
        <v>13311196.47697685</v>
      </c>
      <c r="E485" t="n">
        <v>13653843.63201758</v>
      </c>
    </row>
    <row r="486">
      <c r="A486" s="10" t="n">
        <v>44910</v>
      </c>
      <c r="B486" t="n">
        <v>21566242.2612049</v>
      </c>
      <c r="C486" s="4" t="n">
        <v>-0.00956681199347531</v>
      </c>
      <c r="D486" t="n">
        <v>13136141.80591718</v>
      </c>
      <c r="E486" t="n">
        <v>13499889.37043215</v>
      </c>
    </row>
    <row r="487">
      <c r="A487" s="10" t="n">
        <v>44911</v>
      </c>
      <c r="B487" t="n">
        <v>21253513.94040031</v>
      </c>
      <c r="C487" s="4" t="n">
        <v>-0.01450082573574518</v>
      </c>
      <c r="D487" t="n">
        <v>13032064.77155188</v>
      </c>
      <c r="E487" t="n">
        <v>13373775.00409902</v>
      </c>
    </row>
    <row r="488">
      <c r="A488" s="10" t="n">
        <v>44914</v>
      </c>
      <c r="B488" t="n">
        <v>21472755.83321876</v>
      </c>
      <c r="C488" s="4" t="n">
        <v>0.0103155597438267</v>
      </c>
      <c r="D488" t="n">
        <v>13140100.02407533</v>
      </c>
      <c r="E488" t="n">
        <v>13475428.08297126</v>
      </c>
    </row>
    <row r="489">
      <c r="A489" s="10" t="n">
        <v>44915</v>
      </c>
      <c r="B489" t="n">
        <v>21426662.0860073</v>
      </c>
      <c r="C489" s="4" t="n">
        <v>-0.002146615346882874</v>
      </c>
      <c r="D489" t="n">
        <v>13115027.1293291</v>
      </c>
      <c r="E489" t="n">
        <v>13450624.34082694</v>
      </c>
    </row>
    <row r="490">
      <c r="A490" s="10" t="n">
        <v>44916</v>
      </c>
      <c r="B490" t="n">
        <v>21056577.6003353</v>
      </c>
      <c r="C490" s="4" t="n">
        <v>-0.01727214832559854</v>
      </c>
      <c r="D490" t="n">
        <v>12982201.81144559</v>
      </c>
      <c r="E490" t="n">
        <v>13280718.37303622</v>
      </c>
    </row>
    <row r="491">
      <c r="A491" s="10" t="n">
        <v>44917</v>
      </c>
      <c r="B491" t="n">
        <v>20803424.76541633</v>
      </c>
      <c r="C491" s="4" t="n">
        <v>-0.01202250620798628</v>
      </c>
      <c r="D491" t="n">
        <v>12931019.44528659</v>
      </c>
      <c r="E491" t="n">
        <v>13198566.83550239</v>
      </c>
    </row>
    <row r="492">
      <c r="A492" s="10" t="n">
        <v>44918</v>
      </c>
      <c r="B492" t="n">
        <v>20363301.11971778</v>
      </c>
      <c r="C492" s="4" t="n">
        <v>-0.02115630722640482</v>
      </c>
      <c r="D492" t="n">
        <v>12702358.15618647</v>
      </c>
      <c r="E492" t="n">
        <v>12868848.96052893</v>
      </c>
    </row>
    <row r="493">
      <c r="A493" s="10" t="n">
        <v>44921</v>
      </c>
      <c r="B493" t="n">
        <v>20869290.21925849</v>
      </c>
      <c r="C493" s="4" t="n">
        <v>0.02484808806617123</v>
      </c>
      <c r="D493" t="n">
        <v>12850590.01275101</v>
      </c>
      <c r="E493" t="n">
        <v>12868848.96052893</v>
      </c>
    </row>
    <row r="494">
      <c r="A494" s="10" t="n">
        <v>44922</v>
      </c>
      <c r="B494" t="n">
        <v>20882874.43878669</v>
      </c>
      <c r="C494" s="4" t="n">
        <v>0.0006509190962165068</v>
      </c>
      <c r="D494" t="n">
        <v>12934551.32949317</v>
      </c>
      <c r="E494" t="n">
        <v>13187319.28729</v>
      </c>
    </row>
    <row r="495">
      <c r="A495" s="10" t="n">
        <v>44923</v>
      </c>
      <c r="B495" t="n">
        <v>20992539.01161689</v>
      </c>
      <c r="C495" s="4" t="n">
        <v>0.005251411780100357</v>
      </c>
      <c r="D495" t="n">
        <v>12927560.0099868</v>
      </c>
      <c r="E495" t="n">
        <v>13199678.56034056</v>
      </c>
    </row>
    <row r="496">
      <c r="A496" s="10" t="n">
        <v>44924</v>
      </c>
      <c r="B496" t="n">
        <v>20994644.18235129</v>
      </c>
      <c r="C496" s="4" t="n">
        <v>0.0001002818541024908</v>
      </c>
      <c r="D496" t="n">
        <v>12976424.01112815</v>
      </c>
      <c r="E496" t="n">
        <v>13244496.69059311</v>
      </c>
    </row>
    <row r="497">
      <c r="A497" s="10" t="n">
        <v>44925</v>
      </c>
      <c r="B497" t="n">
        <v>21040367.81162757</v>
      </c>
      <c r="C497" s="4" t="n">
        <v>0.002177871121755492</v>
      </c>
      <c r="D497" t="n">
        <v>12915291.06626957</v>
      </c>
      <c r="E497" t="n">
        <v>13213405.98161419</v>
      </c>
    </row>
    <row r="498">
      <c r="A498" s="10" t="n">
        <v>44928</v>
      </c>
      <c r="B498" t="n">
        <v>21040023.26609623</v>
      </c>
      <c r="C498" s="4" t="n">
        <v>-1.637545191357503e-05</v>
      </c>
      <c r="D498" t="n">
        <v>12981024.51671006</v>
      </c>
      <c r="E498" t="n">
        <v>13277400.73888357</v>
      </c>
    </row>
    <row r="499">
      <c r="A499" s="10" t="n">
        <v>44929</v>
      </c>
      <c r="B499" t="n">
        <v>20979338.19013797</v>
      </c>
      <c r="C499" s="4" t="n">
        <v>-0.002884268481586738</v>
      </c>
      <c r="D499" t="n">
        <v>13006063.9734993</v>
      </c>
      <c r="E499" t="n">
        <v>13306608.78235894</v>
      </c>
    </row>
    <row r="500">
      <c r="A500" s="10" t="n">
        <v>44930</v>
      </c>
      <c r="B500" t="n">
        <v>20639007.11102115</v>
      </c>
      <c r="C500" s="4" t="n">
        <v>-0.01622220281842857</v>
      </c>
      <c r="D500" t="n">
        <v>12870813.01048614</v>
      </c>
      <c r="E500" t="n">
        <v>13165655.26991401</v>
      </c>
    </row>
    <row r="501">
      <c r="A501" s="10" t="n">
        <v>44931</v>
      </c>
      <c r="B501" t="n">
        <v>20728848.27903568</v>
      </c>
      <c r="C501" s="4" t="n">
        <v>0.004352979168583682</v>
      </c>
      <c r="D501" t="n">
        <v>12834576.01785141</v>
      </c>
      <c r="E501" t="n">
        <v>13159839.38708296</v>
      </c>
    </row>
    <row r="502">
      <c r="A502" s="10" t="n">
        <v>44932</v>
      </c>
      <c r="B502" t="n">
        <v>20580027.24207889</v>
      </c>
      <c r="C502" s="4" t="n">
        <v>-0.007179416577007713</v>
      </c>
      <c r="D502" t="n">
        <v>12739914.55487392</v>
      </c>
      <c r="E502" t="n">
        <v>13062163.79407047</v>
      </c>
    </row>
    <row r="503">
      <c r="A503" s="10" t="n">
        <v>44935</v>
      </c>
      <c r="B503" t="n">
        <v>20712544.78677189</v>
      </c>
      <c r="C503" s="4" t="n">
        <v>0.00643913358977688</v>
      </c>
      <c r="D503" t="n">
        <v>12912365.24503335</v>
      </c>
      <c r="E503" t="n">
        <v>13214492.64879259</v>
      </c>
    </row>
    <row r="504">
      <c r="A504" s="10" t="n">
        <v>44936</v>
      </c>
      <c r="B504" t="n">
        <v>20498521.72910892</v>
      </c>
      <c r="C504" s="4" t="n">
        <v>-0.01033301604734005</v>
      </c>
      <c r="D504" t="n">
        <v>12778935.25742768</v>
      </c>
      <c r="E504" t="n">
        <v>13107708.59645616</v>
      </c>
    </row>
    <row r="505">
      <c r="A505" s="10" t="n">
        <v>44937</v>
      </c>
      <c r="B505" t="n">
        <v>20350712.52174198</v>
      </c>
      <c r="C505" s="4" t="n">
        <v>-0.007210725208396274</v>
      </c>
      <c r="D505" t="n">
        <v>12765773.2416093</v>
      </c>
      <c r="E505" t="n">
        <v>13087266.5576213</v>
      </c>
    </row>
    <row r="506">
      <c r="A506" s="10" t="n">
        <v>44938</v>
      </c>
      <c r="B506" t="n">
        <v>20299001.09641849</v>
      </c>
      <c r="C506" s="4" t="n">
        <v>-0.002541013012111515</v>
      </c>
      <c r="D506" t="n">
        <v>12739022.87602097</v>
      </c>
      <c r="E506" t="n">
        <v>13068663.75101306</v>
      </c>
    </row>
    <row r="507">
      <c r="A507" s="10" t="n">
        <v>44939</v>
      </c>
      <c r="B507" t="n">
        <v>20303591.68552982</v>
      </c>
      <c r="C507" s="4" t="n">
        <v>0.0002261485227534887</v>
      </c>
      <c r="D507" t="n">
        <v>12809216.11397439</v>
      </c>
      <c r="E507" t="n">
        <v>13125541.29765434</v>
      </c>
    </row>
    <row r="508">
      <c r="A508" s="10" t="n">
        <v>44942</v>
      </c>
      <c r="B508" t="n">
        <v>20191515.3956586</v>
      </c>
      <c r="C508" s="4" t="n">
        <v>-0.005520022841628114</v>
      </c>
      <c r="D508" t="n">
        <v>12765167.17863894</v>
      </c>
      <c r="E508" t="n">
        <v>13090773.79473283</v>
      </c>
    </row>
    <row r="509">
      <c r="A509" s="10" t="n">
        <v>44943</v>
      </c>
      <c r="B509" t="n">
        <v>20319974.59823429</v>
      </c>
      <c r="C509" s="4" t="n">
        <v>0.006362038710740148</v>
      </c>
      <c r="D509" t="n">
        <v>12878197.22598709</v>
      </c>
      <c r="E509" t="n">
        <v>13168349.80359389</v>
      </c>
    </row>
    <row r="510">
      <c r="A510" s="10" t="n">
        <v>44944</v>
      </c>
      <c r="B510" t="n">
        <v>20330302.77834903</v>
      </c>
      <c r="C510" s="4" t="n">
        <v>0.0005082772158406801</v>
      </c>
      <c r="D510" t="n">
        <v>12958126.48241609</v>
      </c>
      <c r="E510" t="n">
        <v>13228391.29740794</v>
      </c>
    </row>
    <row r="511">
      <c r="A511" s="10" t="n">
        <v>44945</v>
      </c>
      <c r="B511" t="n">
        <v>20319697.6837598</v>
      </c>
      <c r="C511" s="4" t="n">
        <v>-0.0005216397760946512</v>
      </c>
      <c r="D511" t="n">
        <v>12917109.25518066</v>
      </c>
      <c r="E511" t="n">
        <v>13188491.98576692</v>
      </c>
    </row>
    <row r="512">
      <c r="A512" s="10" t="n">
        <v>44946</v>
      </c>
      <c r="B512" t="n">
        <v>20343950.7861005</v>
      </c>
      <c r="C512" s="4" t="n">
        <v>0.001193575943803538</v>
      </c>
      <c r="D512" t="n">
        <v>12859899.69727503</v>
      </c>
      <c r="E512" t="n">
        <v>13127081.50847446</v>
      </c>
    </row>
    <row r="513">
      <c r="A513" s="10" t="n">
        <v>44949</v>
      </c>
      <c r="B513" t="n">
        <v>20476761.61112797</v>
      </c>
      <c r="C513" s="4" t="n">
        <v>0.00652827105333964</v>
      </c>
      <c r="D513" t="n">
        <v>12924742.86211078</v>
      </c>
      <c r="E513" t="n">
        <v>13174379.51178825</v>
      </c>
    </row>
    <row r="514">
      <c r="A514" s="10" t="n">
        <v>44950</v>
      </c>
      <c r="B514" t="n">
        <v>20505789.49523746</v>
      </c>
      <c r="C514" s="4" t="n">
        <v>0.001417601311221039</v>
      </c>
      <c r="D514" t="n">
        <v>12924564.52634019</v>
      </c>
      <c r="E514" t="n">
        <v>13161849.01139597</v>
      </c>
    </row>
    <row r="515">
      <c r="A515" s="10" t="n">
        <v>44951</v>
      </c>
      <c r="B515" t="n">
        <v>20245736.47711002</v>
      </c>
      <c r="C515" s="4" t="n">
        <v>-0.01268193151928332</v>
      </c>
      <c r="D515" t="n">
        <v>12763098.20505047</v>
      </c>
      <c r="E515" t="n">
        <v>12976591.05072364</v>
      </c>
    </row>
    <row r="516">
      <c r="A516" s="10" t="n">
        <v>44953</v>
      </c>
      <c r="B516" t="n">
        <v>19726188.08793461</v>
      </c>
      <c r="C516" s="4" t="n">
        <v>-0.02566211358933868</v>
      </c>
      <c r="D516" t="n">
        <v>12557941.01321468</v>
      </c>
      <c r="E516" t="n">
        <v>12722395.29176596</v>
      </c>
    </row>
    <row r="517">
      <c r="A517" s="10" t="n">
        <v>44956</v>
      </c>
      <c r="B517" t="n">
        <v>19857620.82311832</v>
      </c>
      <c r="C517" s="4" t="n">
        <v>0.00666285521550436</v>
      </c>
      <c r="D517" t="n">
        <v>12589755.83603809</v>
      </c>
      <c r="E517" t="n">
        <v>12704819.01395269</v>
      </c>
    </row>
    <row r="518">
      <c r="A518" s="10" t="n">
        <v>44957</v>
      </c>
      <c r="B518" t="n">
        <v>20215990.86910831</v>
      </c>
      <c r="C518" s="4" t="n">
        <v>0.01804697799309252</v>
      </c>
      <c r="D518" t="n">
        <v>12599172.80067411</v>
      </c>
      <c r="E518" t="n">
        <v>12774354.85505104</v>
      </c>
    </row>
    <row r="519">
      <c r="A519" s="10" t="n">
        <v>44958</v>
      </c>
      <c r="B519" t="n">
        <v>19828794.57171616</v>
      </c>
      <c r="C519" s="4" t="n">
        <v>-0.01915297152136231</v>
      </c>
      <c r="D519" t="n">
        <v>12566466.29899775</v>
      </c>
      <c r="E519" t="n">
        <v>12699216.95648495</v>
      </c>
    </row>
    <row r="520">
      <c r="A520" s="10" t="n">
        <v>44959</v>
      </c>
      <c r="B520" t="n">
        <v>19934789.16914353</v>
      </c>
      <c r="C520" s="4" t="n">
        <v>0.005345488705529311</v>
      </c>
      <c r="D520" t="n">
        <v>12562257.29616221</v>
      </c>
      <c r="E520" t="n">
        <v>12692160.71949562</v>
      </c>
    </row>
    <row r="521">
      <c r="A521" s="10" t="n">
        <v>44960</v>
      </c>
      <c r="B521" t="n">
        <v>19988889.27011093</v>
      </c>
      <c r="C521" s="4" t="n">
        <v>0.002713853681038492</v>
      </c>
      <c r="D521" t="n">
        <v>12736063.61682776</v>
      </c>
      <c r="E521" t="n">
        <v>12797319.36496874</v>
      </c>
    </row>
    <row r="522">
      <c r="A522" s="10" t="n">
        <v>44963</v>
      </c>
      <c r="B522" t="n">
        <v>19961263.50324997</v>
      </c>
      <c r="C522" s="4" t="n">
        <v>-0.001382056125663333</v>
      </c>
      <c r="D522" t="n">
        <v>12672254.24216214</v>
      </c>
      <c r="E522" t="n">
        <v>12773200.53219128</v>
      </c>
    </row>
    <row r="523">
      <c r="A523" s="10" t="n">
        <v>44964</v>
      </c>
      <c r="B523" t="n">
        <v>19800388.99620041</v>
      </c>
      <c r="C523" s="4" t="n">
        <v>-0.008059334872432711</v>
      </c>
      <c r="D523" t="n">
        <v>12641509.43396226</v>
      </c>
      <c r="E523" t="n">
        <v>12745873.4837088</v>
      </c>
    </row>
    <row r="524">
      <c r="A524" s="10" t="n">
        <v>44965</v>
      </c>
      <c r="B524" t="n">
        <v>19816152.65747055</v>
      </c>
      <c r="C524" s="4" t="n">
        <v>0.0007961288676281431</v>
      </c>
      <c r="D524" t="n">
        <v>12748653.00763277</v>
      </c>
      <c r="E524" t="n">
        <v>12853726.6628618</v>
      </c>
    </row>
    <row r="525">
      <c r="A525" s="10" t="n">
        <v>44966</v>
      </c>
      <c r="B525" t="n">
        <v>19675798.98478684</v>
      </c>
      <c r="C525" s="4" t="n">
        <v>-0.007082791251651122</v>
      </c>
      <c r="D525" t="n">
        <v>12764168.219674</v>
      </c>
      <c r="E525" t="n">
        <v>12855266.03842659</v>
      </c>
    </row>
    <row r="526">
      <c r="A526" s="10" t="n">
        <v>44967</v>
      </c>
      <c r="B526" t="n">
        <v>19643705.81793198</v>
      </c>
      <c r="C526" s="4" t="n">
        <v>-0.00163109853275456</v>
      </c>
      <c r="D526" t="n">
        <v>12737810.75008025</v>
      </c>
      <c r="E526" t="n">
        <v>12843077.99271774</v>
      </c>
    </row>
    <row r="527">
      <c r="A527" s="10" t="n">
        <v>44970</v>
      </c>
      <c r="B527" t="n">
        <v>19428467.27377304</v>
      </c>
      <c r="C527" s="4" t="n">
        <v>-0.01095712520610304</v>
      </c>
      <c r="D527" t="n">
        <v>12676748.86088027</v>
      </c>
      <c r="E527" t="n">
        <v>12744419.30418721</v>
      </c>
    </row>
    <row r="528">
      <c r="A528" s="10" t="n">
        <v>44971</v>
      </c>
      <c r="B528" t="n">
        <v>19515055.12611374</v>
      </c>
      <c r="C528" s="4" t="n">
        <v>0.004456751586245034</v>
      </c>
      <c r="D528" t="n">
        <v>12790134.18652138</v>
      </c>
      <c r="E528" t="n">
        <v>12802922.2576918</v>
      </c>
    </row>
    <row r="529">
      <c r="A529" s="10" t="n">
        <v>44972</v>
      </c>
      <c r="B529" t="n">
        <v>19599260.91836533</v>
      </c>
      <c r="C529" s="4" t="n">
        <v>0.004314914393396041</v>
      </c>
      <c r="D529" t="n">
        <v>12851481.69160395</v>
      </c>
      <c r="E529" t="n">
        <v>12863434.83550941</v>
      </c>
    </row>
    <row r="530">
      <c r="A530" s="10" t="n">
        <v>44973</v>
      </c>
      <c r="B530" t="n">
        <v>20041478.48891434</v>
      </c>
      <c r="C530" s="4" t="n">
        <v>0.02256297175648259</v>
      </c>
      <c r="D530" t="n">
        <v>12865748.55325106</v>
      </c>
      <c r="E530" t="n">
        <v>12901153.29549571</v>
      </c>
    </row>
    <row r="531">
      <c r="A531" s="10" t="n">
        <v>44974</v>
      </c>
      <c r="B531" t="n">
        <v>20035273.73340592</v>
      </c>
      <c r="C531" s="4" t="n">
        <v>-0.0003095956973361291</v>
      </c>
      <c r="D531" t="n">
        <v>12800370.38110354</v>
      </c>
      <c r="E531" t="n">
        <v>12832900.40657724</v>
      </c>
    </row>
    <row r="532">
      <c r="A532" s="10" t="n">
        <v>44977</v>
      </c>
      <c r="B532" t="n">
        <v>20315077.69992051</v>
      </c>
      <c r="C532" s="4" t="n">
        <v>0.01396556744059119</v>
      </c>
      <c r="D532" t="n">
        <v>12729321.68875058</v>
      </c>
      <c r="E532" t="n">
        <v>12777049.38873092</v>
      </c>
    </row>
    <row r="533">
      <c r="A533" s="10" t="n">
        <v>44978</v>
      </c>
      <c r="B533" t="n">
        <v>20244925.39396653</v>
      </c>
      <c r="C533" s="4" t="n">
        <v>-0.003453213765175711</v>
      </c>
      <c r="D533" t="n">
        <v>12716552.56892678</v>
      </c>
      <c r="E533" t="n">
        <v>12755923.27578452</v>
      </c>
    </row>
    <row r="534">
      <c r="A534" s="10" t="n">
        <v>44979</v>
      </c>
      <c r="B534" t="n">
        <v>19930268.24334702</v>
      </c>
      <c r="C534" s="4" t="n">
        <v>-0.01554251964362796</v>
      </c>
      <c r="D534" t="n">
        <v>12522239.02789172</v>
      </c>
      <c r="E534" t="n">
        <v>12574556.76967341</v>
      </c>
    </row>
    <row r="535">
      <c r="A535" s="10" t="n">
        <v>44980</v>
      </c>
      <c r="B535" t="n">
        <v>20097510.96688065</v>
      </c>
      <c r="C535" s="4" t="n">
        <v>0.008391393507182654</v>
      </c>
      <c r="D535" t="n">
        <v>12491529.05089703</v>
      </c>
      <c r="E535" t="n">
        <v>12544492.58948946</v>
      </c>
    </row>
    <row r="536">
      <c r="A536" s="10" t="n">
        <v>44981</v>
      </c>
      <c r="B536" t="n">
        <v>19971265.14403519</v>
      </c>
      <c r="C536" s="4" t="n">
        <v>-0.006281664582917901</v>
      </c>
      <c r="D536" t="n">
        <v>12459108.16510326</v>
      </c>
      <c r="E536" t="n">
        <v>12513445.31378747</v>
      </c>
    </row>
    <row r="537">
      <c r="A537" s="10" t="n">
        <v>44984</v>
      </c>
      <c r="B537" t="n">
        <v>19700833.67046341</v>
      </c>
      <c r="C537" s="4" t="n">
        <v>-0.01354102865398821</v>
      </c>
      <c r="D537" t="n">
        <v>12406961.67118451</v>
      </c>
      <c r="E537" t="n">
        <v>12443524.41998408</v>
      </c>
    </row>
    <row r="538">
      <c r="A538" s="10" t="n">
        <v>44985</v>
      </c>
      <c r="B538" t="n">
        <v>19661560.41800675</v>
      </c>
      <c r="C538" s="4" t="n">
        <v>-0.001993481753797322</v>
      </c>
      <c r="D538" t="n">
        <v>12343652.47262546</v>
      </c>
      <c r="E538" t="n">
        <v>12417907.97440811</v>
      </c>
    </row>
    <row r="539">
      <c r="A539" s="10" t="n">
        <v>44986</v>
      </c>
      <c r="B539" t="n">
        <v>19906594.28254278</v>
      </c>
      <c r="C539" s="4" t="n">
        <v>0.01246258482676788</v>
      </c>
      <c r="D539" t="n">
        <v>12448479.07452652</v>
      </c>
      <c r="E539" t="n">
        <v>12542867.18262615</v>
      </c>
    </row>
    <row r="540">
      <c r="A540" s="10" t="n">
        <v>44987</v>
      </c>
      <c r="B540" t="n">
        <v>19882292.86381109</v>
      </c>
      <c r="C540" s="4" t="n">
        <v>-0.001220772292174543</v>
      </c>
      <c r="D540" t="n">
        <v>12356457.81690266</v>
      </c>
      <c r="E540" t="n">
        <v>12476496.1239559</v>
      </c>
    </row>
    <row r="541">
      <c r="A541" s="10" t="n">
        <v>44988</v>
      </c>
      <c r="B541" t="n">
        <v>20071471.44930609</v>
      </c>
      <c r="C541" s="4" t="n">
        <v>0.009514928021170599</v>
      </c>
      <c r="D541" t="n">
        <v>12550807.58239113</v>
      </c>
      <c r="E541" t="n">
        <v>12636865.14644072</v>
      </c>
    </row>
    <row r="542">
      <c r="A542" s="10" t="n">
        <v>44991</v>
      </c>
      <c r="B542" t="n">
        <v>20272927.66619451</v>
      </c>
      <c r="C542" s="4" t="n">
        <v>0.01003694310092018</v>
      </c>
      <c r="D542" t="n">
        <v>12634339.77868531</v>
      </c>
      <c r="E542" t="n">
        <v>12727740.92584879</v>
      </c>
    </row>
    <row r="543">
      <c r="A543" s="10" t="n">
        <v>44993</v>
      </c>
      <c r="B543" t="n">
        <v>20580869.01189764</v>
      </c>
      <c r="C543" s="4" t="n">
        <v>0.01518978170166418</v>
      </c>
      <c r="D543" t="n">
        <v>12664978.7000214</v>
      </c>
      <c r="E543" t="n">
        <v>12762765.68741054</v>
      </c>
    </row>
    <row r="544">
      <c r="A544" s="10" t="n">
        <v>44994</v>
      </c>
      <c r="B544" t="n">
        <v>20307738.59502752</v>
      </c>
      <c r="C544" s="4" t="n">
        <v>-0.013271082805698</v>
      </c>
      <c r="D544" t="n">
        <v>12547419.20274994</v>
      </c>
      <c r="E544" t="n">
        <v>12661840.11592676</v>
      </c>
    </row>
    <row r="545">
      <c r="A545" s="10" t="n">
        <v>44995</v>
      </c>
      <c r="B545" t="n">
        <v>20149440.20591314</v>
      </c>
      <c r="C545" s="4" t="n">
        <v>-0.00779497866656309</v>
      </c>
      <c r="D545" t="n">
        <v>12421372.03739701</v>
      </c>
      <c r="E545" t="n">
        <v>12555696.70442494</v>
      </c>
    </row>
    <row r="546">
      <c r="A546" s="10" t="n">
        <v>44998</v>
      </c>
      <c r="B546" t="n">
        <v>19740359.96038397</v>
      </c>
      <c r="C546" s="4" t="n">
        <v>-0.02030231318332731</v>
      </c>
      <c r="D546" t="n">
        <v>12236901.79494953</v>
      </c>
      <c r="E546" t="n">
        <v>12362912.25801505</v>
      </c>
    </row>
    <row r="547">
      <c r="A547" s="10" t="n">
        <v>44999</v>
      </c>
      <c r="B547" t="n">
        <v>19652156.91599615</v>
      </c>
      <c r="C547" s="4" t="n">
        <v>-0.004468157853495525</v>
      </c>
      <c r="D547" t="n">
        <v>12157720.71280808</v>
      </c>
      <c r="E547" t="n">
        <v>12280888.51454601</v>
      </c>
    </row>
    <row r="548">
      <c r="A548" s="10" t="n">
        <v>45000</v>
      </c>
      <c r="B548" t="n">
        <v>19583293.9261585</v>
      </c>
      <c r="C548" s="4" t="n">
        <v>-0.003504093221522897</v>
      </c>
      <c r="D548" t="n">
        <v>12106966.07384884</v>
      </c>
      <c r="E548" t="n">
        <v>12248173.23395911</v>
      </c>
    </row>
    <row r="549">
      <c r="A549" s="10" t="n">
        <v>45001</v>
      </c>
      <c r="B549" t="n">
        <v>19622629.02881964</v>
      </c>
      <c r="C549" s="4" t="n">
        <v>0.002008605028829713</v>
      </c>
      <c r="D549" t="n">
        <v>12116559.98100724</v>
      </c>
      <c r="E549" t="n">
        <v>12256768.84651323</v>
      </c>
    </row>
    <row r="550">
      <c r="A550" s="10" t="n">
        <v>45002</v>
      </c>
      <c r="B550" t="n">
        <v>19655391.88560064</v>
      </c>
      <c r="C550" s="4" t="n">
        <v>0.001669646647902701</v>
      </c>
      <c r="D550" t="n">
        <v>12198202.93273175</v>
      </c>
      <c r="E550" t="n">
        <v>12334173.62803257</v>
      </c>
    </row>
    <row r="551">
      <c r="A551" s="10" t="n">
        <v>45005</v>
      </c>
      <c r="B551" t="n">
        <v>19390124.58303411</v>
      </c>
      <c r="C551" s="4" t="n">
        <v>-0.01349590504785925</v>
      </c>
      <c r="D551" t="n">
        <v>12118557.89893712</v>
      </c>
      <c r="E551" t="n">
        <v>12245436.10225764</v>
      </c>
    </row>
    <row r="552">
      <c r="A552" s="10" t="n">
        <v>45006</v>
      </c>
      <c r="B552" t="n">
        <v>19432362.20931585</v>
      </c>
      <c r="C552" s="4" t="n">
        <v>0.002178306080544479</v>
      </c>
      <c r="D552" t="n">
        <v>12203516.78139601</v>
      </c>
      <c r="E552" t="n">
        <v>12326005.66620508</v>
      </c>
    </row>
    <row r="553">
      <c r="A553" s="10" t="n">
        <v>45007</v>
      </c>
      <c r="B553" t="n">
        <v>19397235.20650823</v>
      </c>
      <c r="C553" s="4" t="n">
        <v>-0.001807654799207969</v>
      </c>
      <c r="D553" t="n">
        <v>12235189.49290224</v>
      </c>
      <c r="E553" t="n">
        <v>12367659.01402953</v>
      </c>
    </row>
    <row r="554">
      <c r="A554" s="10" t="n">
        <v>45008</v>
      </c>
      <c r="B554" t="n">
        <v>19374205.68520696</v>
      </c>
      <c r="C554" s="4" t="n">
        <v>-0.001187257929085805</v>
      </c>
      <c r="D554" t="n">
        <v>12181688.76172558</v>
      </c>
      <c r="E554" t="n">
        <v>12319419.67796397</v>
      </c>
    </row>
    <row r="555">
      <c r="A555" s="10" t="n">
        <v>45009</v>
      </c>
      <c r="B555" t="n">
        <v>19267651.50088079</v>
      </c>
      <c r="C555" s="4" t="n">
        <v>-0.005499796278488511</v>
      </c>
      <c r="D555" t="n">
        <v>12087634.75496665</v>
      </c>
      <c r="E555" t="n">
        <v>12212849.45099085</v>
      </c>
    </row>
    <row r="556">
      <c r="A556" s="10" t="n">
        <v>45012</v>
      </c>
      <c r="B556" t="n">
        <v>19234083.49004705</v>
      </c>
      <c r="C556" s="4" t="n">
        <v>-0.001742195245341915</v>
      </c>
      <c r="D556" t="n">
        <v>12116631.03666583</v>
      </c>
      <c r="E556" t="n">
        <v>12198908.2043539</v>
      </c>
    </row>
    <row r="557">
      <c r="A557" s="10" t="n">
        <v>45013</v>
      </c>
      <c r="B557" t="n">
        <v>19172902.75666387</v>
      </c>
      <c r="C557" s="4" t="n">
        <v>-0.003180849943530628</v>
      </c>
      <c r="D557" t="n">
        <v>12092377.37186575</v>
      </c>
      <c r="E557" t="n">
        <v>12155373.02628122</v>
      </c>
    </row>
    <row r="558">
      <c r="A558" s="10" t="n">
        <v>45014</v>
      </c>
      <c r="B558" t="n">
        <v>19572822.52425726</v>
      </c>
      <c r="C558" s="4" t="n">
        <v>0.02085859260170642</v>
      </c>
      <c r="D558" t="n">
        <v>12184398.6294896</v>
      </c>
      <c r="E558" t="n">
        <v>12269812.19367533</v>
      </c>
    </row>
    <row r="559">
      <c r="A559" s="10" t="n">
        <v>45016</v>
      </c>
      <c r="B559" t="n">
        <v>19705701.4100147</v>
      </c>
      <c r="C559" s="4" t="n">
        <v>0.006788948583821508</v>
      </c>
      <c r="D559" t="n">
        <v>12383457.57392018</v>
      </c>
      <c r="E559" t="n">
        <v>12451349.92712815</v>
      </c>
    </row>
    <row r="560">
      <c r="A560" s="10" t="n">
        <v>45019</v>
      </c>
      <c r="B560" t="n">
        <v>19745833.34528867</v>
      </c>
      <c r="C560" s="4" t="n">
        <v>0.002036564669226637</v>
      </c>
      <c r="D560" t="n">
        <v>12410779.17127367</v>
      </c>
      <c r="E560" t="n">
        <v>12489069.22236978</v>
      </c>
    </row>
    <row r="561">
      <c r="A561" s="10" t="n">
        <v>45021</v>
      </c>
      <c r="B561" t="n">
        <v>19740866.08083097</v>
      </c>
      <c r="C561" s="4" t="n">
        <v>-0.0002515601327551797</v>
      </c>
      <c r="D561" t="n">
        <v>12524200.72136819</v>
      </c>
      <c r="E561" t="n">
        <v>12580971.53057281</v>
      </c>
    </row>
    <row r="562">
      <c r="A562" s="10" t="n">
        <v>45022</v>
      </c>
      <c r="B562" t="n">
        <v>19779944.73486844</v>
      </c>
      <c r="C562" s="4" t="n">
        <v>0.001979581537986386</v>
      </c>
      <c r="D562" t="n">
        <v>12554232.18648571</v>
      </c>
      <c r="E562" t="n">
        <v>12623565.37589371</v>
      </c>
    </row>
    <row r="563">
      <c r="A563" s="10" t="n">
        <v>45026</v>
      </c>
      <c r="B563" t="n">
        <v>19890745.29527799</v>
      </c>
      <c r="C563" s="4" t="n">
        <v>0.005601661778873668</v>
      </c>
      <c r="D563" t="n">
        <v>12571994.70788601</v>
      </c>
      <c r="E563" t="n">
        <v>12650378.74235105</v>
      </c>
    </row>
    <row r="564">
      <c r="A564" s="10" t="n">
        <v>45027</v>
      </c>
      <c r="B564" t="n">
        <v>19972137.14804593</v>
      </c>
      <c r="C564" s="4" t="n">
        <v>0.004091945855204671</v>
      </c>
      <c r="D564" t="n">
        <v>12642080.66572743</v>
      </c>
      <c r="E564" t="n">
        <v>12715980.53086657</v>
      </c>
    </row>
    <row r="565">
      <c r="A565" s="10" t="n">
        <v>45028</v>
      </c>
      <c r="B565" t="n">
        <v>19881675.30489865</v>
      </c>
      <c r="C565" s="4" t="n">
        <v>-0.004529402260595283</v>
      </c>
      <c r="D565" t="n">
        <v>12706352.59879802</v>
      </c>
      <c r="E565" t="n">
        <v>12779529.26179215</v>
      </c>
    </row>
    <row r="566">
      <c r="A566" s="10" t="n">
        <v>45029</v>
      </c>
      <c r="B566" t="n">
        <v>19935845.84897367</v>
      </c>
      <c r="C566" s="4" t="n">
        <v>0.002724646854164403</v>
      </c>
      <c r="D566" t="n">
        <v>12717480.47223312</v>
      </c>
      <c r="E566" t="n">
        <v>12790391.75729953</v>
      </c>
    </row>
    <row r="567">
      <c r="A567" s="10" t="n">
        <v>45033</v>
      </c>
      <c r="B567" t="n">
        <v>19986056.86000577</v>
      </c>
      <c r="C567" s="4" t="n">
        <v>0.002518629578723841</v>
      </c>
      <c r="D567" t="n">
        <v>12631058.67915612</v>
      </c>
      <c r="E567" t="n">
        <v>12747669.2826585</v>
      </c>
    </row>
    <row r="568">
      <c r="A568" s="10" t="n">
        <v>45034</v>
      </c>
      <c r="B568" t="n">
        <v>19855397.45859281</v>
      </c>
      <c r="C568" s="4" t="n">
        <v>-0.00653752775388261</v>
      </c>
      <c r="D568" t="n">
        <v>12597746.1145094</v>
      </c>
      <c r="E568" t="n">
        <v>12741425.74910083</v>
      </c>
    </row>
    <row r="569">
      <c r="A569" s="10" t="n">
        <v>45035</v>
      </c>
      <c r="B569" t="n">
        <v>19839157.29443112</v>
      </c>
      <c r="C569" s="4" t="n">
        <v>-0.000817921887262596</v>
      </c>
      <c r="D569" t="n">
        <v>12568213.43225024</v>
      </c>
      <c r="E569" t="n">
        <v>12707128.49492753</v>
      </c>
    </row>
    <row r="570">
      <c r="A570" s="10" t="n">
        <v>45036</v>
      </c>
      <c r="B570" t="n">
        <v>19756984.29056302</v>
      </c>
      <c r="C570" s="4" t="n">
        <v>-0.004141960399253963</v>
      </c>
      <c r="D570" t="n">
        <v>12572278.93052038</v>
      </c>
      <c r="E570" t="n">
        <v>12711276.37287368</v>
      </c>
    </row>
    <row r="571">
      <c r="A571" s="10" t="n">
        <v>45037</v>
      </c>
      <c r="B571" t="n">
        <v>19795882.95365659</v>
      </c>
      <c r="C571" s="4" t="n">
        <v>0.001968856305268663</v>
      </c>
      <c r="D571" t="n">
        <v>12571994.70788601</v>
      </c>
      <c r="E571" t="n">
        <v>12698745.8724814</v>
      </c>
    </row>
    <row r="572">
      <c r="A572" s="10" t="n">
        <v>45040</v>
      </c>
      <c r="B572" t="n">
        <v>19921145.65562955</v>
      </c>
      <c r="C572" s="4" t="n">
        <v>0.006327714821622754</v>
      </c>
      <c r="D572" t="n">
        <v>12657131.92611549</v>
      </c>
      <c r="E572" t="n">
        <v>12769779.32637827</v>
      </c>
    </row>
    <row r="573">
      <c r="A573" s="10" t="n">
        <v>45041</v>
      </c>
      <c r="B573" t="n">
        <v>20113495.53582517</v>
      </c>
      <c r="C573" s="4" t="n">
        <v>0.009655563164925773</v>
      </c>
      <c r="D573" t="n">
        <v>12675571.56614474</v>
      </c>
      <c r="E573" t="n">
        <v>12791632.11145781</v>
      </c>
    </row>
    <row r="574">
      <c r="A574" s="10" t="n">
        <v>45042</v>
      </c>
      <c r="B574" t="n">
        <v>20177325.431806</v>
      </c>
      <c r="C574" s="4" t="n">
        <v>0.003173485974486301</v>
      </c>
      <c r="D574" t="n">
        <v>12707208.05319756</v>
      </c>
      <c r="E574" t="n">
        <v>12824732.44474974</v>
      </c>
    </row>
    <row r="575">
      <c r="A575" s="10" t="n">
        <v>45043</v>
      </c>
      <c r="B575" t="n">
        <v>20298569.14182797</v>
      </c>
      <c r="C575" s="4" t="n">
        <v>0.006008908882980668</v>
      </c>
      <c r="D575" t="n">
        <v>12779577.54485145</v>
      </c>
      <c r="E575" t="n">
        <v>12893712.00580135</v>
      </c>
    </row>
    <row r="576">
      <c r="A576" s="10" t="n">
        <v>45044</v>
      </c>
      <c r="B576" t="n">
        <v>20574779.64581052</v>
      </c>
      <c r="C576" s="4" t="n">
        <v>0.01360738789284288</v>
      </c>
      <c r="D576" t="n">
        <v>12886542.78275136</v>
      </c>
      <c r="E576" t="n">
        <v>13017303.06579632</v>
      </c>
    </row>
    <row r="577">
      <c r="A577" s="10" t="n">
        <v>45048</v>
      </c>
      <c r="B577" t="n">
        <v>20660131.84347174</v>
      </c>
      <c r="C577" s="4" t="n">
        <v>0.00414838939373996</v>
      </c>
      <c r="D577" t="n">
        <v>12945500.86715768</v>
      </c>
      <c r="E577" t="n">
        <v>13086753.71085148</v>
      </c>
    </row>
    <row r="578">
      <c r="A578" s="10" t="n">
        <v>45049</v>
      </c>
      <c r="B578" t="n">
        <v>20771916.09945318</v>
      </c>
      <c r="C578" s="4" t="n">
        <v>0.005410626458163925</v>
      </c>
      <c r="D578" t="n">
        <v>12904269.07969826</v>
      </c>
      <c r="E578" t="n">
        <v>13065927.45456691</v>
      </c>
    </row>
    <row r="579">
      <c r="A579" s="10" t="n">
        <v>45050</v>
      </c>
      <c r="B579" t="n">
        <v>20894730.44692633</v>
      </c>
      <c r="C579" s="4" t="n">
        <v>0.005912518945538014</v>
      </c>
      <c r="D579" t="n">
        <v>13022649.20016407</v>
      </c>
      <c r="E579" t="n">
        <v>13176346.53807967</v>
      </c>
    </row>
    <row r="580">
      <c r="A580" s="10" t="n">
        <v>45051</v>
      </c>
      <c r="B580" t="n">
        <v>21060167.12191412</v>
      </c>
      <c r="C580" s="4" t="n">
        <v>0.007917626667068633</v>
      </c>
      <c r="D580" t="n">
        <v>12889396.15508079</v>
      </c>
      <c r="E580" t="n">
        <v>13067808.44955981</v>
      </c>
    </row>
    <row r="581">
      <c r="A581" s="10" t="n">
        <v>45054</v>
      </c>
      <c r="B581" t="n">
        <v>21256593.99273321</v>
      </c>
      <c r="C581" s="4" t="n">
        <v>0.009326937895697052</v>
      </c>
      <c r="D581" t="n">
        <v>13028783.67202268</v>
      </c>
      <c r="E581" t="n">
        <v>13194820.71536779</v>
      </c>
    </row>
    <row r="582">
      <c r="A582" s="10" t="n">
        <v>45055</v>
      </c>
      <c r="B582" t="n">
        <v>21169723.90050909</v>
      </c>
      <c r="C582" s="4" t="n">
        <v>-0.004086736203072761</v>
      </c>
      <c r="D582" t="n">
        <v>13029888.51785141</v>
      </c>
      <c r="E582" t="n">
        <v>13189261.25592165</v>
      </c>
    </row>
    <row r="583">
      <c r="A583" s="10" t="n">
        <v>45056</v>
      </c>
      <c r="B583" t="n">
        <v>21339313.96044561</v>
      </c>
      <c r="C583" s="4" t="n">
        <v>0.008010971741225559</v>
      </c>
      <c r="D583" t="n">
        <v>13064949.60899882</v>
      </c>
      <c r="E583" t="n">
        <v>13228134.87402303</v>
      </c>
    </row>
    <row r="584">
      <c r="A584" s="10" t="n">
        <v>45057</v>
      </c>
      <c r="B584" t="n">
        <v>21305931.12054083</v>
      </c>
      <c r="C584" s="4" t="n">
        <v>-0.001564382058704572</v>
      </c>
      <c r="D584" t="n">
        <v>13052038.37785783</v>
      </c>
      <c r="E584" t="n">
        <v>13243530.30018158</v>
      </c>
    </row>
    <row r="585">
      <c r="A585" s="10" t="n">
        <v>45058</v>
      </c>
      <c r="B585" t="n">
        <v>21360874.08864996</v>
      </c>
      <c r="C585" s="4" t="n">
        <v>0.002578763997606259</v>
      </c>
      <c r="D585" t="n">
        <v>13064736.44202304</v>
      </c>
      <c r="E585" t="n">
        <v>13237799.61339372</v>
      </c>
    </row>
    <row r="586">
      <c r="A586" s="10" t="n">
        <v>45061</v>
      </c>
      <c r="B586" t="n">
        <v>21437584.85204718</v>
      </c>
      <c r="C586" s="4" t="n">
        <v>0.003591180916982184</v>
      </c>
      <c r="D586" t="n">
        <v>13124692.09214609</v>
      </c>
      <c r="E586" t="n">
        <v>13299681.17468973</v>
      </c>
    </row>
    <row r="587">
      <c r="A587" s="10" t="n">
        <v>45062</v>
      </c>
      <c r="B587" t="n">
        <v>21479167.50078985</v>
      </c>
      <c r="C587" s="4" t="n">
        <v>0.001939707715661987</v>
      </c>
      <c r="D587" t="n">
        <v>13044548.2754931</v>
      </c>
      <c r="E587" t="n">
        <v>13250672.56846943</v>
      </c>
    </row>
    <row r="588">
      <c r="A588" s="10" t="n">
        <v>45063</v>
      </c>
      <c r="B588" t="n">
        <v>21601510.26055548</v>
      </c>
      <c r="C588" s="4" t="n">
        <v>0.005695879961880479</v>
      </c>
      <c r="D588" t="n">
        <v>12969825.58761636</v>
      </c>
      <c r="E588" t="n">
        <v>13194179.23927785</v>
      </c>
    </row>
    <row r="589">
      <c r="A589" s="10" t="n">
        <v>45064</v>
      </c>
      <c r="B589" t="n">
        <v>21303059.08709356</v>
      </c>
      <c r="C589" s="4" t="n">
        <v>-0.01381621793393251</v>
      </c>
      <c r="D589" t="n">
        <v>12932873.85865107</v>
      </c>
      <c r="E589" t="n">
        <v>13138798.47017976</v>
      </c>
    </row>
    <row r="590">
      <c r="A590" s="10" t="n">
        <v>45065</v>
      </c>
      <c r="B590" t="n">
        <v>21055548.27254888</v>
      </c>
      <c r="C590" s="4" t="n">
        <v>-0.01161855738806228</v>
      </c>
      <c r="D590" t="n">
        <v>12985269.743999</v>
      </c>
      <c r="E590" t="n">
        <v>13178099.73900777</v>
      </c>
    </row>
    <row r="591">
      <c r="A591" s="10" t="n">
        <v>45068</v>
      </c>
      <c r="B591" t="n">
        <v>20979929.16283819</v>
      </c>
      <c r="C591" s="4" t="n">
        <v>-0.003591410146715601</v>
      </c>
      <c r="D591" t="n">
        <v>13064450.82614046</v>
      </c>
      <c r="E591" t="n">
        <v>13260593.73122502</v>
      </c>
    </row>
    <row r="592">
      <c r="A592" s="10" t="n">
        <v>45069</v>
      </c>
      <c r="B592" t="n">
        <v>21084328.836117</v>
      </c>
      <c r="C592" s="4" t="n">
        <v>0.004976169007459452</v>
      </c>
      <c r="D592" t="n">
        <v>13088418.87505796</v>
      </c>
      <c r="E592" t="n">
        <v>13295447.26544506</v>
      </c>
    </row>
    <row r="593">
      <c r="A593" s="10" t="n">
        <v>45070</v>
      </c>
      <c r="B593" t="n">
        <v>20997345.59716436</v>
      </c>
      <c r="C593" s="4" t="n">
        <v>-0.004125492427515032</v>
      </c>
      <c r="D593" t="n">
        <v>13043763.87675215</v>
      </c>
      <c r="E593" t="n">
        <v>13270814.75064246</v>
      </c>
    </row>
    <row r="594">
      <c r="A594" s="10" t="n">
        <v>45071</v>
      </c>
      <c r="B594" t="n">
        <v>21264558.26937506</v>
      </c>
      <c r="C594" s="4" t="n">
        <v>0.01272602153325408</v>
      </c>
      <c r="D594" t="n">
        <v>13069265.89194635</v>
      </c>
      <c r="E594" t="n">
        <v>13304427.93070421</v>
      </c>
    </row>
    <row r="595">
      <c r="A595" s="10" t="n">
        <v>45072</v>
      </c>
      <c r="B595" t="n">
        <v>21538717.94689581</v>
      </c>
      <c r="C595" s="4" t="n">
        <v>0.01289279909075725</v>
      </c>
      <c r="D595" t="n">
        <v>13196383.07192282</v>
      </c>
      <c r="E595" t="n">
        <v>13425453.08633943</v>
      </c>
    </row>
    <row r="596">
      <c r="A596" s="10" t="n">
        <v>45075</v>
      </c>
      <c r="B596" t="n">
        <v>21616956.55135748</v>
      </c>
      <c r="C596" s="4" t="n">
        <v>0.003632463392415852</v>
      </c>
      <c r="D596" t="n">
        <v>13267218.5973</v>
      </c>
      <c r="E596" t="n">
        <v>13490113.54210318</v>
      </c>
    </row>
    <row r="597">
      <c r="A597" s="10" t="n">
        <v>45076</v>
      </c>
      <c r="B597" t="n">
        <v>21706699.46749517</v>
      </c>
      <c r="C597" s="4" t="n">
        <v>0.004151505598139371</v>
      </c>
      <c r="D597" t="n">
        <v>13292327.71649962</v>
      </c>
      <c r="E597" t="n">
        <v>13513292.71263951</v>
      </c>
    </row>
    <row r="598">
      <c r="A598" s="10" t="n">
        <v>45077</v>
      </c>
      <c r="B598" t="n">
        <v>21785777.70092413</v>
      </c>
      <c r="C598" s="4" t="n">
        <v>0.00364303350435069</v>
      </c>
      <c r="D598" t="n">
        <v>13221386.30425866</v>
      </c>
      <c r="E598" t="n">
        <v>13485025.16666058</v>
      </c>
    </row>
    <row r="599">
      <c r="A599" s="10" t="n">
        <v>45078</v>
      </c>
      <c r="B599" t="n">
        <v>21641481.78913327</v>
      </c>
      <c r="C599" s="4" t="n">
        <v>-0.006623399622072479</v>
      </c>
      <c r="D599" t="n">
        <v>13188108.57081713</v>
      </c>
      <c r="E599" t="n">
        <v>13479849.92466415</v>
      </c>
    </row>
    <row r="600">
      <c r="A600" s="10" t="n">
        <v>45079</v>
      </c>
      <c r="B600" t="n">
        <v>21785075.31176206</v>
      </c>
      <c r="C600" s="4" t="n">
        <v>0.006635105859566615</v>
      </c>
      <c r="D600" t="n">
        <v>13221171.74403467</v>
      </c>
      <c r="E600" t="n">
        <v>13523342.50471522</v>
      </c>
    </row>
    <row r="601">
      <c r="A601" s="10" t="n">
        <v>45082</v>
      </c>
      <c r="B601" t="n">
        <v>21901586.64810392</v>
      </c>
      <c r="C601" s="4" t="n">
        <v>0.005348218203264699</v>
      </c>
      <c r="D601" t="n">
        <v>13263793.99320541</v>
      </c>
      <c r="E601" t="n">
        <v>13564653.39785625</v>
      </c>
    </row>
    <row r="602">
      <c r="A602" s="10" t="n">
        <v>45083</v>
      </c>
      <c r="B602" t="n">
        <v>22109880.26955625</v>
      </c>
      <c r="C602" s="4" t="n">
        <v>0.009510435239191484</v>
      </c>
      <c r="D602" t="n">
        <v>13267467.98872918</v>
      </c>
      <c r="E602" t="n">
        <v>13580818.92942485</v>
      </c>
    </row>
    <row r="603">
      <c r="A603" s="10" t="n">
        <v>45084</v>
      </c>
      <c r="B603" t="n">
        <v>22328790.48670407</v>
      </c>
      <c r="C603" s="4" t="n">
        <v>0.00990101323385506</v>
      </c>
      <c r="D603" t="n">
        <v>13358348.17607091</v>
      </c>
      <c r="E603" t="n">
        <v>13690553.93882607</v>
      </c>
    </row>
    <row r="604">
      <c r="A604" s="10" t="n">
        <v>45085</v>
      </c>
      <c r="B604" t="n">
        <v>22293844.04488584</v>
      </c>
      <c r="C604" s="4" t="n">
        <v>-0.001565084407014639</v>
      </c>
      <c r="D604" t="n">
        <v>13292827.8926062</v>
      </c>
      <c r="E604" t="n">
        <v>13617297.03525287</v>
      </c>
    </row>
    <row r="605">
      <c r="A605" s="10" t="n">
        <v>45086</v>
      </c>
      <c r="B605" t="n">
        <v>22555183.40130826</v>
      </c>
      <c r="C605" s="4" t="n">
        <v>0.01172248966558898</v>
      </c>
      <c r="D605" t="n">
        <v>13242073.25364697</v>
      </c>
      <c r="E605" t="n">
        <v>13579963.6279716</v>
      </c>
    </row>
    <row r="606">
      <c r="A606" s="10" t="n">
        <v>45089</v>
      </c>
      <c r="B606" t="n">
        <v>22540821.44890042</v>
      </c>
      <c r="C606" s="4" t="n">
        <v>-0.000636747312238839</v>
      </c>
      <c r="D606" t="n">
        <v>13269251.34643507</v>
      </c>
      <c r="E606" t="n">
        <v>13624182.04490049</v>
      </c>
    </row>
    <row r="607">
      <c r="A607" s="10" t="n">
        <v>45090</v>
      </c>
      <c r="B607" t="n">
        <v>22683955.1203024</v>
      </c>
      <c r="C607" s="4" t="n">
        <v>0.006349975830581833</v>
      </c>
      <c r="D607" t="n">
        <v>13351036.40947676</v>
      </c>
      <c r="E607" t="n">
        <v>13726048.94913604</v>
      </c>
    </row>
    <row r="608">
      <c r="A608" s="10" t="n">
        <v>45091</v>
      </c>
      <c r="B608" t="n">
        <v>22749060.58410855</v>
      </c>
      <c r="C608" s="4" t="n">
        <v>0.002870110765996081</v>
      </c>
      <c r="D608" t="n">
        <v>13379391.79700039</v>
      </c>
      <c r="E608" t="n">
        <v>13756711.17213301</v>
      </c>
    </row>
    <row r="609">
      <c r="A609" s="10" t="n">
        <v>45092</v>
      </c>
      <c r="B609" t="n">
        <v>22844788.67081662</v>
      </c>
      <c r="C609" s="4" t="n">
        <v>0.004208001748210233</v>
      </c>
      <c r="D609" t="n">
        <v>13331026.57871741</v>
      </c>
      <c r="E609" t="n">
        <v>13734644.56169016</v>
      </c>
    </row>
    <row r="610">
      <c r="A610" s="10" t="n">
        <v>45093</v>
      </c>
      <c r="B610" t="n">
        <v>23243781.83697721</v>
      </c>
      <c r="C610" s="4" t="n">
        <v>0.01746539098741073</v>
      </c>
      <c r="D610" t="n">
        <v>13429396.86842387</v>
      </c>
      <c r="E610" t="n">
        <v>13840017.86778192</v>
      </c>
    </row>
    <row r="611">
      <c r="A611" s="10" t="n">
        <v>45096</v>
      </c>
      <c r="B611" t="n">
        <v>23008083.57951566</v>
      </c>
      <c r="C611" s="4" t="n">
        <v>-0.01014027145473329</v>
      </c>
      <c r="D611" t="n">
        <v>13379069.95666441</v>
      </c>
      <c r="E611" t="n">
        <v>13806404.68772017</v>
      </c>
    </row>
    <row r="612">
      <c r="A612" s="10" t="n">
        <v>45097</v>
      </c>
      <c r="B612" t="n">
        <v>23036179.1634924</v>
      </c>
      <c r="C612" s="4" t="n">
        <v>0.001221117955332751</v>
      </c>
      <c r="D612" t="n">
        <v>13422762.22045868</v>
      </c>
      <c r="E612" t="n">
        <v>13855840.94466709</v>
      </c>
    </row>
    <row r="613">
      <c r="A613" s="10" t="n">
        <v>45098</v>
      </c>
      <c r="B613" t="n">
        <v>23123758.86653348</v>
      </c>
      <c r="C613" s="4" t="n">
        <v>0.003801832865576671</v>
      </c>
      <c r="D613" t="n">
        <v>13451403.22386489</v>
      </c>
      <c r="E613" t="n">
        <v>13890908.30425044</v>
      </c>
    </row>
    <row r="614">
      <c r="A614" s="10" t="n">
        <v>45099</v>
      </c>
      <c r="B614" t="n">
        <v>22819360.83080503</v>
      </c>
      <c r="C614" s="4" t="n">
        <v>-0.01316386481477294</v>
      </c>
      <c r="D614" t="n">
        <v>13390341.33466491</v>
      </c>
      <c r="E614" t="n">
        <v>13805249.52960508</v>
      </c>
    </row>
    <row r="615">
      <c r="A615" s="10" t="n">
        <v>45100</v>
      </c>
      <c r="B615" t="n">
        <v>22438448.93433591</v>
      </c>
      <c r="C615" s="4" t="n">
        <v>-0.01669248754570307</v>
      </c>
      <c r="D615" t="n">
        <v>13314905.30370582</v>
      </c>
      <c r="E615" t="n">
        <v>13694915.64213552</v>
      </c>
    </row>
    <row r="616">
      <c r="A616" s="10" t="n">
        <v>45103</v>
      </c>
      <c r="B616" t="n">
        <v>22616414.27173062</v>
      </c>
      <c r="C616" s="4" t="n">
        <v>0.00793126734898264</v>
      </c>
      <c r="D616" t="n">
        <v>13333237.66362307</v>
      </c>
      <c r="E616" t="n">
        <v>13741401.77727299</v>
      </c>
    </row>
    <row r="617">
      <c r="A617" s="10" t="n">
        <v>45104</v>
      </c>
      <c r="B617" t="n">
        <v>22604835.35783597</v>
      </c>
      <c r="C617" s="4" t="n">
        <v>-0.0005119694817903309</v>
      </c>
      <c r="D617" t="n">
        <v>13423262.39656525</v>
      </c>
      <c r="E617" t="n">
        <v>13824665.03964498</v>
      </c>
    </row>
    <row r="618">
      <c r="A618" s="10" t="n">
        <v>45105</v>
      </c>
      <c r="B618" t="n">
        <v>22875196.73111936</v>
      </c>
      <c r="C618" s="4" t="n">
        <v>0.01196033366328697</v>
      </c>
      <c r="D618" t="n">
        <v>13533616.01410636</v>
      </c>
      <c r="E618" t="n">
        <v>13921912.98193084</v>
      </c>
    </row>
    <row r="619">
      <c r="A619" s="10" t="n">
        <v>45107</v>
      </c>
      <c r="B619" t="n">
        <v>23001837.8870947</v>
      </c>
      <c r="C619" s="4" t="n">
        <v>0.005536177785219198</v>
      </c>
      <c r="D619" t="n">
        <v>13688376.6317723</v>
      </c>
      <c r="E619" t="n">
        <v>14052602.87693674</v>
      </c>
    </row>
    <row r="620">
      <c r="A620" s="10" t="n">
        <v>45110</v>
      </c>
      <c r="B620" t="n">
        <v>23090037.51909271</v>
      </c>
      <c r="C620" s="4" t="n">
        <v>0.003834460204047208</v>
      </c>
      <c r="D620" t="n">
        <v>13783607.93326676</v>
      </c>
      <c r="E620" t="n">
        <v>14136378.98607855</v>
      </c>
    </row>
    <row r="621">
      <c r="A621" s="10" t="n">
        <v>45111</v>
      </c>
      <c r="B621" t="n">
        <v>22899369.51308838</v>
      </c>
      <c r="C621" s="4" t="n">
        <v>-0.008257587535172806</v>
      </c>
      <c r="D621" t="n">
        <v>13831009.02378999</v>
      </c>
      <c r="E621" t="n">
        <v>14160414.29332346</v>
      </c>
    </row>
    <row r="622">
      <c r="A622" s="10" t="n">
        <v>45112</v>
      </c>
      <c r="B622" t="n">
        <v>23344566.89149109</v>
      </c>
      <c r="C622" s="4" t="n">
        <v>0.01944146882071363</v>
      </c>
      <c r="D622" t="n">
        <v>13837785.78307237</v>
      </c>
      <c r="E622" t="n">
        <v>14195608.61171628</v>
      </c>
    </row>
    <row r="623">
      <c r="A623" s="10" t="n">
        <v>45113</v>
      </c>
      <c r="B623" t="n">
        <v>23340286.53178802</v>
      </c>
      <c r="C623" s="4" t="n">
        <v>-0.0001833557128285701</v>
      </c>
      <c r="D623" t="n">
        <v>13908264.63690837</v>
      </c>
      <c r="E623" t="n">
        <v>14279301.19532554</v>
      </c>
    </row>
    <row r="624">
      <c r="A624" s="10" t="n">
        <v>45114</v>
      </c>
      <c r="B624" t="n">
        <v>23183939.26292816</v>
      </c>
      <c r="C624" s="4" t="n">
        <v>-0.006698601092447132</v>
      </c>
      <c r="D624" t="n">
        <v>13790206.35677854</v>
      </c>
      <c r="E624" t="n">
        <v>14167983.37708262</v>
      </c>
    </row>
    <row r="625">
      <c r="A625" s="10" t="n">
        <v>45117</v>
      </c>
      <c r="B625" t="n">
        <v>22999947.59127441</v>
      </c>
      <c r="C625" s="4" t="n">
        <v>-0.007936169499372148</v>
      </c>
      <c r="D625" t="n">
        <v>13807397.64641367</v>
      </c>
      <c r="E625" t="n">
        <v>14158446.43177672</v>
      </c>
    </row>
    <row r="626">
      <c r="A626" s="10" t="n">
        <v>45118</v>
      </c>
      <c r="B626" t="n">
        <v>23410170.51559845</v>
      </c>
      <c r="C626" s="4" t="n">
        <v>0.01783581995985339</v>
      </c>
      <c r="D626" t="n">
        <v>13866961.79379035</v>
      </c>
      <c r="E626" t="n">
        <v>14239058.59374576</v>
      </c>
    </row>
    <row r="627">
      <c r="A627" s="10" t="n">
        <v>45119</v>
      </c>
      <c r="B627" t="n">
        <v>23484645.64897552</v>
      </c>
      <c r="C627" s="4" t="n">
        <v>0.003181315288901976</v>
      </c>
      <c r="D627" t="n">
        <v>13827656.86860221</v>
      </c>
      <c r="E627" t="n">
        <v>14233114.91684991</v>
      </c>
    </row>
    <row r="628">
      <c r="A628" s="10" t="n">
        <v>45120</v>
      </c>
      <c r="B628" t="n">
        <v>23222624.13380066</v>
      </c>
      <c r="C628" s="4" t="n">
        <v>-0.01115714152520308</v>
      </c>
      <c r="D628" t="n">
        <v>13848664.26507829</v>
      </c>
      <c r="E628" t="n">
        <v>14218446.16282451</v>
      </c>
    </row>
    <row r="629">
      <c r="A629" s="10" t="n">
        <v>45121</v>
      </c>
      <c r="B629" t="n">
        <v>23374766.31780639</v>
      </c>
      <c r="C629" s="4" t="n">
        <v>0.006551463914204803</v>
      </c>
      <c r="D629" t="n">
        <v>13956200.73474338</v>
      </c>
      <c r="E629" t="n">
        <v>14339513.08122599</v>
      </c>
    </row>
    <row r="630">
      <c r="A630" s="10" t="n">
        <v>45124</v>
      </c>
      <c r="B630" t="n">
        <v>23370642.44583526</v>
      </c>
      <c r="C630" s="4" t="n">
        <v>-0.0001764240940449469</v>
      </c>
      <c r="D630" t="n">
        <v>14061025.94339623</v>
      </c>
      <c r="E630" t="n">
        <v>14430689.55255122</v>
      </c>
    </row>
    <row r="631">
      <c r="A631" s="10" t="n">
        <v>45125</v>
      </c>
      <c r="B631" t="n">
        <v>23553888.50241485</v>
      </c>
      <c r="C631" s="4" t="n">
        <v>0.007840865179649548</v>
      </c>
      <c r="D631" t="n">
        <v>14087990.86920855</v>
      </c>
      <c r="E631" t="n">
        <v>14430646.11927429</v>
      </c>
    </row>
    <row r="632">
      <c r="A632" s="10" t="n">
        <v>45126</v>
      </c>
      <c r="B632" t="n">
        <v>23644319.33665863</v>
      </c>
      <c r="C632" s="4" t="n">
        <v>0.003839316562719741</v>
      </c>
      <c r="D632" t="n">
        <v>14147840.63246781</v>
      </c>
      <c r="E632" t="n">
        <v>14500353.18771436</v>
      </c>
    </row>
    <row r="633">
      <c r="A633" s="10" t="n">
        <v>45127</v>
      </c>
      <c r="B633" t="n">
        <v>23716397.99016204</v>
      </c>
      <c r="C633" s="4" t="n">
        <v>0.003048455422933971</v>
      </c>
      <c r="D633" t="n">
        <v>14251988.72249171</v>
      </c>
      <c r="E633" t="n">
        <v>14576518.45033075</v>
      </c>
    </row>
    <row r="634">
      <c r="A634" s="10" t="n">
        <v>45128</v>
      </c>
      <c r="B634" t="n">
        <v>23694572.39613739</v>
      </c>
      <c r="C634" s="4" t="n">
        <v>-0.0009202744039676913</v>
      </c>
      <c r="D634" t="n">
        <v>14084959.16110853</v>
      </c>
      <c r="E634" t="n">
        <v>14458273.02441861</v>
      </c>
    </row>
    <row r="635">
      <c r="A635" s="10" t="n">
        <v>45131</v>
      </c>
      <c r="B635" t="n">
        <v>23598532.09892669</v>
      </c>
      <c r="C635" s="4" t="n">
        <v>-0.004053261464484148</v>
      </c>
      <c r="D635" t="n">
        <v>14033134.50752577</v>
      </c>
      <c r="E635" t="n">
        <v>14424787.63842165</v>
      </c>
    </row>
    <row r="636">
      <c r="A636" s="10" t="n">
        <v>45132</v>
      </c>
      <c r="B636" t="n">
        <v>23377990.92922607</v>
      </c>
      <c r="C636" s="4" t="n">
        <v>-0.009345546103295632</v>
      </c>
      <c r="D636" t="n">
        <v>14039019.5879552</v>
      </c>
      <c r="E636" t="n">
        <v>14451943.45956241</v>
      </c>
    </row>
    <row r="637">
      <c r="A637" s="10" t="n">
        <v>45133</v>
      </c>
      <c r="B637" t="n">
        <v>23595201.13454071</v>
      </c>
      <c r="C637" s="4" t="n">
        <v>0.009291226349270598</v>
      </c>
      <c r="D637" t="n">
        <v>14108714.04305025</v>
      </c>
      <c r="E637" t="n">
        <v>14518742.16895929</v>
      </c>
    </row>
    <row r="638">
      <c r="A638" s="10" t="n">
        <v>45134</v>
      </c>
      <c r="B638" t="n">
        <v>23276283.06832519</v>
      </c>
      <c r="C638" s="4" t="n">
        <v>-0.01351622579511114</v>
      </c>
      <c r="D638" t="n">
        <v>14024253.94344973</v>
      </c>
      <c r="E638" t="n">
        <v>14471015.67966355</v>
      </c>
    </row>
    <row r="639">
      <c r="A639" s="10" t="n">
        <v>45135</v>
      </c>
      <c r="B639" t="n">
        <v>23402867.42282501</v>
      </c>
      <c r="C639" s="4" t="n">
        <v>0.005438340568734379</v>
      </c>
      <c r="D639" t="n">
        <v>14014374.42040875</v>
      </c>
      <c r="E639" t="n">
        <v>14495948.05112798</v>
      </c>
    </row>
    <row r="640">
      <c r="A640" s="10" t="n">
        <v>45138</v>
      </c>
      <c r="B640" t="n">
        <v>23514580.79220214</v>
      </c>
      <c r="C640" s="4" t="n">
        <v>0.004773490673547931</v>
      </c>
      <c r="D640" t="n">
        <v>14091237.13753255</v>
      </c>
      <c r="E640" t="n">
        <v>14590587.49103249</v>
      </c>
    </row>
    <row r="641">
      <c r="A641" s="10" t="n">
        <v>45139</v>
      </c>
      <c r="B641" t="n">
        <v>23505687.54745338</v>
      </c>
      <c r="C641" s="4" t="n">
        <v>-0.0003782012882711516</v>
      </c>
      <c r="D641" t="n">
        <v>14076791.94011485</v>
      </c>
      <c r="E641" t="n">
        <v>14583873.70872659</v>
      </c>
    </row>
    <row r="642">
      <c r="A642" s="10" t="n">
        <v>45140</v>
      </c>
      <c r="B642" t="n">
        <v>23044792.74810264</v>
      </c>
      <c r="C642" s="4" t="n">
        <v>-0.01960779910905741</v>
      </c>
      <c r="D642" t="n">
        <v>13929129.92206727</v>
      </c>
      <c r="E642" t="n">
        <v>14419483.76710509</v>
      </c>
    </row>
    <row r="643">
      <c r="A643" s="10" t="n">
        <v>45141</v>
      </c>
      <c r="B643" t="n">
        <v>23139403.09743354</v>
      </c>
      <c r="C643" s="4" t="n">
        <v>0.004105497947630266</v>
      </c>
      <c r="D643" t="n">
        <v>13825766.23078432</v>
      </c>
      <c r="E643" t="n">
        <v>14345373.23258929</v>
      </c>
    </row>
    <row r="644">
      <c r="A644" s="10" t="n">
        <v>45142</v>
      </c>
      <c r="B644" t="n">
        <v>23160803.90824554</v>
      </c>
      <c r="C644" s="4" t="n">
        <v>0.0009248644280877016</v>
      </c>
      <c r="D644" t="n">
        <v>13922316.93833149</v>
      </c>
      <c r="E644" t="n">
        <v>14446554.39220266</v>
      </c>
    </row>
    <row r="645">
      <c r="A645" s="10" t="n">
        <v>45145</v>
      </c>
      <c r="B645" t="n">
        <v>23409636.51538512</v>
      </c>
      <c r="C645" s="4" t="n">
        <v>0.01074369474070802</v>
      </c>
      <c r="D645" t="n">
        <v>13979598.94514392</v>
      </c>
      <c r="E645" t="n">
        <v>14502790.462754</v>
      </c>
    </row>
    <row r="646">
      <c r="A646" s="10" t="n">
        <v>45146</v>
      </c>
      <c r="B646" t="n">
        <v>23406626.50318191</v>
      </c>
      <c r="C646" s="4" t="n">
        <v>-0.0001285800487008659</v>
      </c>
      <c r="D646" t="n">
        <v>13960730.18466669</v>
      </c>
      <c r="E646" t="n">
        <v>14496718.15653804</v>
      </c>
    </row>
    <row r="647">
      <c r="A647" s="10" t="n">
        <v>45147</v>
      </c>
      <c r="B647" t="n">
        <v>23532045.66336295</v>
      </c>
      <c r="C647" s="4" t="n">
        <v>0.005358275792711753</v>
      </c>
      <c r="D647" t="n">
        <v>14004744.28879695</v>
      </c>
      <c r="E647" t="n">
        <v>14543417.28178349</v>
      </c>
    </row>
    <row r="648">
      <c r="A648" s="10" t="n">
        <v>45148</v>
      </c>
      <c r="B648" t="n">
        <v>23352598.49644325</v>
      </c>
      <c r="C648" s="4" t="n">
        <v>-0.007625650973433595</v>
      </c>
      <c r="D648" t="n">
        <v>13940934.91413133</v>
      </c>
      <c r="E648" t="n">
        <v>14488677.98877534</v>
      </c>
    </row>
    <row r="649">
      <c r="A649" s="10" t="n">
        <v>45149</v>
      </c>
      <c r="B649" t="n">
        <v>23159215.77363441</v>
      </c>
      <c r="C649" s="4" t="n">
        <v>-0.008280993776272561</v>
      </c>
      <c r="D649" t="n">
        <v>13859043.96422584</v>
      </c>
      <c r="E649" t="n">
        <v>14420511.13115538</v>
      </c>
    </row>
    <row r="650">
      <c r="A650" s="10" t="n">
        <v>45152</v>
      </c>
      <c r="B650" t="n">
        <v>23512311.52149818</v>
      </c>
      <c r="C650" s="4" t="n">
        <v>0.01524644665497488</v>
      </c>
      <c r="D650" t="n">
        <v>13863502.35849057</v>
      </c>
      <c r="E650" t="n">
        <v>14390918.03497498</v>
      </c>
    </row>
    <row r="651">
      <c r="A651" s="10" t="n">
        <v>45154</v>
      </c>
      <c r="B651" t="n">
        <v>24203309.20756767</v>
      </c>
      <c r="C651" s="4" t="n">
        <v>0.02938876024323189</v>
      </c>
      <c r="D651" t="n">
        <v>13885223.09804901</v>
      </c>
      <c r="E651" t="n">
        <v>14414438.82493942</v>
      </c>
    </row>
    <row r="652">
      <c r="A652" s="10" t="n">
        <v>45155</v>
      </c>
      <c r="B652" t="n">
        <v>24157956.77033088</v>
      </c>
      <c r="C652" s="4" t="n">
        <v>-0.001873811421729266</v>
      </c>
      <c r="D652" t="n">
        <v>13814067.12558405</v>
      </c>
      <c r="E652" t="n">
        <v>14370988.84290994</v>
      </c>
    </row>
    <row r="653">
      <c r="A653" s="10" t="n">
        <v>45156</v>
      </c>
      <c r="B653" t="n">
        <v>23817865.38197944</v>
      </c>
      <c r="C653" s="4" t="n">
        <v>-0.01407782088463361</v>
      </c>
      <c r="D653" t="n">
        <v>13774762.2003959</v>
      </c>
      <c r="E653" t="n">
        <v>14332884.49496328</v>
      </c>
    </row>
    <row r="654">
      <c r="A654" s="10" t="n">
        <v>45159</v>
      </c>
      <c r="B654" t="n">
        <v>24325469.00510833</v>
      </c>
      <c r="C654" s="4" t="n">
        <v>0.0213118856366088</v>
      </c>
      <c r="D654" t="n">
        <v>13834290.12331919</v>
      </c>
      <c r="E654" t="n">
        <v>14413583.52348617</v>
      </c>
    </row>
    <row r="655">
      <c r="A655" s="10" t="n">
        <v>45160</v>
      </c>
      <c r="B655" t="n">
        <v>24517823.78492782</v>
      </c>
      <c r="C655" s="4" t="n">
        <v>0.0079075466038947</v>
      </c>
      <c r="D655" t="n">
        <v>13836322.87245426</v>
      </c>
      <c r="E655" t="n">
        <v>14459084.89259494</v>
      </c>
    </row>
    <row r="656">
      <c r="A656" s="10" t="n">
        <v>45161</v>
      </c>
      <c r="B656" t="n">
        <v>24827408.76908157</v>
      </c>
      <c r="C656" s="4" t="n">
        <v>0.01262693568847917</v>
      </c>
      <c r="D656" t="n">
        <v>13870242.89331954</v>
      </c>
      <c r="E656" t="n">
        <v>14497573.45799129</v>
      </c>
    </row>
    <row r="657">
      <c r="A657" s="10" t="n">
        <v>45162</v>
      </c>
      <c r="B657" t="n">
        <v>24552209.57693717</v>
      </c>
      <c r="C657" s="4" t="n">
        <v>-0.01108449112446686</v>
      </c>
      <c r="D657" t="n">
        <v>13829367.77740129</v>
      </c>
      <c r="E657" t="n">
        <v>14480382.23288305</v>
      </c>
    </row>
    <row r="658">
      <c r="A658" s="10" t="n">
        <v>45163</v>
      </c>
      <c r="B658" t="n">
        <v>24413862.31937072</v>
      </c>
      <c r="C658" s="4" t="n">
        <v>-0.005634819022415249</v>
      </c>
      <c r="D658" t="n">
        <v>13743125.71334308</v>
      </c>
      <c r="E658" t="n">
        <v>14386897.1158383</v>
      </c>
    </row>
    <row r="659">
      <c r="A659" s="10" t="n">
        <v>45166</v>
      </c>
      <c r="B659" t="n">
        <v>24603090.38776634</v>
      </c>
      <c r="C659" s="4" t="n">
        <v>0.0077508452337538</v>
      </c>
      <c r="D659" t="n">
        <v>13771837.77240789</v>
      </c>
      <c r="E659" t="n">
        <v>14433469.28227429</v>
      </c>
    </row>
    <row r="660">
      <c r="A660" s="10" t="n">
        <v>45167</v>
      </c>
      <c r="B660" t="n">
        <v>24466177.39630553</v>
      </c>
      <c r="C660" s="4" t="n">
        <v>-0.005564869668928996</v>
      </c>
      <c r="D660" t="n">
        <v>13797945.85057246</v>
      </c>
      <c r="E660" t="n">
        <v>14477944.95784341</v>
      </c>
    </row>
    <row r="661">
      <c r="A661" s="10" t="n">
        <v>45168</v>
      </c>
      <c r="B661" t="n">
        <v>24621168.57844589</v>
      </c>
      <c r="C661" s="4" t="n">
        <v>0.006334916142795244</v>
      </c>
      <c r="D661" t="n">
        <v>13801369.06141884</v>
      </c>
      <c r="E661" t="n">
        <v>14513566.92696285</v>
      </c>
    </row>
    <row r="662">
      <c r="A662" s="10" t="n">
        <v>45169</v>
      </c>
      <c r="B662" t="n">
        <v>24569531.36202094</v>
      </c>
      <c r="C662" s="4" t="n">
        <v>-0.002097269114600286</v>
      </c>
      <c r="D662" t="n">
        <v>13734565.59635482</v>
      </c>
      <c r="E662" t="n">
        <v>14475379.05348365</v>
      </c>
    </row>
    <row r="663">
      <c r="A663" s="10" t="n">
        <v>45170</v>
      </c>
      <c r="B663" t="n">
        <v>24546846.6376924</v>
      </c>
      <c r="C663" s="4" t="n">
        <v>-0.0009232868138302486</v>
      </c>
      <c r="D663" t="n">
        <v>13864037.36580233</v>
      </c>
      <c r="E663" t="n">
        <v>14603888.09683483</v>
      </c>
    </row>
    <row r="664">
      <c r="A664" s="10" t="n">
        <v>45173</v>
      </c>
      <c r="B664" t="n">
        <v>25159628.95368666</v>
      </c>
      <c r="C664" s="4" t="n">
        <v>0.02496378964837453</v>
      </c>
      <c r="D664" t="n">
        <v>13930734.94400257</v>
      </c>
      <c r="E664" t="n">
        <v>14694890.83505236</v>
      </c>
    </row>
    <row r="665">
      <c r="A665" s="10" t="n">
        <v>45174</v>
      </c>
      <c r="B665" t="n">
        <v>25501376.14745039</v>
      </c>
      <c r="C665" s="4" t="n">
        <v>0.01358315714404279</v>
      </c>
      <c r="D665" t="n">
        <v>13963619.78144951</v>
      </c>
      <c r="E665" t="n">
        <v>14755745.8675534</v>
      </c>
    </row>
    <row r="666">
      <c r="A666" s="10" t="n">
        <v>45175</v>
      </c>
      <c r="B666" t="n">
        <v>25255104.01154799</v>
      </c>
      <c r="C666" s="4" t="n">
        <v>-0.009657209653253451</v>
      </c>
      <c r="D666" t="n">
        <v>13989407.4125263</v>
      </c>
      <c r="E666" t="n">
        <v>14783543.1647841</v>
      </c>
    </row>
    <row r="667">
      <c r="A667" s="10" t="n">
        <v>45176</v>
      </c>
      <c r="B667" t="n">
        <v>25552646.52737135</v>
      </c>
      <c r="C667" s="4" t="n">
        <v>0.01178148051527761</v>
      </c>
      <c r="D667" t="n">
        <v>14072155.21007954</v>
      </c>
      <c r="E667" t="n">
        <v>14869843.41551939</v>
      </c>
    </row>
    <row r="668">
      <c r="A668" s="10" t="n">
        <v>45177</v>
      </c>
      <c r="B668" t="n">
        <v>25956577.24741072</v>
      </c>
      <c r="C668" s="4" t="n">
        <v>0.01580778412156603</v>
      </c>
      <c r="D668" t="n">
        <v>14138423.66783179</v>
      </c>
      <c r="E668" t="n">
        <v>14957040.73047422</v>
      </c>
    </row>
    <row r="669">
      <c r="A669" s="10" t="n">
        <v>45180</v>
      </c>
      <c r="B669" t="n">
        <v>26530403.6730165</v>
      </c>
      <c r="C669" s="4" t="n">
        <v>0.02210716845045568</v>
      </c>
      <c r="D669" t="n">
        <v>14264257.66620894</v>
      </c>
      <c r="E669" t="n">
        <v>15098935.57567092</v>
      </c>
    </row>
    <row r="670">
      <c r="A670" s="10" t="n">
        <v>45181</v>
      </c>
      <c r="B670" t="n">
        <v>25648947.06540389</v>
      </c>
      <c r="C670" s="4" t="n">
        <v>-0.03322439486697748</v>
      </c>
      <c r="D670" t="n">
        <v>14262010.35684988</v>
      </c>
      <c r="E670" t="n">
        <v>14934034.45779025</v>
      </c>
    </row>
    <row r="671">
      <c r="A671" s="10" t="n">
        <v>45182</v>
      </c>
      <c r="B671" t="n">
        <v>26045436.98560805</v>
      </c>
      <c r="C671" s="4" t="n">
        <v>0.01545833125988083</v>
      </c>
      <c r="D671" t="n">
        <v>14316795.66287406</v>
      </c>
      <c r="E671" t="n">
        <v>14990654.74579129</v>
      </c>
    </row>
    <row r="672">
      <c r="A672" s="10" t="n">
        <v>45183</v>
      </c>
      <c r="B672" t="n">
        <v>26246877.85207076</v>
      </c>
      <c r="C672" s="4" t="n">
        <v>0.007734209511401913</v>
      </c>
      <c r="D672" t="n">
        <v>14340407.04025038</v>
      </c>
      <c r="E672" t="n">
        <v>15056299.13232842</v>
      </c>
    </row>
    <row r="673">
      <c r="A673" s="10" t="n">
        <v>45184</v>
      </c>
      <c r="B673" t="n">
        <v>26167738.83350844</v>
      </c>
      <c r="C673" s="4" t="n">
        <v>-0.003015178376961636</v>
      </c>
      <c r="D673" t="n">
        <v>14404072.91035061</v>
      </c>
      <c r="E673" t="n">
        <v>15109585.0810703</v>
      </c>
    </row>
    <row r="674">
      <c r="A674" s="10" t="n">
        <v>45187</v>
      </c>
      <c r="B674" t="n">
        <v>26175099.15549178</v>
      </c>
      <c r="C674" s="4" t="n">
        <v>0.0002812746653491072</v>
      </c>
      <c r="D674" t="n">
        <v>14361950.83728644</v>
      </c>
      <c r="E674" t="n">
        <v>15064937.34290413</v>
      </c>
    </row>
    <row r="675">
      <c r="A675" s="10" t="n">
        <v>45189</v>
      </c>
      <c r="B675" t="n">
        <v>26003987.02693648</v>
      </c>
      <c r="C675" s="4" t="n">
        <v>-0.006537210328748544</v>
      </c>
      <c r="D675" t="n">
        <v>14196526.29783857</v>
      </c>
      <c r="E675" t="n">
        <v>14924454.07920743</v>
      </c>
    </row>
    <row r="676">
      <c r="A676" s="10" t="n">
        <v>45190</v>
      </c>
      <c r="B676" t="n">
        <v>25611443.08084578</v>
      </c>
      <c r="C676" s="4" t="n">
        <v>-0.0150955292234255</v>
      </c>
      <c r="D676" t="n">
        <v>14083068.52329065</v>
      </c>
      <c r="E676" t="n">
        <v>14799708.6963527</v>
      </c>
    </row>
    <row r="677">
      <c r="A677" s="10" t="n">
        <v>45191</v>
      </c>
      <c r="B677" t="n">
        <v>25685806.88177962</v>
      </c>
      <c r="C677" s="4" t="n">
        <v>0.002903538105959003</v>
      </c>
      <c r="D677" t="n">
        <v>14034490.13803189</v>
      </c>
      <c r="E677" t="n">
        <v>14763187.99250308</v>
      </c>
    </row>
    <row r="678">
      <c r="A678" s="10" t="n">
        <v>45194</v>
      </c>
      <c r="B678" t="n">
        <v>25683903.7399034</v>
      </c>
      <c r="C678" s="4" t="n">
        <v>-7.409313185990918e-05</v>
      </c>
      <c r="D678" t="n">
        <v>14034704.69825588</v>
      </c>
      <c r="E678" t="n">
        <v>14773237.7845788</v>
      </c>
    </row>
    <row r="679">
      <c r="A679" s="10" t="n">
        <v>45195</v>
      </c>
      <c r="B679" t="n">
        <v>25444217.59369368</v>
      </c>
      <c r="C679" s="4" t="n">
        <v>-0.009332154046245433</v>
      </c>
      <c r="D679" t="n">
        <v>14027677.15429611</v>
      </c>
      <c r="E679" t="n">
        <v>14776829.3824782</v>
      </c>
    </row>
    <row r="680">
      <c r="A680" s="10" t="n">
        <v>45196</v>
      </c>
      <c r="B680" t="n">
        <v>25991195.66721053</v>
      </c>
      <c r="C680" s="4" t="n">
        <v>0.02149714651286483</v>
      </c>
      <c r="D680" t="n">
        <v>14064592.658808</v>
      </c>
      <c r="E680" t="n">
        <v>14832295.34761948</v>
      </c>
    </row>
    <row r="681">
      <c r="A681" s="10" t="n">
        <v>45197</v>
      </c>
      <c r="B681" t="n">
        <v>25756489.98031325</v>
      </c>
      <c r="C681" s="4" t="n">
        <v>-0.009030199683863427</v>
      </c>
      <c r="D681" t="n">
        <v>13926989.8928202</v>
      </c>
      <c r="E681" t="n">
        <v>14685910.16979321</v>
      </c>
    </row>
    <row r="682">
      <c r="A682" s="10" t="n">
        <v>45198</v>
      </c>
      <c r="B682" t="n">
        <v>26511682.26589675</v>
      </c>
      <c r="C682" s="4" t="n">
        <v>0.02932046587717196</v>
      </c>
      <c r="D682" t="n">
        <v>14008846.01152049</v>
      </c>
      <c r="E682" t="n">
        <v>14790385.57641012</v>
      </c>
    </row>
    <row r="683">
      <c r="A683" s="10" t="n">
        <v>45202</v>
      </c>
      <c r="B683" t="n">
        <v>26497612.07223037</v>
      </c>
      <c r="C683" s="4" t="n">
        <v>-0.0005307167431043425</v>
      </c>
      <c r="D683" t="n">
        <v>13930698.71954917</v>
      </c>
      <c r="E683" t="n">
        <v>14757713.72910014</v>
      </c>
    </row>
    <row r="684">
      <c r="A684" s="10" t="n">
        <v>45203</v>
      </c>
      <c r="B684" t="n">
        <v>26140711.55605606</v>
      </c>
      <c r="C684" s="4" t="n">
        <v>-0.01346915771887047</v>
      </c>
      <c r="D684" t="n">
        <v>13864607.20431929</v>
      </c>
      <c r="E684" t="n">
        <v>14645411.98008384</v>
      </c>
    </row>
    <row r="685">
      <c r="A685" s="10" t="n">
        <v>45204</v>
      </c>
      <c r="B685" t="n">
        <v>26300461.20484451</v>
      </c>
      <c r="C685" s="4" t="n">
        <v>0.006111143854897971</v>
      </c>
      <c r="D685" t="n">
        <v>13942825.55194921</v>
      </c>
      <c r="E685" t="n">
        <v>14707593.39804168</v>
      </c>
    </row>
    <row r="686">
      <c r="A686" s="10" t="n">
        <v>45205</v>
      </c>
      <c r="B686" t="n">
        <v>26309923.8392134</v>
      </c>
      <c r="C686" s="4" t="n">
        <v>0.0003597896742264517</v>
      </c>
      <c r="D686" t="n">
        <v>14019688.26907301</v>
      </c>
      <c r="E686" t="n">
        <v>14791240.87786337</v>
      </c>
    </row>
    <row r="687">
      <c r="A687" s="10" t="n">
        <v>45208</v>
      </c>
      <c r="B687" t="n">
        <v>26336126.64757827</v>
      </c>
      <c r="C687" s="4" t="n">
        <v>0.0009959287045071541</v>
      </c>
      <c r="D687" t="n">
        <v>13918999.6143489</v>
      </c>
      <c r="E687" t="n">
        <v>14649346.03266667</v>
      </c>
    </row>
    <row r="688">
      <c r="A688" s="10" t="n">
        <v>45209</v>
      </c>
      <c r="B688" t="n">
        <v>26562230.03959182</v>
      </c>
      <c r="C688" s="4" t="n">
        <v>0.008585294073012006</v>
      </c>
      <c r="D688" t="n">
        <v>14045618.01146699</v>
      </c>
      <c r="E688" t="n">
        <v>14799580.06703258</v>
      </c>
    </row>
    <row r="689">
      <c r="A689" s="10" t="n">
        <v>45210</v>
      </c>
      <c r="B689" t="n">
        <v>26518645.09968093</v>
      </c>
      <c r="C689" s="4" t="n">
        <v>-0.00164086147307374</v>
      </c>
      <c r="D689" t="n">
        <v>14132289.19597318</v>
      </c>
      <c r="E689" t="n">
        <v>14888531.41817083</v>
      </c>
    </row>
    <row r="690">
      <c r="A690" s="10" t="n">
        <v>45211</v>
      </c>
      <c r="B690" t="n">
        <v>26447909.89481643</v>
      </c>
      <c r="C690" s="4" t="n">
        <v>-0.002667376278034372</v>
      </c>
      <c r="D690" t="n">
        <v>14119912.97214395</v>
      </c>
      <c r="E690" t="n">
        <v>14899094.05701637</v>
      </c>
    </row>
    <row r="691">
      <c r="A691" s="10" t="n">
        <v>45212</v>
      </c>
      <c r="B691" t="n">
        <v>26552070.89684585</v>
      </c>
      <c r="C691" s="4" t="n">
        <v>0.003938345315137148</v>
      </c>
      <c r="D691" t="n">
        <v>14089275.44405607</v>
      </c>
      <c r="E691" t="n">
        <v>14873991.29346554</v>
      </c>
    </row>
    <row r="692">
      <c r="A692" s="10" t="n">
        <v>45215</v>
      </c>
      <c r="B692" t="n">
        <v>26755800.33005813</v>
      </c>
      <c r="C692" s="4" t="n">
        <v>0.007672826500191521</v>
      </c>
      <c r="D692" t="n">
        <v>14075507.36526733</v>
      </c>
      <c r="E692" t="n">
        <v>14876258.17641879</v>
      </c>
    </row>
    <row r="693">
      <c r="A693" s="10" t="n">
        <v>45216</v>
      </c>
      <c r="B693" t="n">
        <v>26965457.21389297</v>
      </c>
      <c r="C693" s="4" t="n">
        <v>0.007835941412647873</v>
      </c>
      <c r="D693" t="n">
        <v>14132396.47608517</v>
      </c>
      <c r="E693" t="n">
        <v>14940148.52677248</v>
      </c>
    </row>
    <row r="694">
      <c r="A694" s="10" t="n">
        <v>45217</v>
      </c>
      <c r="B694" t="n">
        <v>26675384.46740249</v>
      </c>
      <c r="C694" s="4" t="n">
        <v>-0.01075719740961889</v>
      </c>
      <c r="D694" t="n">
        <v>14032242.82867282</v>
      </c>
      <c r="E694" t="n">
        <v>14834348.40520942</v>
      </c>
    </row>
    <row r="695">
      <c r="A695" s="10" t="n">
        <v>45218</v>
      </c>
      <c r="B695" t="n">
        <v>26638058.13793472</v>
      </c>
      <c r="C695" s="4" t="n">
        <v>-0.001399279905914264</v>
      </c>
      <c r="D695" t="n">
        <v>13999143.43100189</v>
      </c>
      <c r="E695" t="n">
        <v>14805695.80652547</v>
      </c>
    </row>
    <row r="696">
      <c r="A696" s="10" t="n">
        <v>45219</v>
      </c>
      <c r="B696" t="n">
        <v>26283511.67354873</v>
      </c>
      <c r="C696" s="4" t="n">
        <v>-0.01330977140113243</v>
      </c>
      <c r="D696" t="n">
        <v>13940614.46704355</v>
      </c>
      <c r="E696" t="n">
        <v>14718668.88365704</v>
      </c>
    </row>
    <row r="697">
      <c r="A697" s="10" t="n">
        <v>45222</v>
      </c>
      <c r="B697" t="n">
        <v>25548829.88447097</v>
      </c>
      <c r="C697" s="4" t="n">
        <v>-0.02795219292622642</v>
      </c>
      <c r="D697" t="n">
        <v>13754502.97820737</v>
      </c>
      <c r="E697" t="n">
        <v>14444928.98533935</v>
      </c>
    </row>
    <row r="698">
      <c r="A698" s="10" t="n">
        <v>45224</v>
      </c>
      <c r="B698" t="n">
        <v>25357425.35419754</v>
      </c>
      <c r="C698" s="4" t="n">
        <v>-0.007491714146555695</v>
      </c>
      <c r="D698" t="n">
        <v>13640653.70091308</v>
      </c>
      <c r="E698" t="n">
        <v>14335537.26587689</v>
      </c>
    </row>
    <row r="699">
      <c r="A699" s="10" t="n">
        <v>45225</v>
      </c>
      <c r="B699" t="n">
        <v>24985111.14741043</v>
      </c>
      <c r="C699" s="4" t="n">
        <v>-0.01468265021336157</v>
      </c>
      <c r="D699" t="n">
        <v>13451688.83974748</v>
      </c>
      <c r="E699" t="n">
        <v>14159899.77604299</v>
      </c>
    </row>
    <row r="700">
      <c r="A700" s="10" t="n">
        <v>45226</v>
      </c>
      <c r="B700" t="n">
        <v>25332946.57253555</v>
      </c>
      <c r="C700" s="4" t="n">
        <v>0.01392170813541371</v>
      </c>
      <c r="D700" t="n">
        <v>13587224.02539501</v>
      </c>
      <c r="E700" t="n">
        <v>14339513.08122599</v>
      </c>
    </row>
    <row r="701">
      <c r="A701" s="10" t="n">
        <v>45229</v>
      </c>
      <c r="B701" t="n">
        <v>25332008.45426467</v>
      </c>
      <c r="C701" s="4" t="n">
        <v>-3.703154973255796e-05</v>
      </c>
      <c r="D701" t="n">
        <v>13654028.88370724</v>
      </c>
      <c r="E701" t="n">
        <v>14391387.44846788</v>
      </c>
    </row>
    <row r="702">
      <c r="A702" s="10" t="n">
        <v>45230</v>
      </c>
      <c r="B702" t="n">
        <v>25182057.96367935</v>
      </c>
      <c r="C702" s="4" t="n">
        <v>-0.005919407884931505</v>
      </c>
      <c r="D702" t="n">
        <v>13610300.39545957</v>
      </c>
      <c r="E702" t="n">
        <v>14370004.91213657</v>
      </c>
    </row>
    <row r="703">
      <c r="A703" s="10" t="n">
        <v>45231</v>
      </c>
      <c r="B703" t="n">
        <v>25044938.41508819</v>
      </c>
      <c r="C703" s="4" t="n">
        <v>-0.005445128781330189</v>
      </c>
      <c r="D703" t="n">
        <v>13545779.0709598</v>
      </c>
      <c r="E703" t="n">
        <v>14311715.78399529</v>
      </c>
    </row>
    <row r="704">
      <c r="A704" s="10" t="n">
        <v>45232</v>
      </c>
      <c r="B704" t="n">
        <v>25384948.17848541</v>
      </c>
      <c r="C704" s="4" t="n">
        <v>0.01357598720196407</v>
      </c>
      <c r="D704" t="n">
        <v>13648571.53047758</v>
      </c>
      <c r="E704" t="n">
        <v>14446726.4547997</v>
      </c>
    </row>
    <row r="705">
      <c r="A705" s="10" t="n">
        <v>45233</v>
      </c>
      <c r="B705" t="n">
        <v>25711467.21149017</v>
      </c>
      <c r="C705" s="4" t="n">
        <v>0.01286270236633746</v>
      </c>
      <c r="D705" t="n">
        <v>13718015.20089525</v>
      </c>
      <c r="E705" t="n">
        <v>14540936.57346693</v>
      </c>
    </row>
    <row r="706">
      <c r="A706" s="10" t="n">
        <v>45236</v>
      </c>
      <c r="B706" t="n">
        <v>26087204.45627166</v>
      </c>
      <c r="C706" s="4" t="n">
        <v>0.01461360573828241</v>
      </c>
      <c r="D706" t="n">
        <v>13847237.57891358</v>
      </c>
      <c r="E706" t="n">
        <v>14676460.09104116</v>
      </c>
    </row>
    <row r="707">
      <c r="A707" s="10" t="n">
        <v>45237</v>
      </c>
      <c r="B707" t="n">
        <v>26151694.14361908</v>
      </c>
      <c r="C707" s="4" t="n">
        <v>0.002472081186602804</v>
      </c>
      <c r="D707" t="n">
        <v>13843634.6390484</v>
      </c>
      <c r="E707" t="n">
        <v>14700750.98641566</v>
      </c>
    </row>
    <row r="708">
      <c r="A708" s="10" t="n">
        <v>45238</v>
      </c>
      <c r="B708" t="n">
        <v>26428096.12800933</v>
      </c>
      <c r="C708" s="4" t="n">
        <v>0.01056918082906311</v>
      </c>
      <c r="D708" t="n">
        <v>13869886.22177836</v>
      </c>
      <c r="E708" t="n">
        <v>14762245.82449598</v>
      </c>
    </row>
    <row r="709">
      <c r="A709" s="10" t="n">
        <v>45239</v>
      </c>
      <c r="B709" t="n">
        <v>26251307.67570831</v>
      </c>
      <c r="C709" s="4" t="n">
        <v>-0.006689413094485452</v>
      </c>
      <c r="D709" t="n">
        <v>13835503.64250811</v>
      </c>
      <c r="E709" t="n">
        <v>14727350.52750968</v>
      </c>
    </row>
    <row r="710">
      <c r="A710" s="10" t="n">
        <v>45240</v>
      </c>
      <c r="B710" t="n">
        <v>26330025.25188018</v>
      </c>
      <c r="C710" s="4" t="n">
        <v>0.002998615426869522</v>
      </c>
      <c r="D710" t="n">
        <v>13856938.76618397</v>
      </c>
      <c r="E710" t="n">
        <v>14759594.72409303</v>
      </c>
    </row>
    <row r="711">
      <c r="A711" s="10" t="n">
        <v>45243</v>
      </c>
      <c r="B711" t="n">
        <v>26607266.76810028</v>
      </c>
      <c r="C711" s="4" t="n">
        <v>0.01052948159251366</v>
      </c>
      <c r="D711" t="n">
        <v>13869922.44623177</v>
      </c>
      <c r="E711" t="n">
        <v>14812623.41419468</v>
      </c>
    </row>
    <row r="712">
      <c r="A712" s="10" t="n">
        <v>45245</v>
      </c>
      <c r="B712" t="n">
        <v>26930382.97478057</v>
      </c>
      <c r="C712" s="4" t="n">
        <v>0.0121439082599677</v>
      </c>
      <c r="D712" t="n">
        <v>14035345.59243143</v>
      </c>
      <c r="E712" t="n">
        <v>14974661.27681974</v>
      </c>
    </row>
    <row r="713">
      <c r="A713" s="10" t="n">
        <v>45246</v>
      </c>
      <c r="B713" t="n">
        <v>27257898.49582244</v>
      </c>
      <c r="C713" s="4" t="n">
        <v>0.01216156195582441</v>
      </c>
      <c r="D713" t="n">
        <v>14099368.13407283</v>
      </c>
      <c r="E713" t="n">
        <v>15047403.66311246</v>
      </c>
    </row>
    <row r="714">
      <c r="A714" s="10" t="n">
        <v>45247</v>
      </c>
      <c r="B714" t="n">
        <v>27247512.24336578</v>
      </c>
      <c r="C714" s="4" t="n">
        <v>-0.000381036434567994</v>
      </c>
      <c r="D714" t="n">
        <v>14075543.58972073</v>
      </c>
      <c r="E714" t="n">
        <v>15053733.22796866</v>
      </c>
    </row>
    <row r="715">
      <c r="A715" s="10" t="n">
        <v>45250</v>
      </c>
      <c r="B715" t="n">
        <v>27217473.72496368</v>
      </c>
      <c r="C715" s="4" t="n">
        <v>-0.001102431595728981</v>
      </c>
      <c r="D715" t="n">
        <v>14048578.66390841</v>
      </c>
      <c r="E715" t="n">
        <v>15030768.71805096</v>
      </c>
    </row>
    <row r="716">
      <c r="A716" s="10" t="n">
        <v>45251</v>
      </c>
      <c r="B716" t="n">
        <v>27102548.87889434</v>
      </c>
      <c r="C716" s="4" t="n">
        <v>-0.004222465583347934</v>
      </c>
      <c r="D716" t="n">
        <v>14112351.81412063</v>
      </c>
      <c r="E716" t="n">
        <v>15076911.56324967</v>
      </c>
    </row>
    <row r="717">
      <c r="A717" s="10" t="n">
        <v>45252</v>
      </c>
      <c r="B717" t="n">
        <v>26916860.86322357</v>
      </c>
      <c r="C717" s="4" t="n">
        <v>-0.006851311900607948</v>
      </c>
      <c r="D717" t="n">
        <v>14132645.86751436</v>
      </c>
      <c r="E717" t="n">
        <v>15076996.75929286</v>
      </c>
    </row>
    <row r="718">
      <c r="A718" s="10" t="n">
        <v>45253</v>
      </c>
      <c r="B718" t="n">
        <v>26766046.2513919</v>
      </c>
      <c r="C718" s="4" t="n">
        <v>-0.005602979210615255</v>
      </c>
      <c r="D718" t="n">
        <v>14125619.71680279</v>
      </c>
      <c r="E718" t="n">
        <v>15087004.78860231</v>
      </c>
    </row>
    <row r="719">
      <c r="A719" s="10" t="n">
        <v>45254</v>
      </c>
      <c r="B719" t="n">
        <v>26968294.67003204</v>
      </c>
      <c r="C719" s="4" t="n">
        <v>0.00755615591262826</v>
      </c>
      <c r="D719" t="n">
        <v>14120411.75500232</v>
      </c>
      <c r="E719" t="n">
        <v>15090511.19045851</v>
      </c>
    </row>
    <row r="720">
      <c r="A720" s="10" t="n">
        <v>45258</v>
      </c>
      <c r="B720" t="n">
        <v>27042034.76480438</v>
      </c>
      <c r="C720" s="4" t="n">
        <v>0.002734325461605236</v>
      </c>
      <c r="D720" t="n">
        <v>14188179.34782609</v>
      </c>
      <c r="E720" t="n">
        <v>15174587.99151748</v>
      </c>
    </row>
    <row r="721">
      <c r="A721" s="10" t="n">
        <v>45259</v>
      </c>
      <c r="B721" t="n">
        <v>27230544.09146453</v>
      </c>
      <c r="C721" s="4" t="n">
        <v>0.006970974199970392</v>
      </c>
      <c r="D721" t="n">
        <v>14335770.31021507</v>
      </c>
      <c r="E721" t="n">
        <v>15313402.41507395</v>
      </c>
    </row>
    <row r="722">
      <c r="A722" s="10" t="n">
        <v>45260</v>
      </c>
      <c r="B722" t="n">
        <v>27643142.66217376</v>
      </c>
      <c r="C722" s="4" t="n">
        <v>0.01515205018758903</v>
      </c>
      <c r="D722" t="n">
        <v>14361843.55717445</v>
      </c>
      <c r="E722" t="n">
        <v>15385119.10782704</v>
      </c>
    </row>
    <row r="723">
      <c r="A723" s="10" t="n">
        <v>45261</v>
      </c>
      <c r="B723" t="n">
        <v>27881482.38739832</v>
      </c>
      <c r="C723" s="4" t="n">
        <v>0.008622019867180031</v>
      </c>
      <c r="D723" t="n">
        <v>14457966.53752185</v>
      </c>
      <c r="E723" t="n">
        <v>15494084.84707352</v>
      </c>
    </row>
    <row r="724">
      <c r="A724" s="10" t="n">
        <v>45264</v>
      </c>
      <c r="B724" t="n">
        <v>28078238.33672388</v>
      </c>
      <c r="C724" s="4" t="n">
        <v>0.007056868303906505</v>
      </c>
      <c r="D724" t="n">
        <v>14756786.23337019</v>
      </c>
      <c r="E724" t="n">
        <v>15779028.86032668</v>
      </c>
    </row>
    <row r="725">
      <c r="A725" s="10" t="n">
        <v>45265</v>
      </c>
      <c r="B725" t="n">
        <v>27947225.81223352</v>
      </c>
      <c r="C725" s="4" t="n">
        <v>-0.004665980925128155</v>
      </c>
      <c r="D725" t="n">
        <v>14876841.03818169</v>
      </c>
      <c r="E725" t="n">
        <v>15898814.49705894</v>
      </c>
    </row>
    <row r="726">
      <c r="A726" s="10" t="n">
        <v>45266</v>
      </c>
      <c r="B726" t="n">
        <v>27970586.20898874</v>
      </c>
      <c r="C726" s="4" t="n">
        <v>0.000835875335611691</v>
      </c>
      <c r="D726" t="n">
        <v>14935762.89813461</v>
      </c>
      <c r="E726" t="n">
        <v>15977031.14675461</v>
      </c>
    </row>
    <row r="727">
      <c r="A727" s="10" t="n">
        <v>45267</v>
      </c>
      <c r="B727" t="n">
        <v>28043892.33459146</v>
      </c>
      <c r="C727" s="4" t="n">
        <v>0.002620829075765441</v>
      </c>
      <c r="D727" t="n">
        <v>14909691.04442344</v>
      </c>
      <c r="E727" t="n">
        <v>15997429.75231255</v>
      </c>
    </row>
    <row r="728">
      <c r="A728" s="10" t="n">
        <v>45268</v>
      </c>
      <c r="B728" t="n">
        <v>27993267.06289728</v>
      </c>
      <c r="C728" s="4" t="n">
        <v>-0.001805215591693665</v>
      </c>
      <c r="D728" t="n">
        <v>14958376.7097942</v>
      </c>
      <c r="E728" t="n">
        <v>15997130.73090604</v>
      </c>
    </row>
    <row r="729">
      <c r="A729" s="10" t="n">
        <v>45271</v>
      </c>
      <c r="B729" t="n">
        <v>27967889.79678781</v>
      </c>
      <c r="C729" s="4" t="n">
        <v>-0.0009065489230838386</v>
      </c>
      <c r="D729" t="n">
        <v>14978135.75587616</v>
      </c>
      <c r="E729" t="n">
        <v>16054178.66963372</v>
      </c>
    </row>
    <row r="730">
      <c r="A730" s="10" t="n">
        <v>45272</v>
      </c>
      <c r="B730" t="n">
        <v>27900203.18386896</v>
      </c>
      <c r="C730" s="4" t="n">
        <v>-0.002420154448929068</v>
      </c>
      <c r="D730" t="n">
        <v>14913436.09560581</v>
      </c>
      <c r="E730" t="n">
        <v>15982847.86484099</v>
      </c>
    </row>
    <row r="731">
      <c r="A731" s="10" t="n">
        <v>45273</v>
      </c>
      <c r="B731" t="n">
        <v>28566373.76379831</v>
      </c>
      <c r="C731" s="4" t="n">
        <v>0.02387690783250318</v>
      </c>
      <c r="D731" t="n">
        <v>14927666.73279951</v>
      </c>
      <c r="E731" t="n">
        <v>16038141.76738524</v>
      </c>
    </row>
    <row r="732">
      <c r="A732" s="10" t="n">
        <v>45274</v>
      </c>
      <c r="B732" t="n">
        <v>28823659.12813623</v>
      </c>
      <c r="C732" s="4" t="n">
        <v>0.009006581180561746</v>
      </c>
      <c r="D732" t="n">
        <v>15110531.95331169</v>
      </c>
      <c r="E732" t="n">
        <v>16228361.14469069</v>
      </c>
    </row>
    <row r="733">
      <c r="A733" s="10" t="n">
        <v>45275</v>
      </c>
      <c r="B733" t="n">
        <v>28934552.28301676</v>
      </c>
      <c r="C733" s="4" t="n">
        <v>0.003847296222438068</v>
      </c>
      <c r="D733" t="n">
        <v>15305953.1266719</v>
      </c>
      <c r="E733" t="n">
        <v>16374789.7557939</v>
      </c>
    </row>
    <row r="734">
      <c r="A734" s="10" t="n">
        <v>45278</v>
      </c>
      <c r="B734" t="n">
        <v>29007226.74819238</v>
      </c>
      <c r="C734" s="4" t="n">
        <v>0.002511684454792329</v>
      </c>
      <c r="D734" t="n">
        <v>15278846.08954239</v>
      </c>
      <c r="E734" t="n">
        <v>16383770.42105305</v>
      </c>
    </row>
    <row r="735">
      <c r="A735" s="10" t="n">
        <v>45279</v>
      </c>
      <c r="B735" t="n">
        <v>29032893.13928278</v>
      </c>
      <c r="C735" s="4" t="n">
        <v>0.0008848274712092152</v>
      </c>
      <c r="D735" t="n">
        <v>15303420.20143025</v>
      </c>
      <c r="E735" t="n">
        <v>16395487.38275834</v>
      </c>
    </row>
    <row r="736">
      <c r="A736" s="10" t="n">
        <v>45280</v>
      </c>
      <c r="B736" t="n">
        <v>28293932.80814417</v>
      </c>
      <c r="C736" s="4" t="n">
        <v>-0.02545252130380227</v>
      </c>
      <c r="D736" t="n">
        <v>15087313.47192995</v>
      </c>
      <c r="E736" t="n">
        <v>16062090.2080763</v>
      </c>
    </row>
    <row r="737">
      <c r="A737" s="10" t="n">
        <v>45281</v>
      </c>
      <c r="B737" t="n">
        <v>29006996.37429102</v>
      </c>
      <c r="C737" s="4" t="n">
        <v>0.02520199545895574</v>
      </c>
      <c r="D737" t="n">
        <v>15162143.43991868</v>
      </c>
      <c r="E737" t="n">
        <v>16200949.73542035</v>
      </c>
    </row>
    <row r="738">
      <c r="A738" s="10" t="n">
        <v>45282</v>
      </c>
      <c r="B738" t="n">
        <v>29046069.50311334</v>
      </c>
      <c r="C738" s="4" t="n">
        <v>0.001347024294351185</v>
      </c>
      <c r="D738" t="n">
        <v>15229447.08108927</v>
      </c>
      <c r="E738" t="n">
        <v>16297511.93308402</v>
      </c>
    </row>
    <row r="739">
      <c r="A739" s="10" t="n">
        <v>45286</v>
      </c>
      <c r="B739" t="n">
        <v>29201203.69861658</v>
      </c>
      <c r="C739" s="4" t="n">
        <v>0.005340970332891493</v>
      </c>
      <c r="D739" t="n">
        <v>15295038.42021258</v>
      </c>
      <c r="E739" t="n">
        <v>16378038.89900986</v>
      </c>
    </row>
    <row r="740">
      <c r="A740" s="10" t="n">
        <v>45287</v>
      </c>
      <c r="B740" t="n">
        <v>29356197.39477213</v>
      </c>
      <c r="C740" s="4" t="n">
        <v>0.005307784492558199</v>
      </c>
      <c r="D740" t="n">
        <v>15447266.11263687</v>
      </c>
      <c r="E740" t="n">
        <v>16504708.71013441</v>
      </c>
    </row>
    <row r="741">
      <c r="A741" s="10" t="n">
        <v>45288</v>
      </c>
      <c r="B741" t="n">
        <v>29529289.83283289</v>
      </c>
      <c r="C741" s="4" t="n">
        <v>0.005896282673572228</v>
      </c>
      <c r="D741" t="n">
        <v>15535684.43039555</v>
      </c>
      <c r="E741" t="n">
        <v>16592206.71700639</v>
      </c>
    </row>
    <row r="742">
      <c r="A742" s="10" t="n">
        <v>45289</v>
      </c>
      <c r="B742" t="n">
        <v>29486496.63177927</v>
      </c>
      <c r="C742" s="4" t="n">
        <v>-0.001449178131132656</v>
      </c>
      <c r="D742" t="n">
        <v>15501944.13854906</v>
      </c>
      <c r="E742" t="n">
        <v>16617780.56456077</v>
      </c>
    </row>
    <row r="743">
      <c r="A743" s="10" t="n">
        <v>45292</v>
      </c>
      <c r="B743" t="n">
        <v>29405049.3677265</v>
      </c>
      <c r="C743" s="4" t="n">
        <v>-0.002762188572954516</v>
      </c>
      <c r="D743" t="n">
        <v>15509434.24091379</v>
      </c>
      <c r="E743" t="n">
        <v>16617780.56456077</v>
      </c>
    </row>
    <row r="744">
      <c r="A744" s="10" t="n">
        <v>45293</v>
      </c>
      <c r="B744" t="n">
        <v>29657772.99449652</v>
      </c>
      <c r="C744" s="4" t="n">
        <v>0.008594565634274964</v>
      </c>
      <c r="D744" t="n">
        <v>15455149.11099618</v>
      </c>
      <c r="E744" t="n">
        <v>16608586.0739383</v>
      </c>
    </row>
    <row r="745">
      <c r="A745" s="10" t="n">
        <v>45294</v>
      </c>
      <c r="B745" t="n">
        <v>29810601.52940863</v>
      </c>
      <c r="C745" s="4" t="n">
        <v>0.005153068470126421</v>
      </c>
      <c r="D745" t="n">
        <v>15349252.49447159</v>
      </c>
      <c r="E745" t="n">
        <v>16564751.87445912</v>
      </c>
    </row>
    <row r="746">
      <c r="A746" s="10" t="n">
        <v>45295</v>
      </c>
      <c r="B746" t="n">
        <v>30532526.11961859</v>
      </c>
      <c r="C746" s="4" t="n">
        <v>0.02421704203109654</v>
      </c>
      <c r="D746" t="n">
        <v>15450012.2048543</v>
      </c>
      <c r="E746" t="n">
        <v>16713659.52336823</v>
      </c>
    </row>
    <row r="747">
      <c r="A747" s="10" t="n">
        <v>45296</v>
      </c>
      <c r="B747" t="n">
        <v>31122056.06728095</v>
      </c>
      <c r="C747" s="4" t="n">
        <v>0.0193082598325709</v>
      </c>
      <c r="D747" t="n">
        <v>15487249.54970218</v>
      </c>
      <c r="E747" t="n">
        <v>16755868.31598411</v>
      </c>
    </row>
    <row r="748">
      <c r="A748" s="10" t="n">
        <v>45299</v>
      </c>
      <c r="B748" t="n">
        <v>31221006.04759711</v>
      </c>
      <c r="C748" s="4" t="n">
        <v>0.003179416555970649</v>
      </c>
      <c r="D748" t="n">
        <v>15346149.73071299</v>
      </c>
      <c r="E748" t="n">
        <v>16607986.36061464</v>
      </c>
    </row>
    <row r="749">
      <c r="A749" s="10" t="n">
        <v>45300</v>
      </c>
      <c r="B749" t="n">
        <v>31256069.77190131</v>
      </c>
      <c r="C749" s="4" t="n">
        <v>0.001123081179726926</v>
      </c>
      <c r="D749" t="n">
        <v>15368869.42923637</v>
      </c>
      <c r="E749" t="n">
        <v>16643782.06284177</v>
      </c>
    </row>
    <row r="750">
      <c r="A750" s="10" t="n">
        <v>45301</v>
      </c>
      <c r="B750" t="n">
        <v>31182959.1717121</v>
      </c>
      <c r="C750" s="4" t="n">
        <v>-0.002339084879281139</v>
      </c>
      <c r="D750" t="n">
        <v>15421549.53721868</v>
      </c>
      <c r="E750" t="n">
        <v>16693645.13525999</v>
      </c>
    </row>
    <row r="751">
      <c r="A751" s="10" t="n">
        <v>45302</v>
      </c>
      <c r="B751" t="n">
        <v>31203981.2017414</v>
      </c>
      <c r="C751" s="4" t="n">
        <v>0.0006741512219394785</v>
      </c>
      <c r="D751" t="n">
        <v>15441879.81506581</v>
      </c>
      <c r="E751" t="n">
        <v>16750522.68190128</v>
      </c>
    </row>
    <row r="752">
      <c r="A752" s="10" t="n">
        <v>45303</v>
      </c>
      <c r="B752" t="n">
        <v>31375602.71312445</v>
      </c>
      <c r="C752" s="4" t="n">
        <v>0.005499987654571381</v>
      </c>
      <c r="D752" t="n">
        <v>15618326.34108499</v>
      </c>
      <c r="E752" t="n">
        <v>16888440.04123823</v>
      </c>
    </row>
    <row r="753">
      <c r="A753" s="10" t="n">
        <v>45306</v>
      </c>
      <c r="B753" t="n">
        <v>31746371.46352118</v>
      </c>
      <c r="C753" s="4" t="n">
        <v>0.01181710368360944</v>
      </c>
      <c r="D753" t="n">
        <v>15763062.53789635</v>
      </c>
      <c r="E753" t="n">
        <v>17008140.48192729</v>
      </c>
    </row>
    <row r="754">
      <c r="A754" s="10" t="n">
        <v>45307</v>
      </c>
      <c r="B754" t="n">
        <v>31370689.66408271</v>
      </c>
      <c r="C754" s="4" t="n">
        <v>-0.01183385004708837</v>
      </c>
      <c r="D754" t="n">
        <v>15716589.35067946</v>
      </c>
      <c r="E754" t="n">
        <v>16958532.99763865</v>
      </c>
    </row>
    <row r="755">
      <c r="A755" s="10" t="n">
        <v>45308</v>
      </c>
      <c r="B755" t="n">
        <v>30701626.609029</v>
      </c>
      <c r="C755" s="4" t="n">
        <v>-0.0213276489046953</v>
      </c>
      <c r="D755" t="n">
        <v>15388200.74811856</v>
      </c>
      <c r="E755" t="n">
        <v>16667772.26629911</v>
      </c>
    </row>
    <row r="756">
      <c r="A756" s="10" t="n">
        <v>45309</v>
      </c>
      <c r="B756" t="n">
        <v>31254706.53242987</v>
      </c>
      <c r="C756" s="4" t="n">
        <v>0.01801467819422387</v>
      </c>
      <c r="D756" t="n">
        <v>15309947.56928345</v>
      </c>
      <c r="E756" t="n">
        <v>16605507.32280873</v>
      </c>
    </row>
    <row r="757">
      <c r="A757" s="10" t="n">
        <v>45310</v>
      </c>
      <c r="B757" t="n">
        <v>31558893.77296942</v>
      </c>
      <c r="C757" s="4" t="n">
        <v>0.00973252589090623</v>
      </c>
      <c r="D757" t="n">
        <v>15424189.74257232</v>
      </c>
      <c r="E757" t="n">
        <v>16769382.74714975</v>
      </c>
    </row>
    <row r="758">
      <c r="A758" s="10" t="n">
        <v>45314</v>
      </c>
      <c r="B758" t="n">
        <v>30647649.33971137</v>
      </c>
      <c r="C758" s="4" t="n">
        <v>-0.0288744098514172</v>
      </c>
      <c r="D758" t="n">
        <v>15150551.6148304</v>
      </c>
      <c r="E758" t="n">
        <v>16427303.92861507</v>
      </c>
    </row>
    <row r="759">
      <c r="A759" s="10" t="n">
        <v>45315</v>
      </c>
      <c r="B759" t="n">
        <v>31222899.46391791</v>
      </c>
      <c r="C759" s="4" t="n">
        <v>0.01876979594194084</v>
      </c>
      <c r="D759" t="n">
        <v>15304026.26440061</v>
      </c>
      <c r="E759" t="n">
        <v>16636468.5672122</v>
      </c>
    </row>
    <row r="760">
      <c r="A760" s="10" t="n">
        <v>45316</v>
      </c>
      <c r="B760" t="n">
        <v>31622603.05840033</v>
      </c>
      <c r="C760" s="4" t="n">
        <v>0.01280161680513792</v>
      </c>
      <c r="D760" t="n">
        <v>15231729.22165353</v>
      </c>
      <c r="E760" t="n">
        <v>16586861.08292356</v>
      </c>
    </row>
    <row r="761">
      <c r="A761" s="10" t="n">
        <v>45320</v>
      </c>
      <c r="B761" t="n">
        <v>32175933.13539618</v>
      </c>
      <c r="C761" s="4" t="n">
        <v>0.01749792943907758</v>
      </c>
      <c r="D761" t="n">
        <v>15506366.30836038</v>
      </c>
      <c r="E761" t="n">
        <v>16859403.22510457</v>
      </c>
    </row>
    <row r="762">
      <c r="A762" s="10" t="n">
        <v>45321</v>
      </c>
      <c r="B762" t="n">
        <v>32231498.26060981</v>
      </c>
      <c r="C762" s="4" t="n">
        <v>0.001726915734807211</v>
      </c>
      <c r="D762" t="n">
        <v>15352640.87411278</v>
      </c>
      <c r="E762" t="n">
        <v>16741841.03804864</v>
      </c>
    </row>
    <row r="763">
      <c r="A763" s="10" t="n">
        <v>45322</v>
      </c>
      <c r="B763" t="n">
        <v>32853142.54768866</v>
      </c>
      <c r="C763" s="4" t="n">
        <v>0.01928685666587748</v>
      </c>
      <c r="D763" t="n">
        <v>15497877.24703071</v>
      </c>
      <c r="E763" t="n">
        <v>16936764.57334698</v>
      </c>
    </row>
    <row r="764">
      <c r="A764" s="10" t="n">
        <v>45323</v>
      </c>
      <c r="B764" t="n">
        <v>32736070.80978086</v>
      </c>
      <c r="C764" s="4" t="n">
        <v>-0.003563486742185096</v>
      </c>
      <c r="D764" t="n">
        <v>15477725.30495417</v>
      </c>
      <c r="E764" t="n">
        <v>16915595.86237899</v>
      </c>
    </row>
    <row r="765">
      <c r="A765" s="10" t="n">
        <v>45324</v>
      </c>
      <c r="B765" t="n">
        <v>32927536.1723602</v>
      </c>
      <c r="C765" s="4" t="n">
        <v>0.005848758199842985</v>
      </c>
      <c r="D765" t="n">
        <v>15589257.61047901</v>
      </c>
      <c r="E765" t="n">
        <v>17029736.84362191</v>
      </c>
    </row>
    <row r="766">
      <c r="A766" s="10" t="n">
        <v>45327</v>
      </c>
      <c r="B766" t="n">
        <v>32719613.57589414</v>
      </c>
      <c r="C766" s="4" t="n">
        <v>-0.006314550696343901</v>
      </c>
      <c r="D766" t="n">
        <v>15530691.02881906</v>
      </c>
      <c r="E766" t="n">
        <v>16980727.40214629</v>
      </c>
    </row>
    <row r="767">
      <c r="A767" s="10" t="n">
        <v>45328</v>
      </c>
      <c r="B767" t="n">
        <v>32547407.24508359</v>
      </c>
      <c r="C767" s="4" t="n">
        <v>-0.00526309182750917</v>
      </c>
      <c r="D767" t="n">
        <v>15643186.06885544</v>
      </c>
      <c r="E767" t="n">
        <v>17134895.48909503</v>
      </c>
    </row>
    <row r="768">
      <c r="A768" s="10" t="n">
        <v>45329</v>
      </c>
      <c r="B768" t="n">
        <v>34081111.18340757</v>
      </c>
      <c r="C768" s="4" t="n">
        <v>0.04712215405593168</v>
      </c>
      <c r="D768" t="n">
        <v>15643970.46759639</v>
      </c>
      <c r="E768" t="n">
        <v>17199728.00745582</v>
      </c>
    </row>
    <row r="769">
      <c r="A769" s="10" t="n">
        <v>45330</v>
      </c>
      <c r="B769" t="n">
        <v>34647967.51861265</v>
      </c>
      <c r="C769" s="4" t="n">
        <v>0.01663256612011677</v>
      </c>
      <c r="D769" t="n">
        <v>15492348.83814246</v>
      </c>
      <c r="E769" t="n">
        <v>17095381.23015903</v>
      </c>
    </row>
    <row r="770">
      <c r="A770" s="10" t="n">
        <v>45331</v>
      </c>
      <c r="B770" t="n">
        <v>33723532.70953061</v>
      </c>
      <c r="C770" s="4" t="n">
        <v>-0.02668078029643239</v>
      </c>
      <c r="D770" t="n">
        <v>15538395.69140778</v>
      </c>
      <c r="E770" t="n">
        <v>17073099.95909755</v>
      </c>
    </row>
    <row r="771">
      <c r="A771" s="10" t="n">
        <v>45334</v>
      </c>
      <c r="B771" t="n">
        <v>33044019.99496152</v>
      </c>
      <c r="C771" s="4" t="n">
        <v>-0.02014951163099987</v>
      </c>
      <c r="D771" t="n">
        <v>15419660.292649</v>
      </c>
      <c r="E771" t="n">
        <v>16828226.48482713</v>
      </c>
    </row>
    <row r="772">
      <c r="A772" s="10" t="n">
        <v>45335</v>
      </c>
      <c r="B772" t="n">
        <v>33149778.90450742</v>
      </c>
      <c r="C772" s="4" t="n">
        <v>0.003200546106739477</v>
      </c>
      <c r="D772" t="n">
        <v>15510396.97542533</v>
      </c>
      <c r="E772" t="n">
        <v>16920343.4536488</v>
      </c>
    </row>
    <row r="773">
      <c r="A773" s="10" t="n">
        <v>45336</v>
      </c>
      <c r="B773" t="n">
        <v>33624257.0483978</v>
      </c>
      <c r="C773" s="4" t="n">
        <v>0.01431316164301366</v>
      </c>
      <c r="D773" t="n">
        <v>15579449.14309662</v>
      </c>
      <c r="E773" t="n">
        <v>17039572.81033431</v>
      </c>
    </row>
    <row r="774">
      <c r="A774" s="10" t="n">
        <v>45337</v>
      </c>
      <c r="B774" t="n">
        <v>34206447.31914975</v>
      </c>
      <c r="C774" s="4" t="n">
        <v>0.01731459136521485</v>
      </c>
      <c r="D774" t="n">
        <v>15629881.94171987</v>
      </c>
      <c r="E774" t="n">
        <v>17137675.2188181</v>
      </c>
    </row>
    <row r="775">
      <c r="A775" s="10" t="n">
        <v>45338</v>
      </c>
      <c r="B775" t="n">
        <v>34530971.03493955</v>
      </c>
      <c r="C775" s="4" t="n">
        <v>0.009487209027057242</v>
      </c>
      <c r="D775" t="n">
        <v>15722580.31797268</v>
      </c>
      <c r="E775" t="n">
        <v>17247068.60879121</v>
      </c>
    </row>
    <row r="776">
      <c r="A776" s="10" t="n">
        <v>45341</v>
      </c>
      <c r="B776" t="n">
        <v>34674582.69808652</v>
      </c>
      <c r="C776" s="4" t="n">
        <v>0.004158923390878977</v>
      </c>
      <c r="D776" t="n">
        <v>15780754.00363805</v>
      </c>
      <c r="E776" t="n">
        <v>17247068.60879121</v>
      </c>
    </row>
    <row r="777">
      <c r="A777" s="10" t="n">
        <v>45342</v>
      </c>
      <c r="B777" t="n">
        <v>34636960.99548032</v>
      </c>
      <c r="C777" s="4" t="n">
        <v>-0.001084993666218725</v>
      </c>
      <c r="D777" t="n">
        <v>15834040.17459072</v>
      </c>
      <c r="E777" t="n">
        <v>17338585.86428922</v>
      </c>
    </row>
    <row r="778">
      <c r="A778" s="10" t="n">
        <v>45343</v>
      </c>
      <c r="B778" t="n">
        <v>33798261.26760557</v>
      </c>
      <c r="C778" s="4" t="n">
        <v>-0.02421401022982916</v>
      </c>
      <c r="D778" t="n">
        <v>15732817.90580305</v>
      </c>
      <c r="E778" t="n">
        <v>17215764.90970431</v>
      </c>
    </row>
    <row r="779">
      <c r="A779" s="10" t="n">
        <v>45344</v>
      </c>
      <c r="B779" t="n">
        <v>33941209.89867856</v>
      </c>
      <c r="C779" s="4" t="n">
        <v>0.004229467011369836</v>
      </c>
      <c r="D779" t="n">
        <v>15848663.70777901</v>
      </c>
      <c r="E779" t="n">
        <v>17348891.24449452</v>
      </c>
    </row>
    <row r="780">
      <c r="A780" s="10" t="n">
        <v>45345</v>
      </c>
      <c r="B780" t="n">
        <v>33993244.28619077</v>
      </c>
      <c r="C780" s="4" t="n">
        <v>0.001533074032055382</v>
      </c>
      <c r="D780" t="n">
        <v>15845275.32813782</v>
      </c>
      <c r="E780" t="n">
        <v>17374166.07064239</v>
      </c>
    </row>
    <row r="781">
      <c r="A781" s="10" t="n">
        <v>45348</v>
      </c>
      <c r="B781" t="n">
        <v>33835309.30639341</v>
      </c>
      <c r="C781" s="4" t="n">
        <v>-0.004646069626885296</v>
      </c>
      <c r="D781" t="n">
        <v>15780611.89232086</v>
      </c>
      <c r="E781" t="n">
        <v>17324815.84499399</v>
      </c>
    </row>
    <row r="782">
      <c r="A782" s="10" t="n">
        <v>45349</v>
      </c>
      <c r="B782" t="n">
        <v>34230390.028775</v>
      </c>
      <c r="C782" s="4" t="n">
        <v>0.01167658078145428</v>
      </c>
      <c r="D782" t="n">
        <v>15835039.13355566</v>
      </c>
      <c r="E782" t="n">
        <v>17356503.7615306</v>
      </c>
    </row>
    <row r="783">
      <c r="A783" s="10" t="n">
        <v>45350</v>
      </c>
      <c r="B783" t="n">
        <v>33571833.49410703</v>
      </c>
      <c r="C783" s="4" t="n">
        <v>-0.0192389433516349</v>
      </c>
      <c r="D783" t="n">
        <v>15658701.28089667</v>
      </c>
      <c r="E783" t="n">
        <v>17123477.54879624</v>
      </c>
    </row>
    <row r="784">
      <c r="A784" s="10" t="n">
        <v>45351</v>
      </c>
      <c r="B784" t="n">
        <v>33935048.2765167</v>
      </c>
      <c r="C784" s="4" t="n">
        <v>0.01081903323729461</v>
      </c>
      <c r="D784" t="n">
        <v>15681278.86810286</v>
      </c>
      <c r="E784" t="n">
        <v>17183049.6291174</v>
      </c>
    </row>
    <row r="785">
      <c r="A785" s="10" t="n">
        <v>45352</v>
      </c>
      <c r="B785" t="n">
        <v>33810661.66599558</v>
      </c>
      <c r="C785" s="4" t="n">
        <v>-0.003665431960124588</v>
      </c>
      <c r="D785" t="n">
        <v>15935192.78096801</v>
      </c>
      <c r="E785" t="n">
        <v>17405214.18159971</v>
      </c>
    </row>
    <row r="786">
      <c r="A786" s="10" t="n">
        <v>45355</v>
      </c>
      <c r="B786" t="n">
        <v>33207847.07914255</v>
      </c>
      <c r="C786" s="4" t="n">
        <v>-0.017829127179114</v>
      </c>
      <c r="D786" t="n">
        <v>15982879.48737383</v>
      </c>
      <c r="E786" t="n">
        <v>17475562.72612972</v>
      </c>
    </row>
    <row r="787">
      <c r="A787" s="10" t="n">
        <v>45356</v>
      </c>
      <c r="B787" t="n">
        <v>32551476.53156565</v>
      </c>
      <c r="C787" s="4" t="n">
        <v>-0.01976552547994481</v>
      </c>
      <c r="D787" t="n">
        <v>15947712.50936263</v>
      </c>
      <c r="E787" t="n">
        <v>17432754.22019017</v>
      </c>
    </row>
    <row r="788">
      <c r="A788" s="10" t="n">
        <v>45357</v>
      </c>
      <c r="B788" t="n">
        <v>31671352.81289194</v>
      </c>
      <c r="C788" s="4" t="n">
        <v>-0.02703790464989309</v>
      </c>
      <c r="D788" t="n">
        <v>16031708.65730998</v>
      </c>
      <c r="E788" t="n">
        <v>17430659.39983397</v>
      </c>
    </row>
    <row r="789">
      <c r="A789" s="10" t="n">
        <v>45358</v>
      </c>
      <c r="B789" t="n">
        <v>31818403.585124</v>
      </c>
      <c r="C789" s="4" t="n">
        <v>0.004643021505926992</v>
      </c>
      <c r="D789" t="n">
        <v>16045618.84741591</v>
      </c>
      <c r="E789" t="n">
        <v>17477914.80512616</v>
      </c>
    </row>
    <row r="790">
      <c r="A790" s="10" t="n">
        <v>45362</v>
      </c>
      <c r="B790" t="n">
        <v>30760758.16210459</v>
      </c>
      <c r="C790" s="4" t="n">
        <v>-0.03324005304634103</v>
      </c>
      <c r="D790" t="n">
        <v>15930841.66681528</v>
      </c>
      <c r="E790" t="n">
        <v>17352997.35967439</v>
      </c>
    </row>
    <row r="791">
      <c r="A791" s="10" t="n">
        <v>45363</v>
      </c>
      <c r="B791" t="n">
        <v>30160329.53141306</v>
      </c>
      <c r="C791" s="4" t="n">
        <v>-0.01951930532815083</v>
      </c>
      <c r="D791" t="n">
        <v>15933016.52726754</v>
      </c>
      <c r="E791" t="n">
        <v>17252628.06823735</v>
      </c>
    </row>
    <row r="792">
      <c r="A792" s="10" t="n">
        <v>45364</v>
      </c>
      <c r="B792" t="n">
        <v>28363513.61027048</v>
      </c>
      <c r="C792" s="4" t="n">
        <v>-0.05957547377826655</v>
      </c>
      <c r="D792" t="n">
        <v>15691906.5654314</v>
      </c>
      <c r="E792" t="n">
        <v>16803509.60923665</v>
      </c>
    </row>
    <row r="793">
      <c r="A793" s="10" t="n">
        <v>45365</v>
      </c>
      <c r="B793" t="n">
        <v>29300674.90285776</v>
      </c>
      <c r="C793" s="4" t="n">
        <v>0.03304108600451849</v>
      </c>
      <c r="D793" t="n">
        <v>15798159.85349716</v>
      </c>
      <c r="E793" t="n">
        <v>17034482.76438107</v>
      </c>
    </row>
    <row r="794">
      <c r="A794" s="10" t="n">
        <v>45366</v>
      </c>
      <c r="B794" t="n">
        <v>29711343.66442392</v>
      </c>
      <c r="C794" s="4" t="n">
        <v>0.01401567584800278</v>
      </c>
      <c r="D794" t="n">
        <v>15710204.09414345</v>
      </c>
      <c r="E794" t="n">
        <v>16956521.70281499</v>
      </c>
    </row>
    <row r="795">
      <c r="A795" s="10" t="n">
        <v>45369</v>
      </c>
      <c r="B795" t="n">
        <v>29745826.61013315</v>
      </c>
      <c r="C795" s="4" t="n">
        <v>0.001160598662204526</v>
      </c>
      <c r="D795" t="n">
        <v>15733280.46420801</v>
      </c>
      <c r="E795" t="n">
        <v>16971831.93293034</v>
      </c>
    </row>
    <row r="796">
      <c r="A796" s="10" t="n">
        <v>45370</v>
      </c>
      <c r="B796" t="n">
        <v>29028059.34435556</v>
      </c>
      <c r="C796" s="4" t="n">
        <v>-0.02413001578961249</v>
      </c>
      <c r="D796" t="n">
        <v>15563326.47483682</v>
      </c>
      <c r="E796" t="n">
        <v>16772932.58228288</v>
      </c>
    </row>
    <row r="797">
      <c r="A797" s="10" t="n">
        <v>45371</v>
      </c>
      <c r="B797" t="n">
        <v>28764273.25109385</v>
      </c>
      <c r="C797" s="4" t="n">
        <v>-0.009087279660430103</v>
      </c>
      <c r="D797" t="n">
        <v>15578770.63121946</v>
      </c>
      <c r="E797" t="n">
        <v>16791321.56352781</v>
      </c>
    </row>
    <row r="798">
      <c r="A798" s="10" t="n">
        <v>45372</v>
      </c>
      <c r="B798" t="n">
        <v>29907328.53931711</v>
      </c>
      <c r="C798" s="4" t="n">
        <v>0.03973871608870905</v>
      </c>
      <c r="D798" t="n">
        <v>15702071.70435496</v>
      </c>
      <c r="E798" t="n">
        <v>17018275.4700462</v>
      </c>
    </row>
    <row r="799">
      <c r="A799" s="10" t="n">
        <v>45373</v>
      </c>
      <c r="B799" t="n">
        <v>30354264.03223703</v>
      </c>
      <c r="C799" s="4" t="n">
        <v>0.01494401254636868</v>
      </c>
      <c r="D799" t="n">
        <v>15762563.75503799</v>
      </c>
      <c r="E799" t="n">
        <v>17101410.10309807</v>
      </c>
    </row>
    <row r="800">
      <c r="A800" s="10" t="n">
        <v>45377</v>
      </c>
      <c r="B800" t="n">
        <v>30809955.9616041</v>
      </c>
      <c r="C800" s="4" t="n">
        <v>0.01501245192053102</v>
      </c>
      <c r="D800" t="n">
        <v>15696899.96700788</v>
      </c>
      <c r="E800" t="n">
        <v>17110519.39767734</v>
      </c>
    </row>
    <row r="801">
      <c r="A801" s="10" t="n">
        <v>45378</v>
      </c>
      <c r="B801" t="n">
        <v>31196027.45640085</v>
      </c>
      <c r="C801" s="4" t="n">
        <v>0.01253073828725637</v>
      </c>
      <c r="D801" t="n">
        <v>15781752.96260299</v>
      </c>
      <c r="E801" t="n">
        <v>17181125.20084758</v>
      </c>
    </row>
    <row r="802">
      <c r="A802" s="10" t="n">
        <v>45379</v>
      </c>
      <c r="B802" t="n">
        <v>31449954.6780958</v>
      </c>
      <c r="C802" s="4" t="n">
        <v>0.008139729395027384</v>
      </c>
      <c r="D802" t="n">
        <v>15926739.94409174</v>
      </c>
      <c r="E802" t="n">
        <v>17324259.56494724</v>
      </c>
    </row>
    <row r="803">
      <c r="A803" s="10" t="n">
        <v>45383</v>
      </c>
      <c r="B803" t="n">
        <v>32362852.89337723</v>
      </c>
      <c r="C803" s="4" t="n">
        <v>0.0290270121094085</v>
      </c>
      <c r="D803" t="n">
        <v>16023112.31586832</v>
      </c>
      <c r="E803" t="n">
        <v>17527308.46405149</v>
      </c>
    </row>
    <row r="804">
      <c r="A804" s="10" t="n">
        <v>45384</v>
      </c>
      <c r="B804" t="n">
        <v>32874678.82394974</v>
      </c>
      <c r="C804" s="4" t="n">
        <v>0.01581522902998622</v>
      </c>
      <c r="D804" t="n">
        <v>16016906.78835111</v>
      </c>
      <c r="E804" t="n">
        <v>17593337.06803831</v>
      </c>
    </row>
    <row r="805">
      <c r="A805" s="10" t="n">
        <v>45385</v>
      </c>
      <c r="B805" t="n">
        <v>33830196.02211563</v>
      </c>
      <c r="C805" s="4" t="n">
        <v>0.02906544587957405</v>
      </c>
      <c r="D805" t="n">
        <v>16003602.66121554</v>
      </c>
      <c r="E805" t="n">
        <v>17624084.48707848</v>
      </c>
    </row>
    <row r="806">
      <c r="A806" s="10" t="n">
        <v>45386</v>
      </c>
      <c r="B806" t="n">
        <v>34095048.50965683</v>
      </c>
      <c r="C806" s="4" t="n">
        <v>0.007828878300559117</v>
      </c>
      <c r="D806" t="n">
        <v>16060670.10780397</v>
      </c>
      <c r="E806" t="n">
        <v>17674505.51005409</v>
      </c>
    </row>
    <row r="807">
      <c r="A807" s="10" t="n">
        <v>45387</v>
      </c>
      <c r="B807" t="n">
        <v>33885320.47247879</v>
      </c>
      <c r="C807" s="4" t="n">
        <v>-0.006151275517869981</v>
      </c>
      <c r="D807" t="n">
        <v>16059991.59592681</v>
      </c>
      <c r="E807" t="n">
        <v>17717654.80016642</v>
      </c>
    </row>
    <row r="808">
      <c r="A808" s="10" t="n">
        <v>45390</v>
      </c>
      <c r="B808" t="n">
        <v>33293259.61142533</v>
      </c>
      <c r="C808" s="4" t="n">
        <v>-0.01747248816886138</v>
      </c>
      <c r="D808" t="n">
        <v>16168848.86489282</v>
      </c>
      <c r="E808" t="n">
        <v>17806606.15130467</v>
      </c>
    </row>
    <row r="809">
      <c r="A809" s="10" t="n">
        <v>45391</v>
      </c>
      <c r="B809" t="n">
        <v>33124475.47165482</v>
      </c>
      <c r="C809" s="4" t="n">
        <v>-0.00506961894811242</v>
      </c>
      <c r="D809" t="n">
        <v>16152049.07800407</v>
      </c>
      <c r="E809" t="n">
        <v>17782315.25593017</v>
      </c>
    </row>
    <row r="810">
      <c r="A810" s="10" t="n">
        <v>45392</v>
      </c>
      <c r="B810" t="n">
        <v>33022894.40169327</v>
      </c>
      <c r="C810" s="4" t="n">
        <v>-0.003066646898257197</v>
      </c>
      <c r="D810" t="n">
        <v>16231266.38459892</v>
      </c>
      <c r="E810" t="n">
        <v>17888800.28686009</v>
      </c>
    </row>
    <row r="811">
      <c r="A811" s="10" t="n">
        <v>45394</v>
      </c>
      <c r="B811" t="n">
        <v>33057684.05992692</v>
      </c>
      <c r="C811" s="4" t="n">
        <v>0.001053501180437344</v>
      </c>
      <c r="D811" t="n">
        <v>16064058.48744516</v>
      </c>
      <c r="E811" t="n">
        <v>17743656.29844742</v>
      </c>
    </row>
    <row r="812">
      <c r="A812" s="10" t="n">
        <v>45397</v>
      </c>
      <c r="B812" t="n">
        <v>32757691.3439235</v>
      </c>
      <c r="C812" s="4" t="n">
        <v>-0.009074825552195076</v>
      </c>
      <c r="D812" t="n">
        <v>15887933.80176196</v>
      </c>
      <c r="E812" t="n">
        <v>17515504.63579234</v>
      </c>
    </row>
    <row r="813">
      <c r="A813" s="10" t="n">
        <v>45398</v>
      </c>
      <c r="B813" t="n">
        <v>33317077.82449906</v>
      </c>
      <c r="C813" s="4" t="n">
        <v>0.01707649280599655</v>
      </c>
      <c r="D813" t="n">
        <v>15799051.53235011</v>
      </c>
      <c r="E813" t="n">
        <v>17467821.57977352</v>
      </c>
    </row>
    <row r="814">
      <c r="A814" s="10" t="n">
        <v>45400</v>
      </c>
      <c r="B814" t="n">
        <v>33686649.35602371</v>
      </c>
      <c r="C814" s="4" t="n">
        <v>0.01109255539970855</v>
      </c>
      <c r="D814" t="n">
        <v>15690587.15937868</v>
      </c>
      <c r="E814" t="n">
        <v>17383744.77871455</v>
      </c>
    </row>
    <row r="815">
      <c r="A815" s="10" t="n">
        <v>45401</v>
      </c>
      <c r="B815" t="n">
        <v>33693507.63495438</v>
      </c>
      <c r="C815" s="4" t="n">
        <v>0.0002035904152466461</v>
      </c>
      <c r="D815" t="n">
        <v>15798409.24492635</v>
      </c>
      <c r="E815" t="n">
        <v>17435490.51663632</v>
      </c>
    </row>
    <row r="816">
      <c r="A816" s="10" t="n">
        <v>45404</v>
      </c>
      <c r="B816" t="n">
        <v>34888461.29724686</v>
      </c>
      <c r="C816" s="4" t="n">
        <v>0.03546539811879978</v>
      </c>
      <c r="D816" t="n">
        <v>15933516.70337411</v>
      </c>
      <c r="E816" t="n">
        <v>17597698.77134777</v>
      </c>
    </row>
    <row r="817">
      <c r="A817" s="10" t="n">
        <v>45405</v>
      </c>
      <c r="B817" t="n">
        <v>36271415.33371536</v>
      </c>
      <c r="C817" s="4" t="n">
        <v>0.039639295774206</v>
      </c>
      <c r="D817" t="n">
        <v>15956058.0661269</v>
      </c>
      <c r="E817" t="n">
        <v>17664241.89261506</v>
      </c>
    </row>
    <row r="818">
      <c r="A818" s="10" t="n">
        <v>45406</v>
      </c>
      <c r="B818" t="n">
        <v>36270815.82945053</v>
      </c>
      <c r="C818" s="4" t="n">
        <v>-1.652828430642739e-05</v>
      </c>
      <c r="D818" t="n">
        <v>15980597.34680957</v>
      </c>
      <c r="E818" t="n">
        <v>17730955.40596875</v>
      </c>
    </row>
    <row r="819">
      <c r="A819" s="10" t="n">
        <v>45407</v>
      </c>
      <c r="B819" t="n">
        <v>36792433.33568375</v>
      </c>
      <c r="C819" s="4" t="n">
        <v>0.01438119034007723</v>
      </c>
      <c r="D819" t="n">
        <v>16100402.76019189</v>
      </c>
      <c r="E819" t="n">
        <v>17848345.53042764</v>
      </c>
    </row>
    <row r="820">
      <c r="A820" s="10" t="n">
        <v>45408</v>
      </c>
      <c r="B820" t="n">
        <v>36746096.3425502</v>
      </c>
      <c r="C820" s="4" t="n">
        <v>-0.001259416378111777</v>
      </c>
      <c r="D820" t="n">
        <v>15993115.68195599</v>
      </c>
      <c r="E820" t="n">
        <v>17823926.00573303</v>
      </c>
    </row>
    <row r="821">
      <c r="A821" s="10" t="n">
        <v>45411</v>
      </c>
      <c r="B821" t="n">
        <v>36661730.50337784</v>
      </c>
      <c r="C821" s="4" t="n">
        <v>-0.002295912969527358</v>
      </c>
      <c r="D821" t="n">
        <v>16152513.02965724</v>
      </c>
      <c r="E821" t="n">
        <v>17954658.49876052</v>
      </c>
    </row>
    <row r="822">
      <c r="A822" s="10" t="n">
        <v>45412</v>
      </c>
      <c r="B822" t="n">
        <v>37241257.89354508</v>
      </c>
      <c r="C822" s="4" t="n">
        <v>0.0158074204957086</v>
      </c>
      <c r="D822" t="n">
        <v>16125013.09653315</v>
      </c>
      <c r="E822" t="n">
        <v>17958935.00602678</v>
      </c>
    </row>
    <row r="823">
      <c r="A823" s="10" t="n">
        <v>45414</v>
      </c>
      <c r="B823" t="n">
        <v>37780619.1340573</v>
      </c>
      <c r="C823" s="4" t="n">
        <v>0.01448289534295522</v>
      </c>
      <c r="D823" t="n">
        <v>16155936.24050362</v>
      </c>
      <c r="E823" t="n">
        <v>18032833.38568992</v>
      </c>
    </row>
    <row r="824">
      <c r="A824" s="10" t="n">
        <v>45415</v>
      </c>
      <c r="B824" t="n">
        <v>37729823.78123595</v>
      </c>
      <c r="C824" s="4" t="n">
        <v>-0.00134448174713897</v>
      </c>
      <c r="D824" t="n">
        <v>16032991.8389093</v>
      </c>
      <c r="E824" t="n">
        <v>17926734.24272035</v>
      </c>
    </row>
    <row r="825">
      <c r="A825" s="10" t="n">
        <v>45418</v>
      </c>
      <c r="B825" t="n">
        <v>36692196.37162139</v>
      </c>
      <c r="C825" s="4" t="n">
        <v>-0.02750151751651175</v>
      </c>
      <c r="D825" t="n">
        <v>16009344.23707957</v>
      </c>
      <c r="E825" t="n">
        <v>17845821.38883416</v>
      </c>
    </row>
    <row r="826">
      <c r="A826" s="10" t="n">
        <v>45419</v>
      </c>
      <c r="B826" t="n">
        <v>35968822.73223998</v>
      </c>
      <c r="C826" s="4" t="n">
        <v>-0.01971464537186662</v>
      </c>
      <c r="D826" t="n">
        <v>15909334.09423262</v>
      </c>
      <c r="E826" t="n">
        <v>17650044.22259321</v>
      </c>
    </row>
    <row r="827">
      <c r="A827" s="10" t="n">
        <v>45420</v>
      </c>
      <c r="B827" t="n">
        <v>36289044.77025725</v>
      </c>
      <c r="C827" s="4" t="n">
        <v>0.008902766721087252</v>
      </c>
      <c r="D827" t="n">
        <v>15909334.09423262</v>
      </c>
      <c r="E827" t="n">
        <v>17708931.3935475</v>
      </c>
    </row>
    <row r="828">
      <c r="A828" s="10" t="n">
        <v>45421</v>
      </c>
      <c r="B828" t="n">
        <v>35228540.18805052</v>
      </c>
      <c r="C828" s="4" t="n">
        <v>-0.02922382192534101</v>
      </c>
      <c r="D828" t="n">
        <v>15663230.73081999</v>
      </c>
      <c r="E828" t="n">
        <v>17400937.67433345</v>
      </c>
    </row>
    <row r="829">
      <c r="A829" s="10" t="n">
        <v>45422</v>
      </c>
      <c r="B829" t="n">
        <v>35167434.58752562</v>
      </c>
      <c r="C829" s="4" t="n">
        <v>-0.001734548187314</v>
      </c>
      <c r="D829" t="n">
        <v>15732923.79266683</v>
      </c>
      <c r="E829" t="n">
        <v>17507250.64266633</v>
      </c>
    </row>
    <row r="830">
      <c r="A830" s="10" t="n">
        <v>45425</v>
      </c>
      <c r="B830" t="n">
        <v>35309489.307359</v>
      </c>
      <c r="C830" s="4" t="n">
        <v>0.004039382499733568</v>
      </c>
      <c r="D830" t="n">
        <v>15767771.71683846</v>
      </c>
      <c r="E830" t="n">
        <v>17543088.10765973</v>
      </c>
    </row>
    <row r="831">
      <c r="A831" s="10" t="n">
        <v>45426</v>
      </c>
      <c r="B831" t="n">
        <v>36064702.38645293</v>
      </c>
      <c r="C831" s="4" t="n">
        <v>0.02138838861474368</v>
      </c>
      <c r="D831" t="n">
        <v>15848949.32366159</v>
      </c>
      <c r="E831" t="n">
        <v>17690884.86698601</v>
      </c>
    </row>
    <row r="832">
      <c r="A832" s="10" t="n">
        <v>45427</v>
      </c>
      <c r="B832" t="n">
        <v>36902361.20064665</v>
      </c>
      <c r="C832" s="4" t="n">
        <v>0.02322655557275244</v>
      </c>
      <c r="D832" t="n">
        <v>15836609.32428576</v>
      </c>
      <c r="E832" t="n">
        <v>17740534.11404092</v>
      </c>
    </row>
    <row r="833">
      <c r="A833" s="10" t="n">
        <v>45428</v>
      </c>
      <c r="B833" t="n">
        <v>37702762.17673613</v>
      </c>
      <c r="C833" s="4" t="n">
        <v>0.02168969545708777</v>
      </c>
      <c r="D833" t="n">
        <v>15981631.13697971</v>
      </c>
      <c r="E833" t="n">
        <v>17900647.54839616</v>
      </c>
    </row>
    <row r="834">
      <c r="A834" s="10" t="n">
        <v>45429</v>
      </c>
      <c r="B834" t="n">
        <v>38149154.58345152</v>
      </c>
      <c r="C834" s="4" t="n">
        <v>0.01183977992442231</v>
      </c>
      <c r="D834" t="n">
        <v>16026036.74385633</v>
      </c>
      <c r="E834" t="n">
        <v>18016540.89531185</v>
      </c>
    </row>
    <row r="835">
      <c r="A835" s="10" t="n">
        <v>45433</v>
      </c>
      <c r="B835" t="n">
        <v>38996728.23647429</v>
      </c>
      <c r="C835" s="4" t="n">
        <v>0.02221736398296037</v>
      </c>
      <c r="D835" t="n">
        <v>16070942.52683953</v>
      </c>
      <c r="E835" t="n">
        <v>18121828.17010509</v>
      </c>
    </row>
    <row r="836">
      <c r="A836" s="10" t="n">
        <v>45434</v>
      </c>
      <c r="B836" t="n">
        <v>38887482.6745465</v>
      </c>
      <c r="C836" s="4" t="n">
        <v>-0.002801403268123837</v>
      </c>
      <c r="D836" t="n">
        <v>16119984.86375147</v>
      </c>
      <c r="E836" t="n">
        <v>18164678.43881091</v>
      </c>
    </row>
    <row r="837">
      <c r="A837" s="10" t="n">
        <v>45435</v>
      </c>
      <c r="B837" t="n">
        <v>38935513.7320645</v>
      </c>
      <c r="C837" s="4" t="n">
        <v>0.001235128998191559</v>
      </c>
      <c r="D837" t="n">
        <v>16383814.524111</v>
      </c>
      <c r="E837" t="n">
        <v>18380044.01294412</v>
      </c>
    </row>
    <row r="838">
      <c r="A838" s="10" t="n">
        <v>45436</v>
      </c>
      <c r="B838" t="n">
        <v>39516965.22849394</v>
      </c>
      <c r="C838" s="4" t="n">
        <v>0.01493370552217987</v>
      </c>
      <c r="D838" t="n">
        <v>16376288.19729286</v>
      </c>
      <c r="E838" t="n">
        <v>18375082.596311</v>
      </c>
    </row>
    <row r="839">
      <c r="A839" s="10" t="n">
        <v>45439</v>
      </c>
      <c r="B839" t="n">
        <v>39501969.00785185</v>
      </c>
      <c r="C839" s="4" t="n">
        <v>-0.0003794881655354576</v>
      </c>
      <c r="D839" t="n">
        <v>16358704.01166316</v>
      </c>
      <c r="E839" t="n">
        <v>18382994.13475358</v>
      </c>
    </row>
    <row r="840">
      <c r="A840" s="10" t="n">
        <v>45440</v>
      </c>
      <c r="B840" t="n">
        <v>38859877.19081999</v>
      </c>
      <c r="C840" s="4" t="n">
        <v>-0.01625467877067677</v>
      </c>
      <c r="D840" t="n">
        <v>16327103.74906374</v>
      </c>
      <c r="E840" t="n">
        <v>18292631.20211533</v>
      </c>
    </row>
    <row r="841">
      <c r="A841" s="10" t="n">
        <v>45441</v>
      </c>
      <c r="B841" t="n">
        <v>38798208.04333617</v>
      </c>
      <c r="C841" s="4" t="n">
        <v>-0.001586961975741707</v>
      </c>
      <c r="D841" t="n">
        <v>16196240.12465671</v>
      </c>
      <c r="E841" t="n">
        <v>18180544.948973</v>
      </c>
    </row>
    <row r="842">
      <c r="A842" s="10" t="n">
        <v>45442</v>
      </c>
      <c r="B842" t="n">
        <v>38418142.46933104</v>
      </c>
      <c r="C842" s="4" t="n">
        <v>-0.009795956905551129</v>
      </c>
      <c r="D842" t="n">
        <v>16042123.18766273</v>
      </c>
      <c r="E842" t="n">
        <v>17994303.05752729</v>
      </c>
    </row>
    <row r="843">
      <c r="A843" s="10" t="n">
        <v>45443</v>
      </c>
      <c r="B843" t="n">
        <v>39027125.69284178</v>
      </c>
      <c r="C843" s="4" t="n">
        <v>0.01585144893449475</v>
      </c>
      <c r="D843" t="n">
        <v>16072118.42832685</v>
      </c>
      <c r="E843" t="n">
        <v>18049683.82662538</v>
      </c>
    </row>
    <row r="844">
      <c r="A844" s="10" t="n">
        <v>45446</v>
      </c>
      <c r="B844" t="n">
        <v>40781096.06734865</v>
      </c>
      <c r="C844" s="4" t="n">
        <v>0.04494234057386848</v>
      </c>
      <c r="D844" t="n">
        <v>16595142.4122588</v>
      </c>
      <c r="E844" t="n">
        <v>18643348.23122574</v>
      </c>
    </row>
    <row r="845">
      <c r="A845" s="10" t="n">
        <v>45447</v>
      </c>
      <c r="B845" t="n">
        <v>36954608.82011049</v>
      </c>
      <c r="C845" s="4" t="n">
        <v>-0.09382992651592392</v>
      </c>
      <c r="D845" t="n">
        <v>15611156.68580804</v>
      </c>
      <c r="E845" t="n">
        <v>17383018.10658142</v>
      </c>
    </row>
    <row r="846">
      <c r="A846" s="10" t="n">
        <v>45448</v>
      </c>
      <c r="B846" t="n">
        <v>37994116.98406618</v>
      </c>
      <c r="C846" s="4" t="n">
        <v>0.02812932397731105</v>
      </c>
      <c r="D846" t="n">
        <v>16136069.91430966</v>
      </c>
      <c r="E846" t="n">
        <v>18007859.25145921</v>
      </c>
    </row>
    <row r="847">
      <c r="A847" s="10" t="n">
        <v>45449</v>
      </c>
      <c r="B847" t="n">
        <v>38790542.6262018</v>
      </c>
      <c r="C847" s="4" t="n">
        <v>0.02096181475857484</v>
      </c>
      <c r="D847" t="n">
        <v>16279488.09831651</v>
      </c>
      <c r="E847" t="n">
        <v>18273515.54873727</v>
      </c>
    </row>
    <row r="848">
      <c r="A848" s="10" t="n">
        <v>45450</v>
      </c>
      <c r="B848" t="n">
        <v>39372303.85563295</v>
      </c>
      <c r="C848" s="4" t="n">
        <v>0.01499750171162062</v>
      </c>
      <c r="D848" t="n">
        <v>16613867.66817063</v>
      </c>
      <c r="E848" t="n">
        <v>18614909.4579051</v>
      </c>
    </row>
    <row r="849">
      <c r="A849" s="10" t="n">
        <v>45453</v>
      </c>
      <c r="B849" t="n">
        <v>39432000.68632143</v>
      </c>
      <c r="C849" s="4" t="n">
        <v>0.001516213806216804</v>
      </c>
      <c r="D849" t="n">
        <v>16591788.8638228</v>
      </c>
      <c r="E849" t="n">
        <v>18652627.91789139</v>
      </c>
    </row>
    <row r="850">
      <c r="A850" s="10" t="n">
        <v>45454</v>
      </c>
      <c r="B850" t="n">
        <v>39696429.65972536</v>
      </c>
      <c r="C850" s="4" t="n">
        <v>0.006705948691456021</v>
      </c>
      <c r="D850" t="n">
        <v>16595819.53088776</v>
      </c>
      <c r="E850" t="n">
        <v>18690047.35647119</v>
      </c>
    </row>
    <row r="851">
      <c r="A851" s="10" t="n">
        <v>45455</v>
      </c>
      <c r="B851" t="n">
        <v>40430675.99786013</v>
      </c>
      <c r="C851" s="4" t="n">
        <v>0.01849653342702773</v>
      </c>
      <c r="D851" t="n">
        <v>16637264.48532297</v>
      </c>
      <c r="E851" t="n">
        <v>18783231.78159878</v>
      </c>
    </row>
    <row r="852">
      <c r="A852" s="10" t="n">
        <v>45456</v>
      </c>
      <c r="B852" t="n">
        <v>40875326.39072817</v>
      </c>
      <c r="C852" s="4" t="n">
        <v>0.01099784710232332</v>
      </c>
      <c r="D852" t="n">
        <v>16691443.72837679</v>
      </c>
      <c r="E852" t="n">
        <v>18880181.53773345</v>
      </c>
    </row>
    <row r="853">
      <c r="A853" s="10" t="n">
        <v>45457</v>
      </c>
      <c r="B853" t="n">
        <v>41557008.31135195</v>
      </c>
      <c r="C853" s="4" t="n">
        <v>0.01667710036386172</v>
      </c>
      <c r="D853" t="n">
        <v>16739023.15467061</v>
      </c>
      <c r="E853" t="n">
        <v>18999923.74118879</v>
      </c>
    </row>
    <row r="854">
      <c r="A854" s="10" t="n">
        <v>45461</v>
      </c>
      <c r="B854" t="n">
        <v>41587863.34196108</v>
      </c>
      <c r="C854" s="4" t="n">
        <v>0.0007424747801372256</v>
      </c>
      <c r="D854" t="n">
        <v>16804865.27847131</v>
      </c>
      <c r="E854" t="n">
        <v>19098538.9964424</v>
      </c>
    </row>
    <row r="855">
      <c r="A855" s="10" t="n">
        <v>45462</v>
      </c>
      <c r="B855" t="n">
        <v>41086826.35764711</v>
      </c>
      <c r="C855" s="4" t="n">
        <v>-0.01204767314430488</v>
      </c>
      <c r="D855" t="n">
        <v>16774975.92467097</v>
      </c>
      <c r="E855" t="n">
        <v>19008989.60249113</v>
      </c>
    </row>
    <row r="856">
      <c r="A856" s="10" t="n">
        <v>45463</v>
      </c>
      <c r="B856" t="n">
        <v>40911145.15931337</v>
      </c>
      <c r="C856" s="4" t="n">
        <v>-0.004275852235568034</v>
      </c>
      <c r="D856" t="n">
        <v>16811356.4218711</v>
      </c>
      <c r="E856" t="n">
        <v>19077584.11083771</v>
      </c>
    </row>
    <row r="857">
      <c r="A857" s="10" t="n">
        <v>45464</v>
      </c>
      <c r="B857" t="n">
        <v>40882499.39791506</v>
      </c>
      <c r="C857" s="4" t="n">
        <v>-0.0007001945627961303</v>
      </c>
      <c r="D857" t="n">
        <v>16764346.83409423</v>
      </c>
      <c r="E857" t="n">
        <v>19018653.50660649</v>
      </c>
    </row>
    <row r="858">
      <c r="A858" s="10" t="n">
        <v>45467</v>
      </c>
      <c r="B858" t="n">
        <v>41212705.20681398</v>
      </c>
      <c r="C858" s="4" t="n">
        <v>0.008076947685731861</v>
      </c>
      <c r="D858" t="n">
        <v>16790562.19237079</v>
      </c>
      <c r="E858" t="n">
        <v>19063899.28758568</v>
      </c>
    </row>
    <row r="859">
      <c r="A859" s="10" t="n">
        <v>45468</v>
      </c>
      <c r="B859" t="n">
        <v>41012527.70533388</v>
      </c>
      <c r="C859" s="4" t="n">
        <v>-0.004857179369215592</v>
      </c>
      <c r="D859" t="n">
        <v>16921425.81677783</v>
      </c>
      <c r="E859" t="n">
        <v>19133649.78930267</v>
      </c>
    </row>
    <row r="860">
      <c r="A860" s="10" t="n">
        <v>45469</v>
      </c>
      <c r="B860" t="n">
        <v>40813462.38669985</v>
      </c>
      <c r="C860" s="4" t="n">
        <v>-0.004853768586620011</v>
      </c>
      <c r="D860" t="n">
        <v>17026643.92142526</v>
      </c>
      <c r="E860" t="n">
        <v>19190228.31453744</v>
      </c>
    </row>
    <row r="861">
      <c r="A861" s="10" t="n">
        <v>45470</v>
      </c>
      <c r="B861" t="n">
        <v>40801394.6065027</v>
      </c>
      <c r="C861" s="4" t="n">
        <v>-0.0002956813632424282</v>
      </c>
      <c r="D861" t="n">
        <v>17151977.74369583</v>
      </c>
      <c r="E861" t="n">
        <v>19276271.3066325</v>
      </c>
    </row>
    <row r="862">
      <c r="A862" s="10" t="n">
        <v>45471</v>
      </c>
      <c r="B862" t="n">
        <v>41208835.2242853</v>
      </c>
      <c r="C862" s="4" t="n">
        <v>0.009985948316522997</v>
      </c>
      <c r="D862" t="n">
        <v>17127795.13455434</v>
      </c>
      <c r="E862" t="n">
        <v>19295343.52673364</v>
      </c>
    </row>
    <row r="863">
      <c r="A863" s="10" t="n">
        <v>45474</v>
      </c>
      <c r="B863" t="n">
        <v>41809965.53965539</v>
      </c>
      <c r="C863" s="4" t="n">
        <v>0.01458741340536207</v>
      </c>
      <c r="D863" t="n">
        <v>17221492.46977209</v>
      </c>
      <c r="E863" t="n">
        <v>19438948.97483685</v>
      </c>
    </row>
    <row r="864">
      <c r="A864" s="10" t="n">
        <v>45475</v>
      </c>
      <c r="B864" t="n">
        <v>41526728.71730203</v>
      </c>
      <c r="C864" s="4" t="n">
        <v>-0.006774385453265253</v>
      </c>
      <c r="D864" t="n">
        <v>17208581.2386311</v>
      </c>
      <c r="E864" t="n">
        <v>19396355.96477127</v>
      </c>
    </row>
    <row r="865">
      <c r="A865" s="10" t="n">
        <v>45476</v>
      </c>
      <c r="B865" t="n">
        <v>41814686.07148523</v>
      </c>
      <c r="C865" s="4" t="n">
        <v>0.006934265305208687</v>
      </c>
      <c r="D865" t="n">
        <v>17324606.76962585</v>
      </c>
      <c r="E865" t="n">
        <v>19544663.90035671</v>
      </c>
    </row>
    <row r="866">
      <c r="A866" s="10" t="n">
        <v>45477</v>
      </c>
      <c r="B866" t="n">
        <v>42496328.62945718</v>
      </c>
      <c r="C866" s="4" t="n">
        <v>0.01630151083297959</v>
      </c>
      <c r="D866" t="n">
        <v>17335770.86751436</v>
      </c>
      <c r="E866" t="n">
        <v>19598547.89191161</v>
      </c>
    </row>
    <row r="867">
      <c r="A867" s="10" t="n">
        <v>45478</v>
      </c>
      <c r="B867" t="n">
        <v>42631992.25995798</v>
      </c>
      <c r="C867" s="4" t="n">
        <v>0.003192361196274085</v>
      </c>
      <c r="D867" t="n">
        <v>17351249.85510219</v>
      </c>
      <c r="E867" t="n">
        <v>19661370.78595939</v>
      </c>
    </row>
    <row r="868">
      <c r="A868" s="10" t="n">
        <v>45481</v>
      </c>
      <c r="B868" t="n">
        <v>43012801.11469049</v>
      </c>
      <c r="C868" s="4" t="n">
        <v>0.008932466782468174</v>
      </c>
      <c r="D868" t="n">
        <v>17348896.65887934</v>
      </c>
      <c r="E868" t="n">
        <v>19647258.31198073</v>
      </c>
    </row>
    <row r="869">
      <c r="A869" s="10" t="n">
        <v>45482</v>
      </c>
      <c r="B869" t="n">
        <v>42605929.68820734</v>
      </c>
      <c r="C869" s="4" t="n">
        <v>-0.009459310157417078</v>
      </c>
      <c r="D869" t="n">
        <v>17429253.64250811</v>
      </c>
      <c r="E869" t="n">
        <v>19729537.64357935</v>
      </c>
    </row>
    <row r="870">
      <c r="A870" s="10" t="n">
        <v>45483</v>
      </c>
      <c r="B870" t="n">
        <v>42079054.47433252</v>
      </c>
      <c r="C870" s="4" t="n">
        <v>-0.01236624145349063</v>
      </c>
      <c r="D870" t="n">
        <v>17351677.58230196</v>
      </c>
      <c r="E870" t="n">
        <v>19652817.77142687</v>
      </c>
    </row>
    <row r="871">
      <c r="A871" s="10" t="n">
        <v>45484</v>
      </c>
      <c r="B871" t="n">
        <v>42609302.7923295</v>
      </c>
      <c r="C871" s="4" t="n">
        <v>0.01260124127362272</v>
      </c>
      <c r="D871" t="n">
        <v>17345614.16610194</v>
      </c>
      <c r="E871" t="n">
        <v>19676423.7574345</v>
      </c>
    </row>
    <row r="872">
      <c r="A872" s="10" t="n">
        <v>45485</v>
      </c>
      <c r="B872" t="n">
        <v>43740907.67422266</v>
      </c>
      <c r="C872" s="4" t="n">
        <v>0.02655769533259922</v>
      </c>
      <c r="D872" t="n">
        <v>17478439.48398545</v>
      </c>
      <c r="E872" t="n">
        <v>19753571.28031361</v>
      </c>
    </row>
    <row r="873">
      <c r="A873" s="10" t="n">
        <v>45488</v>
      </c>
      <c r="B873" t="n">
        <v>44455871.04289026</v>
      </c>
      <c r="C873" s="4" t="n">
        <v>0.01634541683479851</v>
      </c>
      <c r="D873" t="n">
        <v>17538751.80564968</v>
      </c>
      <c r="E873" t="n">
        <v>19851418.10066781</v>
      </c>
    </row>
    <row r="874">
      <c r="A874" s="10" t="n">
        <v>45489</v>
      </c>
      <c r="B874" t="n">
        <v>44078946.22199792</v>
      </c>
      <c r="C874" s="4" t="n">
        <v>-0.008478628627671791</v>
      </c>
      <c r="D874" t="n">
        <v>17557513.28601491</v>
      </c>
      <c r="E874" t="n">
        <v>19846628.74663173</v>
      </c>
    </row>
    <row r="875">
      <c r="A875" s="10" t="n">
        <v>45491</v>
      </c>
      <c r="B875" t="n">
        <v>42690553.20364923</v>
      </c>
      <c r="C875" s="4" t="n">
        <v>-0.03149787228025447</v>
      </c>
      <c r="D875" t="n">
        <v>17691514.50538574</v>
      </c>
      <c r="E875" t="n">
        <v>19851590.16326485</v>
      </c>
    </row>
    <row r="876">
      <c r="A876" s="10" t="n">
        <v>45492</v>
      </c>
      <c r="B876" t="n">
        <v>41389035.5519082</v>
      </c>
      <c r="C876" s="4" t="n">
        <v>-0.03048725195788216</v>
      </c>
      <c r="D876" t="n">
        <v>17498948.09760316</v>
      </c>
      <c r="E876" t="n">
        <v>19546716.95794665</v>
      </c>
    </row>
    <row r="877">
      <c r="A877" s="10" t="n">
        <v>45495</v>
      </c>
      <c r="B877" t="n">
        <v>41646611.22220392</v>
      </c>
      <c r="C877" s="4" t="n">
        <v>0.006223282733241575</v>
      </c>
      <c r="D877" t="n">
        <v>17483503.94122053</v>
      </c>
      <c r="E877" t="n">
        <v>19622882.22056304</v>
      </c>
    </row>
    <row r="878">
      <c r="A878" s="10" t="n">
        <v>45496</v>
      </c>
      <c r="B878" t="n">
        <v>41756170.15415735</v>
      </c>
      <c r="C878" s="4" t="n">
        <v>0.002630680594127632</v>
      </c>
      <c r="D878" t="n">
        <v>17461961.53743268</v>
      </c>
      <c r="E878" t="n">
        <v>19556638.12070224</v>
      </c>
    </row>
    <row r="879">
      <c r="A879" s="10" t="n">
        <v>45497</v>
      </c>
      <c r="B879" t="n">
        <v>44480721.91202325</v>
      </c>
      <c r="C879" s="4" t="n">
        <v>0.06524908169995669</v>
      </c>
      <c r="D879" t="n">
        <v>17415201.34108499</v>
      </c>
      <c r="E879" t="n">
        <v>19604748.82744769</v>
      </c>
    </row>
    <row r="880">
      <c r="A880" s="10" t="n">
        <v>45498</v>
      </c>
      <c r="B880" t="n">
        <v>45116670.48480005</v>
      </c>
      <c r="C880" s="4" t="n">
        <v>0.01429717291986887</v>
      </c>
      <c r="D880" t="n">
        <v>17409922.32362592</v>
      </c>
      <c r="E880" t="n">
        <v>19601157.22954829</v>
      </c>
    </row>
    <row r="881">
      <c r="A881" s="10" t="n">
        <v>45499</v>
      </c>
      <c r="B881" t="n">
        <v>45277789.74541254</v>
      </c>
      <c r="C881" s="4" t="n">
        <v>0.003571169123988582</v>
      </c>
      <c r="D881" t="n">
        <v>17715768.17018583</v>
      </c>
      <c r="E881" t="n">
        <v>19921724.88243155</v>
      </c>
    </row>
    <row r="882">
      <c r="A882" s="10" t="n">
        <v>45502</v>
      </c>
      <c r="B882" t="n">
        <v>45863220.25304956</v>
      </c>
      <c r="C882" s="4" t="n">
        <v>0.01292975012536557</v>
      </c>
      <c r="D882" t="n">
        <v>17716659.84903877</v>
      </c>
      <c r="E882" t="n">
        <v>20009092.58947276</v>
      </c>
    </row>
    <row r="883">
      <c r="A883" s="10" t="n">
        <v>45503</v>
      </c>
      <c r="B883" t="n">
        <v>46556141.7778985</v>
      </c>
      <c r="C883" s="4" t="n">
        <v>0.01510843593244782</v>
      </c>
      <c r="D883" t="n">
        <v>17731783.55833363</v>
      </c>
      <c r="E883" t="n">
        <v>20049036.16964604</v>
      </c>
    </row>
    <row r="884">
      <c r="A884" s="10" t="n">
        <v>45504</v>
      </c>
      <c r="B884" t="n">
        <v>47659483.86707086</v>
      </c>
      <c r="C884" s="4" t="n">
        <v>0.02369917366511998</v>
      </c>
      <c r="D884" t="n">
        <v>17798730.52796305</v>
      </c>
      <c r="E884" t="n">
        <v>20125928.10439556</v>
      </c>
    </row>
    <row r="885">
      <c r="A885" s="10" t="n">
        <v>45505</v>
      </c>
      <c r="B885" t="n">
        <v>47302565.20043335</v>
      </c>
      <c r="C885" s="4" t="n">
        <v>-0.0074889326882559</v>
      </c>
      <c r="D885" t="n">
        <v>17841352.77713379</v>
      </c>
      <c r="E885" t="n">
        <v>20105228.80692046</v>
      </c>
    </row>
    <row r="886">
      <c r="A886" s="10" t="n">
        <v>45506</v>
      </c>
      <c r="B886" t="n">
        <v>47314780.98398743</v>
      </c>
      <c r="C886" s="4" t="n">
        <v>0.0002582478033128499</v>
      </c>
      <c r="D886" t="n">
        <v>17632199.74943824</v>
      </c>
      <c r="E886" t="n">
        <v>19893840.718647</v>
      </c>
    </row>
    <row r="887">
      <c r="A887" s="10" t="n">
        <v>45509</v>
      </c>
      <c r="B887" t="n">
        <v>46116517.48451386</v>
      </c>
      <c r="C887" s="4" t="n">
        <v>-0.02532535234346944</v>
      </c>
      <c r="D887" t="n">
        <v>17159895.57326034</v>
      </c>
      <c r="E887" t="n">
        <v>19280589.57666504</v>
      </c>
    </row>
    <row r="888">
      <c r="A888" s="10" t="n">
        <v>45510</v>
      </c>
      <c r="B888" t="n">
        <v>45937027.69909058</v>
      </c>
      <c r="C888" s="4" t="n">
        <v>-0.003892093228495708</v>
      </c>
      <c r="D888" t="n">
        <v>17114920.12786675</v>
      </c>
      <c r="E888" t="n">
        <v>19195787.77398358</v>
      </c>
    </row>
    <row r="889">
      <c r="A889" s="10" t="n">
        <v>45511</v>
      </c>
      <c r="B889" t="n">
        <v>47404301.09353027</v>
      </c>
      <c r="C889" s="4" t="n">
        <v>0.03194097371843552</v>
      </c>
      <c r="D889" t="n">
        <v>17332453.54353176</v>
      </c>
      <c r="E889" t="n">
        <v>19542697.70932062</v>
      </c>
    </row>
    <row r="890">
      <c r="A890" s="10" t="n">
        <v>45512</v>
      </c>
      <c r="B890" t="n">
        <v>47445953.80500183</v>
      </c>
      <c r="C890" s="4" t="n">
        <v>0.0008786694563722719</v>
      </c>
      <c r="D890" t="n">
        <v>17203695.1171666</v>
      </c>
      <c r="E890" t="n">
        <v>19420217.53890849</v>
      </c>
    </row>
    <row r="891">
      <c r="A891" s="10" t="n">
        <v>45513</v>
      </c>
      <c r="B891" t="n">
        <v>49044230.00358734</v>
      </c>
      <c r="C891" s="4" t="n">
        <v>0.03368624867684744</v>
      </c>
      <c r="D891" t="n">
        <v>17382387.55929665</v>
      </c>
      <c r="E891" t="n">
        <v>19606502.86363112</v>
      </c>
    </row>
    <row r="892">
      <c r="A892" s="10" t="n">
        <v>45516</v>
      </c>
      <c r="B892" t="n">
        <v>48765543.3049942</v>
      </c>
      <c r="C892" s="4" t="n">
        <v>-0.005682354449702998</v>
      </c>
      <c r="D892" t="n">
        <v>17367764.02610836</v>
      </c>
      <c r="E892" t="n">
        <v>19599959.47341161</v>
      </c>
    </row>
    <row r="893">
      <c r="A893" s="10" t="n">
        <v>45517</v>
      </c>
      <c r="B893" t="n">
        <v>48398244.95477448</v>
      </c>
      <c r="C893" s="4" t="n">
        <v>-0.007531923676570851</v>
      </c>
      <c r="D893" t="n">
        <v>17219388.66497842</v>
      </c>
      <c r="E893" t="n">
        <v>19420304.40546234</v>
      </c>
    </row>
    <row r="894">
      <c r="A894" s="10" t="n">
        <v>45518</v>
      </c>
      <c r="B894" t="n">
        <v>48524842.61294708</v>
      </c>
      <c r="C894" s="4" t="n">
        <v>0.002615748944841068</v>
      </c>
      <c r="D894" t="n">
        <v>17222777.04461961</v>
      </c>
      <c r="E894" t="n">
        <v>19391950.82818489</v>
      </c>
    </row>
    <row r="895">
      <c r="A895" s="10" t="n">
        <v>45520</v>
      </c>
      <c r="B895" t="n">
        <v>49161022.63453064</v>
      </c>
      <c r="C895" s="4" t="n">
        <v>0.0131103984542098</v>
      </c>
      <c r="D895" t="n">
        <v>17506259.86419731</v>
      </c>
      <c r="E895" t="n">
        <v>19720257.95691369</v>
      </c>
    </row>
    <row r="896">
      <c r="A896" s="10" t="n">
        <v>45523</v>
      </c>
      <c r="B896" t="n">
        <v>49816847.5366684</v>
      </c>
      <c r="C896" s="4" t="n">
        <v>0.01334034295855169</v>
      </c>
      <c r="D896" t="n">
        <v>17528730.17129151</v>
      </c>
      <c r="E896" t="n">
        <v>19791461.80289695</v>
      </c>
    </row>
    <row r="897">
      <c r="A897" s="10" t="n">
        <v>45524</v>
      </c>
      <c r="B897" t="n">
        <v>49995551.53530274</v>
      </c>
      <c r="C897" s="4" t="n">
        <v>0.003587220136778146</v>
      </c>
      <c r="D897" t="n">
        <v>17618753.51098548</v>
      </c>
      <c r="E897" t="n">
        <v>19911716.8531221</v>
      </c>
    </row>
    <row r="898">
      <c r="A898" s="10" t="n">
        <v>45525</v>
      </c>
      <c r="B898" t="n">
        <v>49962077.06848297</v>
      </c>
      <c r="C898" s="4" t="n">
        <v>-0.0006695489056887105</v>
      </c>
      <c r="D898" t="n">
        <v>17669650.2612619</v>
      </c>
      <c r="E898" t="n">
        <v>19987240.63964855</v>
      </c>
    </row>
    <row r="899">
      <c r="A899" s="10" t="n">
        <v>45526</v>
      </c>
      <c r="B899" t="n">
        <v>49875058.09950409</v>
      </c>
      <c r="C899" s="4" t="n">
        <v>-0.001741700387267842</v>
      </c>
      <c r="D899" t="n">
        <v>17699111.88786247</v>
      </c>
      <c r="E899" t="n">
        <v>20048864.10704899</v>
      </c>
    </row>
    <row r="900">
      <c r="A900" s="10" t="n">
        <v>45527</v>
      </c>
      <c r="B900" t="n">
        <v>51257779.68106232</v>
      </c>
      <c r="C900" s="4" t="n">
        <v>0.0277237086882105</v>
      </c>
      <c r="D900" t="n">
        <v>17707422.61342155</v>
      </c>
      <c r="E900" t="n">
        <v>20030005.71231117</v>
      </c>
    </row>
    <row r="901">
      <c r="A901" s="10" t="n">
        <v>45530</v>
      </c>
      <c r="B901" t="n">
        <v>51312013.06186066</v>
      </c>
      <c r="C901" s="4" t="n">
        <v>0.001058051697435891</v>
      </c>
      <c r="D901" t="n">
        <v>17841138.2169098</v>
      </c>
      <c r="E901" t="n">
        <v>20152399.01616946</v>
      </c>
    </row>
    <row r="902">
      <c r="A902" s="10" t="n">
        <v>45531</v>
      </c>
      <c r="B902" t="n">
        <v>51598854.3171402</v>
      </c>
      <c r="C902" s="4" t="n">
        <v>0.005590138413274381</v>
      </c>
      <c r="D902" t="n">
        <v>17846238.89859828</v>
      </c>
      <c r="E902" t="n">
        <v>20189262.17470251</v>
      </c>
    </row>
    <row r="903">
      <c r="A903" s="10" t="n">
        <v>45532</v>
      </c>
      <c r="B903" t="n">
        <v>52355624.7027832</v>
      </c>
      <c r="C903" s="4" t="n">
        <v>0.01466641838579785</v>
      </c>
      <c r="D903" t="n">
        <v>17870920.29059814</v>
      </c>
      <c r="E903" t="n">
        <v>20198755.68673148</v>
      </c>
    </row>
    <row r="904">
      <c r="A904" s="10" t="n">
        <v>45533</v>
      </c>
      <c r="B904" t="n">
        <v>51955484.14928589</v>
      </c>
      <c r="C904" s="4" t="n">
        <v>-0.007642742413424886</v>
      </c>
      <c r="D904" t="n">
        <v>17941968.9829511</v>
      </c>
      <c r="E904" t="n">
        <v>20211971.09649062</v>
      </c>
    </row>
    <row r="905">
      <c r="A905" s="10" t="n">
        <v>45534</v>
      </c>
      <c r="B905" t="n">
        <v>52484233.99569855</v>
      </c>
      <c r="C905" s="4" t="n">
        <v>0.01017697852441102</v>
      </c>
      <c r="D905" t="n">
        <v>18001854.97066377</v>
      </c>
      <c r="E905" t="n">
        <v>20300195.77549573</v>
      </c>
    </row>
    <row r="906">
      <c r="A906" s="10" t="n">
        <v>45537</v>
      </c>
      <c r="B906" t="n">
        <v>52377046.38402026</v>
      </c>
      <c r="C906" s="4" t="n">
        <v>-0.002042282101079596</v>
      </c>
      <c r="D906" t="n">
        <v>18032385.21863965</v>
      </c>
      <c r="E906" t="n">
        <v>20322560.57208976</v>
      </c>
    </row>
    <row r="907">
      <c r="A907" s="10" t="n">
        <v>45538</v>
      </c>
      <c r="B907" t="n">
        <v>52526033.30099719</v>
      </c>
      <c r="C907" s="4" t="n">
        <v>0.002844507799935503</v>
      </c>
      <c r="D907" t="n">
        <v>18033205.841834</v>
      </c>
      <c r="E907" t="n">
        <v>20346295.18741751</v>
      </c>
    </row>
    <row r="908">
      <c r="A908" s="10" t="n">
        <v>45539</v>
      </c>
      <c r="B908" t="n">
        <v>52294003.94721454</v>
      </c>
      <c r="C908" s="4" t="n">
        <v>-0.004417416263912899</v>
      </c>
      <c r="D908" t="n">
        <v>17975317.77205122</v>
      </c>
      <c r="E908" t="n">
        <v>20312469.01724777</v>
      </c>
    </row>
    <row r="909">
      <c r="A909" s="10" t="n">
        <v>45540</v>
      </c>
      <c r="B909" t="n">
        <v>52353189.58090442</v>
      </c>
      <c r="C909" s="4" t="n">
        <v>0.001131786232119847</v>
      </c>
      <c r="D909" t="n">
        <v>17937082.86148661</v>
      </c>
      <c r="E909" t="n">
        <v>20324358.04155011</v>
      </c>
    </row>
    <row r="910">
      <c r="A910" s="10" t="n">
        <v>45541</v>
      </c>
      <c r="B910" t="n">
        <v>51421435.87408679</v>
      </c>
      <c r="C910" s="4" t="n">
        <v>-0.01779745826904655</v>
      </c>
      <c r="D910" t="n">
        <v>17728109.56280986</v>
      </c>
      <c r="E910" t="n">
        <v>20080510.26081933</v>
      </c>
    </row>
    <row r="911">
      <c r="A911" s="10" t="n">
        <v>45544</v>
      </c>
      <c r="B911" t="n">
        <v>51599007.99093097</v>
      </c>
      <c r="C911" s="4" t="n">
        <v>0.003453270291381871</v>
      </c>
      <c r="D911" t="n">
        <v>17788208.71749831</v>
      </c>
      <c r="E911" t="n">
        <v>20101423.38365775</v>
      </c>
    </row>
    <row r="912">
      <c r="A912" s="10" t="n">
        <v>45545</v>
      </c>
      <c r="B912" t="n">
        <v>52626202.84070819</v>
      </c>
      <c r="C912" s="4" t="n">
        <v>0.01990725965037465</v>
      </c>
      <c r="D912" t="n">
        <v>17862895.18092164</v>
      </c>
      <c r="E912" t="n">
        <v>20222448.53929296</v>
      </c>
    </row>
    <row r="913">
      <c r="A913" s="10" t="n">
        <v>45546</v>
      </c>
      <c r="B913" t="n">
        <v>53243972.65898364</v>
      </c>
      <c r="C913" s="4" t="n">
        <v>0.01173882562162709</v>
      </c>
      <c r="D913" t="n">
        <v>17775403.3732211</v>
      </c>
      <c r="E913" t="n">
        <v>20126312.32184526</v>
      </c>
    </row>
    <row r="914">
      <c r="A914" s="10" t="n">
        <v>45547</v>
      </c>
      <c r="B914" t="n">
        <v>53936885.18003314</v>
      </c>
      <c r="C914" s="4" t="n">
        <v>0.01301391474838764</v>
      </c>
      <c r="D914" t="n">
        <v>18110996.46226415</v>
      </c>
      <c r="E914" t="n">
        <v>20447990.86431135</v>
      </c>
    </row>
    <row r="915">
      <c r="A915" s="10" t="n">
        <v>45548</v>
      </c>
      <c r="B915" t="n">
        <v>54450992.60672992</v>
      </c>
      <c r="C915" s="4" t="n">
        <v>0.009531648425391337</v>
      </c>
      <c r="D915" t="n">
        <v>18087883.86774619</v>
      </c>
      <c r="E915" t="n">
        <v>20465823.56550954</v>
      </c>
    </row>
    <row r="916">
      <c r="A916" s="10" t="n">
        <v>45551</v>
      </c>
      <c r="B916" t="n">
        <v>54339137.49439471</v>
      </c>
      <c r="C916" s="4" t="n">
        <v>-0.002054234587477111</v>
      </c>
      <c r="D916" t="n">
        <v>18107322.46674038</v>
      </c>
      <c r="E916" t="n">
        <v>20500035.62363963</v>
      </c>
    </row>
    <row r="917">
      <c r="A917" s="10" t="n">
        <v>45552</v>
      </c>
      <c r="B917" t="n">
        <v>54592489.10653155</v>
      </c>
      <c r="C917" s="4" t="n">
        <v>0.004662415044091928</v>
      </c>
      <c r="D917" t="n">
        <v>18132147.36330563</v>
      </c>
      <c r="E917" t="n">
        <v>20501490.63841655</v>
      </c>
    </row>
    <row r="918">
      <c r="A918" s="10" t="n">
        <v>45553</v>
      </c>
      <c r="B918" t="n">
        <v>53206025.59342425</v>
      </c>
      <c r="C918" s="4" t="n">
        <v>-0.02539659824635876</v>
      </c>
      <c r="D918" t="n">
        <v>18102900.29692906</v>
      </c>
      <c r="E918" t="n">
        <v>20440550.40987232</v>
      </c>
    </row>
    <row r="919">
      <c r="A919" s="10" t="n">
        <v>45554</v>
      </c>
      <c r="B919" t="n">
        <v>52860414.00601428</v>
      </c>
      <c r="C919" s="4" t="n">
        <v>-0.006495722684700778</v>
      </c>
      <c r="D919" t="n">
        <v>18130185.66982916</v>
      </c>
      <c r="E919" t="n">
        <v>20402317.43260554</v>
      </c>
    </row>
    <row r="920">
      <c r="A920" s="10" t="n">
        <v>45555</v>
      </c>
      <c r="B920" t="n">
        <v>53694347.61693805</v>
      </c>
      <c r="C920" s="4" t="n">
        <v>0.01577614603678446</v>
      </c>
      <c r="D920" t="n">
        <v>18397795.21257624</v>
      </c>
      <c r="E920" t="n">
        <v>20692992.96790189</v>
      </c>
    </row>
    <row r="921">
      <c r="A921" s="10" t="n">
        <v>45558</v>
      </c>
      <c r="B921" t="n">
        <v>54028447.10675281</v>
      </c>
      <c r="C921" s="4" t="n">
        <v>0.006222246933667241</v>
      </c>
      <c r="D921" t="n">
        <v>18503442.43767165</v>
      </c>
      <c r="E921" t="n">
        <v>20851564.52092636</v>
      </c>
    </row>
    <row r="922">
      <c r="A922" s="10" t="n">
        <v>45559</v>
      </c>
      <c r="B922" t="n">
        <v>54304277.86741107</v>
      </c>
      <c r="C922" s="4" t="n">
        <v>0.005105287592539254</v>
      </c>
      <c r="D922" t="n">
        <v>18504405.17218319</v>
      </c>
      <c r="E922" t="n">
        <v>20860545.18618551</v>
      </c>
    </row>
    <row r="923">
      <c r="A923" s="10" t="n">
        <v>45560</v>
      </c>
      <c r="B923" t="n">
        <v>54180839.10524219</v>
      </c>
      <c r="C923" s="4" t="n">
        <v>-0.002273094625625416</v>
      </c>
      <c r="D923" t="n">
        <v>18549880.79368335</v>
      </c>
      <c r="E923" t="n">
        <v>20844765.54257726</v>
      </c>
    </row>
    <row r="924">
      <c r="A924" s="10" t="n">
        <v>45561</v>
      </c>
      <c r="B924" t="n">
        <v>54715787.75255816</v>
      </c>
      <c r="C924" s="4" t="n">
        <v>0.009873391703603573</v>
      </c>
      <c r="D924" t="n">
        <v>18701038.47148411</v>
      </c>
      <c r="E924" t="n">
        <v>20952234.50428056</v>
      </c>
    </row>
    <row r="925">
      <c r="A925" s="10" t="n">
        <v>45562</v>
      </c>
      <c r="B925" t="n">
        <v>55424666.90999072</v>
      </c>
      <c r="C925" s="4" t="n">
        <v>0.01295566026826345</v>
      </c>
      <c r="D925" t="n">
        <v>18674572.32853016</v>
      </c>
      <c r="E925" t="n">
        <v>20945948.37270128</v>
      </c>
    </row>
    <row r="926">
      <c r="A926" s="10" t="n">
        <v>45565</v>
      </c>
      <c r="B926" t="n">
        <v>54664734.94109576</v>
      </c>
      <c r="C926" s="4" t="n">
        <v>-0.01371107868143051</v>
      </c>
      <c r="D926" t="n">
        <v>18411991.01856475</v>
      </c>
      <c r="E926" t="n">
        <v>20736954.12619054</v>
      </c>
    </row>
    <row r="927">
      <c r="A927" s="10" t="n">
        <v>45566</v>
      </c>
      <c r="B927" t="n">
        <v>54390699.41227198</v>
      </c>
      <c r="C927" s="4" t="n">
        <v>-0.00501302218183397</v>
      </c>
      <c r="D927" t="n">
        <v>18402040.43986518</v>
      </c>
      <c r="E927" t="n">
        <v>20759278.83052895</v>
      </c>
    </row>
    <row r="928">
      <c r="A928" s="10" t="n">
        <v>45568</v>
      </c>
      <c r="B928" t="n">
        <v>53091804.42640162</v>
      </c>
      <c r="C928" s="4" t="n">
        <v>-0.02388082888997189</v>
      </c>
      <c r="D928" t="n">
        <v>18011983.88513393</v>
      </c>
      <c r="E928" t="n">
        <v>20318070.23946019</v>
      </c>
    </row>
    <row r="929">
      <c r="A929" s="10" t="n">
        <v>45569</v>
      </c>
      <c r="B929" t="n">
        <v>52986868.50828028</v>
      </c>
      <c r="C929" s="4" t="n">
        <v>-0.001976499372267626</v>
      </c>
      <c r="D929" t="n">
        <v>17843991.58923922</v>
      </c>
      <c r="E929" t="n">
        <v>20129476.26901804</v>
      </c>
    </row>
    <row r="930">
      <c r="A930" s="10" t="n">
        <v>45572</v>
      </c>
      <c r="B930" t="n">
        <v>52246253.19596338</v>
      </c>
      <c r="C930" s="4" t="n">
        <v>-0.01397733689812519</v>
      </c>
      <c r="D930" t="n">
        <v>17687876.73431537</v>
      </c>
      <c r="E930" t="n">
        <v>19827554.85601994</v>
      </c>
    </row>
    <row r="931">
      <c r="A931" s="10" t="n">
        <v>45573</v>
      </c>
      <c r="B931" t="n">
        <v>53746552.36948633</v>
      </c>
      <c r="C931" s="4" t="n">
        <v>0.02871591897500636</v>
      </c>
      <c r="D931" t="n">
        <v>17842957.79906909</v>
      </c>
      <c r="E931" t="n">
        <v>20110318.8528737</v>
      </c>
    </row>
    <row r="932">
      <c r="A932" s="10" t="n">
        <v>45574</v>
      </c>
      <c r="B932" t="n">
        <v>54711758.08954859</v>
      </c>
      <c r="C932" s="4" t="n">
        <v>0.01795846761345454</v>
      </c>
      <c r="D932" t="n">
        <v>17820700.65895067</v>
      </c>
      <c r="E932" t="n">
        <v>20184771.84207293</v>
      </c>
    </row>
    <row r="933">
      <c r="A933" s="10" t="n">
        <v>45575</v>
      </c>
      <c r="B933" t="n">
        <v>54163400.18680811</v>
      </c>
      <c r="C933" s="4" t="n">
        <v>-0.01002267011494973</v>
      </c>
      <c r="D933" t="n">
        <v>17832470.81980954</v>
      </c>
      <c r="E933" t="n">
        <v>20183532.32316998</v>
      </c>
    </row>
    <row r="934">
      <c r="A934" s="10" t="n">
        <v>45576</v>
      </c>
      <c r="B934" t="n">
        <v>54716437.95398951</v>
      </c>
      <c r="C934" s="4" t="n">
        <v>0.01021054374861952</v>
      </c>
      <c r="D934" t="n">
        <v>17808075.04369226</v>
      </c>
      <c r="E934" t="n">
        <v>20194736.43810545</v>
      </c>
    </row>
    <row r="935">
      <c r="A935" s="10" t="n">
        <v>45579</v>
      </c>
      <c r="B935" t="n">
        <v>55043396.91922998</v>
      </c>
      <c r="C935" s="4" t="n">
        <v>0.005975516270182224</v>
      </c>
      <c r="D935" t="n">
        <v>17924848.74897457</v>
      </c>
      <c r="E935" t="n">
        <v>20293781.01459634</v>
      </c>
    </row>
    <row r="936">
      <c r="A936" s="10" t="n">
        <v>45580</v>
      </c>
      <c r="B936" t="n">
        <v>54891132.18979883</v>
      </c>
      <c r="C936" s="4" t="n">
        <v>-0.002766266944872364</v>
      </c>
      <c r="D936" t="n">
        <v>17874487.00600992</v>
      </c>
      <c r="E936" t="n">
        <v>20301178.03575845</v>
      </c>
    </row>
    <row r="937">
      <c r="A937" s="10" t="n">
        <v>45581</v>
      </c>
      <c r="B937" t="n">
        <v>54730486.14292383</v>
      </c>
      <c r="C937" s="4" t="n">
        <v>-0.002926630230900118</v>
      </c>
      <c r="D937" t="n">
        <v>17813104.66972215</v>
      </c>
      <c r="E937" t="n">
        <v>20247679.9321639</v>
      </c>
    </row>
    <row r="938">
      <c r="A938" s="10" t="n">
        <v>45582</v>
      </c>
      <c r="B938" t="n">
        <v>52772553.48838282</v>
      </c>
      <c r="C938" s="4" t="n">
        <v>-0.03577407753017303</v>
      </c>
      <c r="D938" t="n">
        <v>17655134.00818561</v>
      </c>
      <c r="E938" t="n">
        <v>19994382.07268108</v>
      </c>
    </row>
    <row r="939">
      <c r="A939" s="10" t="n">
        <v>45583</v>
      </c>
      <c r="B939" t="n">
        <v>52838848.8918252</v>
      </c>
      <c r="C939" s="4" t="n">
        <v>0.001256247785261566</v>
      </c>
      <c r="D939" t="n">
        <v>17729465.19331598</v>
      </c>
      <c r="E939" t="n">
        <v>20048864.10704899</v>
      </c>
    </row>
    <row r="940">
      <c r="A940" s="10" t="n">
        <v>45586</v>
      </c>
      <c r="B940" t="n">
        <v>52452872.45273829</v>
      </c>
      <c r="C940" s="4" t="n">
        <v>-0.007304785156790783</v>
      </c>
      <c r="D940" t="n">
        <v>17677425.97950922</v>
      </c>
      <c r="E940" t="n">
        <v>19897091.53237362</v>
      </c>
    </row>
    <row r="941">
      <c r="A941" s="10" t="n">
        <v>45587</v>
      </c>
      <c r="B941" t="n">
        <v>51466283.96842432</v>
      </c>
      <c r="C941" s="4" t="n">
        <v>-0.01880904587642773</v>
      </c>
      <c r="D941" t="n">
        <v>17457002.96706138</v>
      </c>
      <c r="E941" t="n">
        <v>19513231.57194969</v>
      </c>
    </row>
    <row r="942">
      <c r="A942" s="10" t="n">
        <v>45588</v>
      </c>
      <c r="B942" t="n">
        <v>51779667.37650537</v>
      </c>
      <c r="C942" s="4" t="n">
        <v>0.006089101134119534</v>
      </c>
      <c r="D942" t="n">
        <v>17430894.88889682</v>
      </c>
      <c r="E942" t="n">
        <v>19536025.689781</v>
      </c>
    </row>
    <row r="943">
      <c r="A943" s="10" t="n">
        <v>45589</v>
      </c>
      <c r="B943" t="n">
        <v>51309248.09794092</v>
      </c>
      <c r="C943" s="4" t="n">
        <v>-0.009085019321269372</v>
      </c>
      <c r="D943" t="n">
        <v>17405143.48227343</v>
      </c>
      <c r="E943" t="n">
        <v>19490480.8873953</v>
      </c>
    </row>
    <row r="944">
      <c r="A944" s="10" t="n">
        <v>45590</v>
      </c>
      <c r="B944" t="n">
        <v>50713290.6006875</v>
      </c>
      <c r="C944" s="4" t="n">
        <v>-0.01161501131561771</v>
      </c>
      <c r="D944" t="n">
        <v>17249206.96312016</v>
      </c>
      <c r="E944" t="n">
        <v>19243470.8300024</v>
      </c>
    </row>
    <row r="945">
      <c r="A945" s="10" t="n">
        <v>45593</v>
      </c>
      <c r="B945" t="n">
        <v>51162579.81562281</v>
      </c>
      <c r="C945" s="4" t="n">
        <v>0.008859397795204726</v>
      </c>
      <c r="D945" t="n">
        <v>17362164.56156151</v>
      </c>
      <c r="E945" t="n">
        <v>19372534.48288967</v>
      </c>
    </row>
    <row r="946">
      <c r="A946" s="10" t="n">
        <v>45594</v>
      </c>
      <c r="B946" t="n">
        <v>50896863.72092676</v>
      </c>
      <c r="C946" s="4" t="n">
        <v>-0.005193563257631206</v>
      </c>
      <c r="D946" t="n">
        <v>17453257.91587902</v>
      </c>
      <c r="E946" t="n">
        <v>19496640.06016511</v>
      </c>
    </row>
    <row r="947">
      <c r="A947" s="10" t="n">
        <v>45595</v>
      </c>
      <c r="B947" t="n">
        <v>50975384.09763575</v>
      </c>
      <c r="C947" s="4" t="n">
        <v>0.001542735071840884</v>
      </c>
      <c r="D947" t="n">
        <v>17363376.68750223</v>
      </c>
      <c r="E947" t="n">
        <v>19457937.66940544</v>
      </c>
    </row>
    <row r="948">
      <c r="A948" s="10" t="n">
        <v>45596</v>
      </c>
      <c r="B948" t="n">
        <v>51025181.36274195</v>
      </c>
      <c r="C948" s="4" t="n">
        <v>0.0009768884724992155</v>
      </c>
      <c r="D948" t="n">
        <v>17266718.69984306</v>
      </c>
      <c r="E948" t="n">
        <v>19406233.69424994</v>
      </c>
    </row>
    <row r="949">
      <c r="A949" s="10" t="n">
        <v>45597</v>
      </c>
      <c r="B949" t="n">
        <v>51287690.60114454</v>
      </c>
      <c r="C949" s="4" t="n">
        <v>0.005144699761797877</v>
      </c>
      <c r="D949" t="n">
        <v>17337339.66499626</v>
      </c>
      <c r="E949" t="n">
        <v>19521016.1515828</v>
      </c>
    </row>
    <row r="950">
      <c r="A950" s="10" t="n">
        <v>45600</v>
      </c>
      <c r="B950" t="n">
        <v>50822127.59464429</v>
      </c>
      <c r="C950" s="4" t="n">
        <v>-0.009077480405987659</v>
      </c>
      <c r="D950" t="n">
        <v>17116916.65254842</v>
      </c>
      <c r="E950" t="n">
        <v>19259935.38297751</v>
      </c>
    </row>
    <row r="951">
      <c r="A951" s="10" t="n">
        <v>45601</v>
      </c>
      <c r="B951" t="n">
        <v>50753484.39508985</v>
      </c>
      <c r="C951" s="4" t="n">
        <v>-0.001350655763606379</v>
      </c>
      <c r="D951" t="n">
        <v>17272390.61329671</v>
      </c>
      <c r="E951" t="n">
        <v>19398108.33044405</v>
      </c>
    </row>
    <row r="952">
      <c r="A952" s="10" t="n">
        <v>45602</v>
      </c>
      <c r="B952" t="n">
        <v>51599536.8203523</v>
      </c>
      <c r="C952" s="4" t="n">
        <v>0.01666983923066967</v>
      </c>
      <c r="D952" t="n">
        <v>17465528.25284446</v>
      </c>
      <c r="E952" t="n">
        <v>19698618.16194214</v>
      </c>
    </row>
    <row r="953">
      <c r="A953" s="10" t="n">
        <v>45603</v>
      </c>
      <c r="B953" t="n">
        <v>50586841.50400709</v>
      </c>
      <c r="C953" s="4" t="n">
        <v>-0.01962605439407317</v>
      </c>
      <c r="D953" t="n">
        <v>17262438.64134893</v>
      </c>
      <c r="E953" t="n">
        <v>19506218.76823728</v>
      </c>
    </row>
    <row r="954">
      <c r="A954" s="10" t="n">
        <v>45604</v>
      </c>
      <c r="B954" t="n">
        <v>50116157.68894361</v>
      </c>
      <c r="C954" s="4" t="n">
        <v>-0.009304471302605255</v>
      </c>
      <c r="D954" t="n">
        <v>17225950.86403681</v>
      </c>
      <c r="E954" t="n">
        <v>19368857.68894707</v>
      </c>
    </row>
    <row r="955">
      <c r="A955" s="10" t="n">
        <v>45607</v>
      </c>
      <c r="B955" t="n">
        <v>50780473.15570997</v>
      </c>
      <c r="C955" s="4" t="n">
        <v>0.01325551473617681</v>
      </c>
      <c r="D955" t="n">
        <v>17221029.91136712</v>
      </c>
      <c r="E955" t="n">
        <v>19322457.58510813</v>
      </c>
    </row>
    <row r="956">
      <c r="A956" s="10" t="n">
        <v>45608</v>
      </c>
      <c r="B956" t="n">
        <v>50809320.55835889</v>
      </c>
      <c r="C956" s="4" t="n">
        <v>0.0005680806195025312</v>
      </c>
      <c r="D956" t="n">
        <v>17037093.2829832</v>
      </c>
      <c r="E956" t="n">
        <v>19099780.185856</v>
      </c>
    </row>
    <row r="957">
      <c r="A957" s="10" t="n">
        <v>45609</v>
      </c>
      <c r="B957" t="n">
        <v>49800184.7885835</v>
      </c>
      <c r="C957" s="4" t="n">
        <v>-0.01986123330691481</v>
      </c>
      <c r="D957" t="n">
        <v>16805685.90166566</v>
      </c>
      <c r="E957" t="n">
        <v>18743887.91474916</v>
      </c>
    </row>
    <row r="958">
      <c r="A958" s="10" t="n">
        <v>45610</v>
      </c>
      <c r="B958" t="n">
        <v>49637161.07099317</v>
      </c>
      <c r="C958" s="4" t="n">
        <v>-0.003273556479406969</v>
      </c>
      <c r="D958" t="n">
        <v>16786888.19684702</v>
      </c>
      <c r="E958" t="n">
        <v>18785071.0138254</v>
      </c>
    </row>
    <row r="959">
      <c r="A959" s="10" t="n">
        <v>45614</v>
      </c>
      <c r="B959" t="n">
        <v>49112844.69962476</v>
      </c>
      <c r="C959" s="4" t="n">
        <v>-0.01056298063901173</v>
      </c>
      <c r="D959" t="n">
        <v>16730606.54224774</v>
      </c>
      <c r="E959" t="n">
        <v>18730588.97945748</v>
      </c>
    </row>
    <row r="960">
      <c r="A960" s="10" t="n">
        <v>45615</v>
      </c>
      <c r="B960" t="n">
        <v>49511593.82367872</v>
      </c>
      <c r="C960" s="4" t="n">
        <v>0.008119039458877042</v>
      </c>
      <c r="D960" t="n">
        <v>16776759.28237686</v>
      </c>
      <c r="E960" t="n">
        <v>18820352.19877206</v>
      </c>
    </row>
    <row r="961">
      <c r="A961" s="10" t="n">
        <v>45617</v>
      </c>
      <c r="B961" t="n">
        <v>49476569.37574171</v>
      </c>
      <c r="C961" s="4" t="n">
        <v>-0.0007073989187611485</v>
      </c>
      <c r="D961" t="n">
        <v>16656489.91734137</v>
      </c>
      <c r="E961" t="n">
        <v>18663404.38210024</v>
      </c>
    </row>
    <row r="962">
      <c r="A962" s="10" t="n">
        <v>45618</v>
      </c>
      <c r="B962" t="n">
        <v>50292705.1050813</v>
      </c>
      <c r="C962" s="4" t="n">
        <v>0.01649539852170401</v>
      </c>
      <c r="D962" t="n">
        <v>17054071.40564254</v>
      </c>
      <c r="E962" t="n">
        <v>19009545.88253788</v>
      </c>
    </row>
    <row r="963">
      <c r="A963" s="10" t="n">
        <v>45621</v>
      </c>
      <c r="B963" t="n">
        <v>51330317.03693555</v>
      </c>
      <c r="C963" s="4" t="n">
        <v>0.02063145996395033</v>
      </c>
      <c r="D963" t="n">
        <v>17278525.08515533</v>
      </c>
      <c r="E963" t="n">
        <v>19290041.32592773</v>
      </c>
    </row>
    <row r="964">
      <c r="A964" s="10" t="n">
        <v>45622</v>
      </c>
      <c r="B964" t="n">
        <v>50540525.29804395</v>
      </c>
      <c r="C964" s="4" t="n">
        <v>-0.01538645744820344</v>
      </c>
      <c r="D964" t="n">
        <v>17258979.20604915</v>
      </c>
      <c r="E964" t="n">
        <v>19297695.60573009</v>
      </c>
    </row>
    <row r="965">
      <c r="A965" s="10" t="n">
        <v>45623</v>
      </c>
      <c r="B965" t="n">
        <v>50712075.1457002</v>
      </c>
      <c r="C965" s="4" t="n">
        <v>0.003394302822232298</v>
      </c>
      <c r="D965" t="n">
        <v>17316332.26852017</v>
      </c>
      <c r="E965" t="n">
        <v>19408243.31856296</v>
      </c>
    </row>
    <row r="966">
      <c r="A966" s="10" t="n">
        <v>45624</v>
      </c>
      <c r="B966" t="n">
        <v>49938982.25394605</v>
      </c>
      <c r="C966" s="4" t="n">
        <v>-0.0152447496879784</v>
      </c>
      <c r="D966" t="n">
        <v>17058993.75156044</v>
      </c>
      <c r="E966" t="n">
        <v>19256555.93993077</v>
      </c>
    </row>
    <row r="967">
      <c r="A967" s="10" t="n">
        <v>45625</v>
      </c>
      <c r="B967" t="n">
        <v>50365270.98917554</v>
      </c>
      <c r="C967" s="4" t="n">
        <v>0.008536191888368183</v>
      </c>
      <c r="D967" t="n">
        <v>17213752.97597817</v>
      </c>
      <c r="E967" t="n">
        <v>19404224.06993693</v>
      </c>
    </row>
    <row r="968">
      <c r="A968" s="10" t="n">
        <v>45628</v>
      </c>
      <c r="B968" t="n">
        <v>51374218.78858411</v>
      </c>
      <c r="C968" s="4" t="n">
        <v>0.02003260936738349</v>
      </c>
      <c r="D968" t="n">
        <v>17317152.89171452</v>
      </c>
      <c r="E968" t="n">
        <v>19531535.35715142</v>
      </c>
    </row>
    <row r="969">
      <c r="A969" s="10" t="n">
        <v>45629</v>
      </c>
      <c r="B969" t="n">
        <v>51866066.82602918</v>
      </c>
      <c r="C969" s="4" t="n">
        <v>0.00957383000740375</v>
      </c>
      <c r="D969" t="n">
        <v>17446339.04527945</v>
      </c>
      <c r="E969" t="n">
        <v>19689766.12600311</v>
      </c>
    </row>
    <row r="970">
      <c r="A970" s="10" t="n">
        <v>45630</v>
      </c>
      <c r="B970" t="n">
        <v>51654432.06000745</v>
      </c>
      <c r="C970" s="4" t="n">
        <v>-0.004080409002895857</v>
      </c>
      <c r="D970" t="n">
        <v>17453685.64307879</v>
      </c>
      <c r="E970" t="n">
        <v>19757035.91940354</v>
      </c>
    </row>
    <row r="971">
      <c r="A971" s="10" t="n">
        <v>45631</v>
      </c>
      <c r="B971" t="n">
        <v>52185230.08530653</v>
      </c>
      <c r="C971" s="4" t="n">
        <v>0.01027594349856442</v>
      </c>
      <c r="D971" t="n">
        <v>17625566.49472126</v>
      </c>
      <c r="E971" t="n">
        <v>19909663.79553217</v>
      </c>
    </row>
    <row r="972">
      <c r="A972" s="10" t="n">
        <v>45632</v>
      </c>
      <c r="B972" t="n">
        <v>52440581.82111585</v>
      </c>
      <c r="C972" s="4" t="n">
        <v>0.004893180223444649</v>
      </c>
      <c r="D972" t="n">
        <v>17603738.47505083</v>
      </c>
      <c r="E972" t="n">
        <v>19938872.67426287</v>
      </c>
    </row>
    <row r="973">
      <c r="A973" s="10" t="n">
        <v>45635</v>
      </c>
      <c r="B973" t="n">
        <v>52517585.86561048</v>
      </c>
      <c r="C973" s="4" t="n">
        <v>0.001468405609176937</v>
      </c>
      <c r="D973" t="n">
        <v>17561793.34450904</v>
      </c>
      <c r="E973" t="n">
        <v>19921681.44915462</v>
      </c>
    </row>
    <row r="974">
      <c r="A974" s="10" t="n">
        <v>45636</v>
      </c>
      <c r="B974" t="n">
        <v>52459579.39661634</v>
      </c>
      <c r="C974" s="4" t="n">
        <v>-0.001104515145509133</v>
      </c>
      <c r="D974" t="n">
        <v>17555409.48122124</v>
      </c>
      <c r="E974" t="n">
        <v>19941268.18653624</v>
      </c>
    </row>
    <row r="975">
      <c r="A975" s="10" t="n">
        <v>45637</v>
      </c>
      <c r="B975" t="n">
        <v>52813294.13181531</v>
      </c>
      <c r="C975" s="4" t="n">
        <v>0.006742614776316547</v>
      </c>
      <c r="D975" t="n">
        <v>17578058.12408603</v>
      </c>
      <c r="E975" t="n">
        <v>19978259.9743894</v>
      </c>
    </row>
    <row r="976">
      <c r="A976" s="10" t="n">
        <v>45638</v>
      </c>
      <c r="B976" t="n">
        <v>52921193.26496351</v>
      </c>
      <c r="C976" s="4" t="n">
        <v>0.002043029788653117</v>
      </c>
      <c r="D976" t="n">
        <v>17511644.76852017</v>
      </c>
      <c r="E976" t="n">
        <v>19891233.05152097</v>
      </c>
    </row>
    <row r="977">
      <c r="A977" s="10" t="n">
        <v>45639</v>
      </c>
      <c r="B977" t="n">
        <v>53301996.71128309</v>
      </c>
      <c r="C977" s="4" t="n">
        <v>0.007195670067622784</v>
      </c>
      <c r="D977" t="n">
        <v>17668296.02400399</v>
      </c>
      <c r="E977" t="n">
        <v>19978943.21324561</v>
      </c>
    </row>
    <row r="978">
      <c r="A978" s="10" t="n">
        <v>45642</v>
      </c>
      <c r="B978" t="n">
        <v>53756156.19727552</v>
      </c>
      <c r="C978" s="4" t="n">
        <v>0.008520496679560452</v>
      </c>
      <c r="D978" t="n">
        <v>17596925.49131505</v>
      </c>
      <c r="E978" t="n">
        <v>19973383.75379947</v>
      </c>
    </row>
    <row r="979">
      <c r="A979" s="10" t="n">
        <v>45643</v>
      </c>
      <c r="B979" t="n">
        <v>53147533.28321302</v>
      </c>
      <c r="C979" s="4" t="n">
        <v>-0.01132192026209911</v>
      </c>
      <c r="D979" t="n">
        <v>17359917.25220245</v>
      </c>
      <c r="E979" t="n">
        <v>19753828.53895384</v>
      </c>
    </row>
    <row r="980">
      <c r="A980" s="10" t="n">
        <v>45644</v>
      </c>
      <c r="B980" t="n">
        <v>53063017.44089735</v>
      </c>
      <c r="C980" s="4" t="n">
        <v>-0.001590211945779352</v>
      </c>
      <c r="D980" t="n">
        <v>17262081.96980776</v>
      </c>
      <c r="E980" t="n">
        <v>19615825.9835737</v>
      </c>
    </row>
    <row r="981">
      <c r="A981" s="10" t="n">
        <v>45645</v>
      </c>
      <c r="B981" t="n">
        <v>53598730.27094495</v>
      </c>
      <c r="C981" s="4" t="n">
        <v>0.01009578527350596</v>
      </c>
      <c r="D981" t="n">
        <v>17085778.94835396</v>
      </c>
      <c r="E981" t="n">
        <v>19459947.29371845</v>
      </c>
    </row>
    <row r="982">
      <c r="A982" s="10" t="n">
        <v>45646</v>
      </c>
      <c r="B982" t="n">
        <v>53037164.60660779</v>
      </c>
      <c r="C982" s="4" t="n">
        <v>-0.0104772195441647</v>
      </c>
      <c r="D982" t="n">
        <v>16825979.95505938</v>
      </c>
      <c r="E982" t="n">
        <v>19089815.58982348</v>
      </c>
    </row>
    <row r="983">
      <c r="A983" s="10" t="n">
        <v>45649</v>
      </c>
      <c r="B983" t="n">
        <v>52956864.1833595</v>
      </c>
      <c r="C983" s="4" t="n">
        <v>-0.001514040651379167</v>
      </c>
      <c r="D983" t="n">
        <v>16944358.68227699</v>
      </c>
      <c r="E983" t="n">
        <v>19169273.42893276</v>
      </c>
    </row>
    <row r="984">
      <c r="A984" s="10" t="n">
        <v>45650</v>
      </c>
      <c r="B984" t="n">
        <v>52847281.55561292</v>
      </c>
      <c r="C984" s="4" t="n">
        <v>-0.002069280903173598</v>
      </c>
      <c r="D984" t="n">
        <v>16925955.26670114</v>
      </c>
      <c r="E984" t="n">
        <v>19161061.19857302</v>
      </c>
    </row>
    <row r="985">
      <c r="A985" s="10" t="n">
        <v>45652</v>
      </c>
      <c r="B985" t="n">
        <v>53028072.7045387</v>
      </c>
      <c r="C985" s="4" t="n">
        <v>0.00342101132932493</v>
      </c>
      <c r="D985" t="n">
        <v>16942040.31725933</v>
      </c>
      <c r="E985" t="n">
        <v>19184710.61785758</v>
      </c>
    </row>
    <row r="986">
      <c r="A986" s="10" t="n">
        <v>45653</v>
      </c>
      <c r="B986" t="n">
        <v>53155311.80747449</v>
      </c>
      <c r="C986" s="4" t="n">
        <v>0.002399466856823906</v>
      </c>
      <c r="D986" t="n">
        <v>16987124.43601312</v>
      </c>
      <c r="E986" t="n">
        <v>19197411.51033624</v>
      </c>
    </row>
    <row r="987">
      <c r="A987" s="10" t="n">
        <v>45656</v>
      </c>
      <c r="B987" t="n">
        <v>53289436.39832532</v>
      </c>
      <c r="C987" s="4" t="n">
        <v>0.002523258472015399</v>
      </c>
      <c r="D987" t="n">
        <v>16866926.12663623</v>
      </c>
      <c r="E987" t="n">
        <v>19122103.21968376</v>
      </c>
    </row>
    <row r="988">
      <c r="A988" s="10" t="n">
        <v>45657</v>
      </c>
      <c r="B988" t="n">
        <v>53410654.27491224</v>
      </c>
      <c r="C988" s="4" t="n">
        <v>0.002274707423828737</v>
      </c>
      <c r="D988" t="n">
        <v>16866855.07097764</v>
      </c>
      <c r="E988" t="n">
        <v>19137712.47120562</v>
      </c>
    </row>
    <row r="989">
      <c r="A989" s="10" t="n">
        <v>45658</v>
      </c>
      <c r="B989" t="n">
        <v>53269798.78225684</v>
      </c>
      <c r="C989" s="4" t="n">
        <v>-0.002637217135187941</v>
      </c>
      <c r="D989" t="n">
        <v>16936833.74870706</v>
      </c>
      <c r="E989" t="n">
        <v>19137712.47120562</v>
      </c>
    </row>
    <row r="990">
      <c r="A990" s="10" t="n">
        <v>45659</v>
      </c>
      <c r="B990" t="n">
        <v>53541600.98379493</v>
      </c>
      <c r="C990" s="4" t="n">
        <v>0.005102369593117606</v>
      </c>
      <c r="D990" t="n">
        <v>17254806.42766701</v>
      </c>
      <c r="E990" t="n">
        <v>19517765.33785618</v>
      </c>
    </row>
    <row r="991">
      <c r="A991" s="10" t="n">
        <v>45660</v>
      </c>
      <c r="B991" t="n">
        <v>53329743.21783423</v>
      </c>
      <c r="C991" s="4" t="n">
        <v>-0.003956881416841029</v>
      </c>
      <c r="D991" t="n">
        <v>17123622.3561722</v>
      </c>
      <c r="E991" t="n">
        <v>19422314.02977535</v>
      </c>
    </row>
    <row r="992">
      <c r="A992" s="10" t="n">
        <v>45663</v>
      </c>
      <c r="B992" t="n">
        <v>52331884.59283423</v>
      </c>
      <c r="C992" s="4" t="n">
        <v>-0.01871110875077875</v>
      </c>
      <c r="D992" t="n">
        <v>16846346.45735992</v>
      </c>
      <c r="E992" t="n">
        <v>19009417.25321776</v>
      </c>
    </row>
    <row r="993">
      <c r="A993" s="10" t="n">
        <v>45664</v>
      </c>
      <c r="B993" t="n">
        <v>52580805.58853126</v>
      </c>
      <c r="C993" s="4" t="n">
        <v>0.004756583823299021</v>
      </c>
      <c r="D993" t="n">
        <v>16911866.74082462</v>
      </c>
      <c r="E993" t="n">
        <v>19108846.04715835</v>
      </c>
    </row>
    <row r="994">
      <c r="A994" s="10" t="n">
        <v>45665</v>
      </c>
      <c r="B994" t="n">
        <v>52133998.86306739</v>
      </c>
      <c r="C994" s="4" t="n">
        <v>-0.008497525293931996</v>
      </c>
      <c r="D994" t="n">
        <v>16898348.05346506</v>
      </c>
      <c r="E994" t="n">
        <v>19014891.5166207</v>
      </c>
    </row>
    <row r="995">
      <c r="A995" s="10" t="n">
        <v>45666</v>
      </c>
      <c r="B995" t="n">
        <v>51793756.18923926</v>
      </c>
      <c r="C995" s="4" t="n">
        <v>-0.00652631068492926</v>
      </c>
      <c r="D995" t="n">
        <v>16782466.0270357</v>
      </c>
      <c r="E995" t="n">
        <v>18856446.9224057</v>
      </c>
    </row>
    <row r="996">
      <c r="A996" s="10" t="n">
        <v>45667</v>
      </c>
      <c r="B996" t="n">
        <v>51228580.64865088</v>
      </c>
      <c r="C996" s="4" t="n">
        <v>-0.01091204002512181</v>
      </c>
      <c r="D996" t="n">
        <v>16714698.43421193</v>
      </c>
      <c r="E996" t="n">
        <v>18644716.37944881</v>
      </c>
    </row>
    <row r="997">
      <c r="A997" s="10" t="n">
        <v>45670</v>
      </c>
      <c r="B997" t="n">
        <v>49740982.30920386</v>
      </c>
      <c r="C997" s="4" t="n">
        <v>-0.02903844534849898</v>
      </c>
      <c r="D997" t="n">
        <v>16468202.17480472</v>
      </c>
      <c r="E997" t="n">
        <v>18169552.98889019</v>
      </c>
    </row>
    <row r="998">
      <c r="A998" s="10" t="n">
        <v>45671</v>
      </c>
      <c r="B998" t="n">
        <v>50619544.01409888</v>
      </c>
      <c r="C998" s="4" t="n">
        <v>0.01766273330578061</v>
      </c>
      <c r="D998" t="n">
        <v>16532475.50112352</v>
      </c>
      <c r="E998" t="n">
        <v>18372773.95059147</v>
      </c>
    </row>
    <row r="999">
      <c r="A999" s="10" t="n">
        <v>45672</v>
      </c>
      <c r="B999" t="n">
        <v>50786694.4606626</v>
      </c>
      <c r="C999" s="4" t="n">
        <v>0.00330209309110252</v>
      </c>
      <c r="D999" t="n">
        <v>16558975.08203446</v>
      </c>
      <c r="E999" t="n">
        <v>18432772.01112861</v>
      </c>
    </row>
    <row r="1000">
      <c r="A1000" s="10" t="n">
        <v>45673</v>
      </c>
      <c r="B1000" t="n">
        <v>51462211.92568946</v>
      </c>
      <c r="C1000" s="4" t="n">
        <v>0.01330107171180606</v>
      </c>
      <c r="D1000" t="n">
        <v>16629311.82455327</v>
      </c>
      <c r="E1000" t="n">
        <v>18572486.83992591</v>
      </c>
    </row>
    <row r="1001">
      <c r="A1001" s="10" t="n">
        <v>45674</v>
      </c>
      <c r="B1001" t="n">
        <v>51582013.10018897</v>
      </c>
      <c r="C1001" s="4" t="n">
        <v>0.002327944525052805</v>
      </c>
      <c r="D1001" t="n">
        <v>16551841.6512109</v>
      </c>
      <c r="E1001" t="n">
        <v>18543149.33187509</v>
      </c>
    </row>
    <row r="1002">
      <c r="A1002" s="10" t="n">
        <v>45677</v>
      </c>
      <c r="B1002" t="n">
        <v>51576101.27966285</v>
      </c>
      <c r="C1002" s="4" t="n">
        <v>-0.0001146101164108959</v>
      </c>
      <c r="D1002" t="n">
        <v>16652815.9218176</v>
      </c>
      <c r="E1002" t="n">
        <v>18653269.39398133</v>
      </c>
    </row>
    <row r="1003">
      <c r="A1003" s="10" t="n">
        <v>45678</v>
      </c>
      <c r="B1003" t="n">
        <v>50318708.26861548</v>
      </c>
      <c r="C1003" s="4" t="n">
        <v>-0.02437937300125415</v>
      </c>
      <c r="D1003" t="n">
        <v>16424475.07980526</v>
      </c>
      <c r="E1003" t="n">
        <v>18331846.43964482</v>
      </c>
    </row>
    <row r="1004">
      <c r="A1004" s="10" t="n">
        <v>45679</v>
      </c>
      <c r="B1004" t="n">
        <v>50255723.6262815</v>
      </c>
      <c r="C1004" s="4" t="n">
        <v>-0.001251714213285293</v>
      </c>
      <c r="D1004" t="n">
        <v>16517708.46336983</v>
      </c>
      <c r="E1004" t="n">
        <v>18300500.97779165</v>
      </c>
    </row>
    <row r="1005">
      <c r="A1005" s="10" t="n">
        <v>45680</v>
      </c>
      <c r="B1005" t="n">
        <v>50848114.17236304</v>
      </c>
      <c r="C1005" s="4" t="n">
        <v>0.01178752395422178</v>
      </c>
      <c r="D1005" t="n">
        <v>16553375.6174876</v>
      </c>
      <c r="E1005" t="n">
        <v>18421526.13342686</v>
      </c>
    </row>
    <row r="1006">
      <c r="A1006" s="10" t="n">
        <v>45681</v>
      </c>
      <c r="B1006" t="n">
        <v>50445372.64038062</v>
      </c>
      <c r="C1006" s="4" t="n">
        <v>-0.007920481192620454</v>
      </c>
      <c r="D1006" t="n">
        <v>16472660.56906944</v>
      </c>
      <c r="E1006" t="n">
        <v>18234086.48584447</v>
      </c>
    </row>
    <row r="1007">
      <c r="A1007" s="10" t="n">
        <v>45684</v>
      </c>
      <c r="B1007" t="n">
        <v>48874937.95462012</v>
      </c>
      <c r="C1007" s="4" t="n">
        <v>-0.03113139230739659</v>
      </c>
      <c r="D1007" t="n">
        <v>16285016.50720477</v>
      </c>
      <c r="E1007" t="n">
        <v>17885165.25568376</v>
      </c>
    </row>
    <row r="1008">
      <c r="A1008" s="10" t="n">
        <v>45685</v>
      </c>
      <c r="B1008" t="n">
        <v>48003580.24859595</v>
      </c>
      <c r="C1008" s="4" t="n">
        <v>-0.01782831329286216</v>
      </c>
      <c r="D1008" t="n">
        <v>16376395.47740486</v>
      </c>
      <c r="E1008" t="n">
        <v>17896969.08394291</v>
      </c>
    </row>
    <row r="1009">
      <c r="A1009" s="10" t="n">
        <v>45686</v>
      </c>
      <c r="B1009" t="n">
        <v>48783025.03918433</v>
      </c>
      <c r="C1009" s="4" t="n">
        <v>0.01623722202702105</v>
      </c>
      <c r="D1009" t="n">
        <v>16523236.87225809</v>
      </c>
      <c r="E1009" t="n">
        <v>18171307.02507361</v>
      </c>
    </row>
    <row r="1010">
      <c r="A1010" s="10" t="n">
        <v>45687</v>
      </c>
      <c r="B1010" t="n">
        <v>49253597.86535621</v>
      </c>
      <c r="C1010" s="4" t="n">
        <v>0.009646241203654204</v>
      </c>
      <c r="D1010" t="n">
        <v>16584869.99322324</v>
      </c>
      <c r="E1010" t="n">
        <v>18215782.70064274</v>
      </c>
    </row>
    <row r="1011">
      <c r="A1011" s="10" t="n">
        <v>45688</v>
      </c>
      <c r="B1011" t="n">
        <v>49546183.91061378</v>
      </c>
      <c r="C1011" s="4" t="n">
        <v>0.005940399441628719</v>
      </c>
      <c r="D1011" t="n">
        <v>16769554.79589471</v>
      </c>
      <c r="E1011" t="n">
        <v>18458175.46659659</v>
      </c>
    </row>
    <row r="1012">
      <c r="A1012" s="10" t="n">
        <v>45689</v>
      </c>
      <c r="B1012" t="n">
        <v>49784344.20927674</v>
      </c>
      <c r="C1012" s="4" t="n">
        <v>0.004806834348587197</v>
      </c>
      <c r="D1012" t="n">
        <v>16750829.53998288</v>
      </c>
      <c r="E1012" t="n">
        <v>18458175.46659659</v>
      </c>
    </row>
    <row r="1013">
      <c r="A1013" s="10" t="n">
        <v>45691</v>
      </c>
      <c r="B1013" t="n">
        <v>49925344.56791931</v>
      </c>
      <c r="C1013" s="4" t="n">
        <v>0.002832222878137447</v>
      </c>
      <c r="D1013" t="n">
        <v>16664443.97135928</v>
      </c>
      <c r="E1013" t="n">
        <v>18305632.78651116</v>
      </c>
    </row>
    <row r="1014">
      <c r="A1014" s="10" t="n">
        <v>45692</v>
      </c>
      <c r="B1014" t="n">
        <v>50846384.57280213</v>
      </c>
      <c r="C1014" s="4" t="n">
        <v>0.01844834548171859</v>
      </c>
      <c r="D1014" t="n">
        <v>16934229.76780683</v>
      </c>
      <c r="E1014" t="n">
        <v>18583518.89226434</v>
      </c>
    </row>
    <row r="1015">
      <c r="A1015" s="10" t="n">
        <v>45693</v>
      </c>
      <c r="B1015" t="n">
        <v>51129234.8823114</v>
      </c>
      <c r="C1015" s="4" t="n">
        <v>0.005562840148531922</v>
      </c>
      <c r="D1015" t="n">
        <v>16903592.23971894</v>
      </c>
      <c r="E1015" t="n">
        <v>18632100.68301334</v>
      </c>
    </row>
    <row r="1016">
      <c r="A1016" s="10" t="n">
        <v>45694</v>
      </c>
      <c r="B1016" t="n">
        <v>50684671.3934198</v>
      </c>
      <c r="C1016" s="4" t="n">
        <v>-0.00869489813244595</v>
      </c>
      <c r="D1016" t="n">
        <v>16837286.16426508</v>
      </c>
      <c r="E1016" t="n">
        <v>18536477.31233546</v>
      </c>
    </row>
    <row r="1017">
      <c r="A1017" s="10" t="n">
        <v>45695</v>
      </c>
      <c r="B1017" t="n">
        <v>51275711.08799988</v>
      </c>
      <c r="C1017" s="4" t="n">
        <v>0.0116611132780633</v>
      </c>
      <c r="D1017" t="n">
        <v>16806326.79584121</v>
      </c>
      <c r="E1017" t="n">
        <v>18513983.88642131</v>
      </c>
    </row>
    <row r="1018">
      <c r="A1018" s="10" t="n">
        <v>45698</v>
      </c>
      <c r="B1018" t="n">
        <v>50468351.47929627</v>
      </c>
      <c r="C1018" s="4" t="n">
        <v>-0.01574545904040248</v>
      </c>
      <c r="D1018" t="n">
        <v>16679102.33575276</v>
      </c>
      <c r="E1018" t="n">
        <v>18278904.61609703</v>
      </c>
    </row>
    <row r="1019">
      <c r="A1019" s="10" t="n">
        <v>45699</v>
      </c>
      <c r="B1019" t="n">
        <v>49940438.85020691</v>
      </c>
      <c r="C1019" s="4" t="n">
        <v>-0.01046027091465274</v>
      </c>
      <c r="D1019" t="n">
        <v>16458109.48478796</v>
      </c>
      <c r="E1019" t="n">
        <v>17918949.66308724</v>
      </c>
    </row>
    <row r="1020">
      <c r="A1020" s="10" t="n">
        <v>45700</v>
      </c>
      <c r="B1020" t="n">
        <v>49668035.57982117</v>
      </c>
      <c r="C1020" s="4" t="n">
        <v>-0.005454563008603031</v>
      </c>
      <c r="D1020" t="n">
        <v>16439169.66865214</v>
      </c>
      <c r="E1020" t="n">
        <v>17882514.15528081</v>
      </c>
    </row>
    <row r="1021">
      <c r="A1021" s="10" t="n">
        <v>45701</v>
      </c>
      <c r="B1021" t="n">
        <v>50699174.3923822</v>
      </c>
      <c r="C1021" s="4" t="n">
        <v>0.02076061194133394</v>
      </c>
      <c r="D1021" t="n">
        <v>16429290.14561116</v>
      </c>
      <c r="E1021" t="n">
        <v>17879520.60019443</v>
      </c>
    </row>
    <row r="1022">
      <c r="A1022" s="10" t="n">
        <v>45702</v>
      </c>
      <c r="B1022" t="n">
        <v>49608412.58030945</v>
      </c>
      <c r="C1022" s="4" t="n">
        <v>-0.02151439002992217</v>
      </c>
      <c r="D1022" t="n">
        <v>16356421.87109891</v>
      </c>
      <c r="E1022" t="n">
        <v>17647520.08099972</v>
      </c>
    </row>
    <row r="1023">
      <c r="A1023" s="10" t="n">
        <v>45705</v>
      </c>
      <c r="B1023" t="n">
        <v>49256765.3788324</v>
      </c>
      <c r="C1023" s="4" t="n">
        <v>-0.007088459057378205</v>
      </c>
      <c r="D1023" t="n">
        <v>16378000.49934016</v>
      </c>
      <c r="E1023" t="n">
        <v>17663984.63397483</v>
      </c>
    </row>
    <row r="1024">
      <c r="A1024" s="10" t="n">
        <v>45706</v>
      </c>
      <c r="B1024" t="n">
        <v>48914757.97075135</v>
      </c>
      <c r="C1024" s="4" t="n">
        <v>-0.00694335905840926</v>
      </c>
      <c r="D1024" t="n">
        <v>16367871.58486999</v>
      </c>
      <c r="E1024" t="n">
        <v>17628960.70766841</v>
      </c>
    </row>
    <row r="1025">
      <c r="A1025" s="10" t="n">
        <v>45707</v>
      </c>
      <c r="B1025" t="n">
        <v>48716668.96733338</v>
      </c>
      <c r="C1025" s="4" t="n">
        <v>-0.004049677676753793</v>
      </c>
      <c r="D1025" t="n">
        <v>16359025.85199915</v>
      </c>
      <c r="E1025" t="n">
        <v>17731638.64482496</v>
      </c>
    </row>
    <row r="1026">
      <c r="A1026" s="10" t="n">
        <v>45708</v>
      </c>
      <c r="B1026" t="n">
        <v>49112956.17143494</v>
      </c>
      <c r="C1026" s="4" t="n">
        <v>0.008134529977147809</v>
      </c>
      <c r="D1026" t="n">
        <v>16344937.32612262</v>
      </c>
      <c r="E1026" t="n">
        <v>17816869.76874369</v>
      </c>
    </row>
    <row r="1027">
      <c r="A1027" s="10" t="n">
        <v>45709</v>
      </c>
      <c r="B1027" t="n">
        <v>48115634.36888367</v>
      </c>
      <c r="C1027" s="4" t="n">
        <v>-0.0203066946137388</v>
      </c>
      <c r="D1027" t="n">
        <v>16261297.84971645</v>
      </c>
      <c r="E1027" t="n">
        <v>17696400.89315522</v>
      </c>
    </row>
    <row r="1028">
      <c r="A1028" s="10" t="n">
        <v>45712</v>
      </c>
      <c r="B1028" t="n">
        <v>47697991.90819031</v>
      </c>
      <c r="C1028" s="4" t="n">
        <v>-0.008679974111771238</v>
      </c>
      <c r="D1028" t="n">
        <v>16088275.92779185</v>
      </c>
      <c r="E1028" t="n">
        <v>17506694.36261958</v>
      </c>
    </row>
    <row r="1029">
      <c r="A1029" s="10" t="n">
        <v>45713</v>
      </c>
      <c r="B1029" t="n">
        <v>47775673.35698181</v>
      </c>
      <c r="C1029" s="4" t="n">
        <v>0.001628610465216784</v>
      </c>
      <c r="D1029" t="n">
        <v>16084139.37386311</v>
      </c>
      <c r="E1029" t="n">
        <v>17464186.5485972</v>
      </c>
    </row>
    <row r="1030">
      <c r="A1030" s="10" t="n">
        <v>45715</v>
      </c>
      <c r="B1030" t="n">
        <v>47737984.3342157</v>
      </c>
      <c r="C1030" s="4" t="n">
        <v>-0.0007888747581744626</v>
      </c>
      <c r="D1030" t="n">
        <v>16082356.01615722</v>
      </c>
      <c r="E1030" t="n">
        <v>17375920.10682581</v>
      </c>
    </row>
    <row r="1031">
      <c r="A1031" s="10" t="n">
        <v>45716</v>
      </c>
      <c r="B1031" t="n">
        <v>46018215.69493347</v>
      </c>
      <c r="C1031" s="4" t="n">
        <v>-0.03602516242081044</v>
      </c>
      <c r="D1031" t="n">
        <v>15782501.13689054</v>
      </c>
      <c r="E1031" t="n">
        <v>17004162.99606754</v>
      </c>
    </row>
    <row r="1032">
      <c r="A1032" s="10" t="n">
        <v>45719</v>
      </c>
      <c r="B1032" t="n">
        <v>46311291.684745</v>
      </c>
      <c r="C1032" s="4" t="n">
        <v>0.006368695208749608</v>
      </c>
      <c r="D1032" t="n">
        <v>15778650.19884438</v>
      </c>
      <c r="E1032" t="n">
        <v>17017889.58208584</v>
      </c>
    </row>
    <row r="1033">
      <c r="A1033" s="10" t="n">
        <v>45720</v>
      </c>
      <c r="B1033" t="n">
        <v>45961256.6061012</v>
      </c>
      <c r="C1033" s="4" t="n">
        <v>-0.007558309559288379</v>
      </c>
      <c r="D1033" t="n">
        <v>15752505.89622641</v>
      </c>
      <c r="E1033" t="n">
        <v>17035765.71656095</v>
      </c>
    </row>
    <row r="1034">
      <c r="A1034" s="10" t="n">
        <v>45721</v>
      </c>
      <c r="B1034" t="n">
        <v>46630648.46053235</v>
      </c>
      <c r="C1034" s="4" t="n">
        <v>0.01456426355284401</v>
      </c>
      <c r="D1034" t="n">
        <v>15934158.99079788</v>
      </c>
      <c r="E1034" t="n">
        <v>17325413.887807</v>
      </c>
    </row>
    <row r="1035">
      <c r="A1035" s="10" t="n">
        <v>45722</v>
      </c>
      <c r="B1035" t="n">
        <v>47224530.35121839</v>
      </c>
      <c r="C1035" s="4" t="n">
        <v>0.01273587029759393</v>
      </c>
      <c r="D1035" t="n">
        <v>16082105.23147983</v>
      </c>
      <c r="E1035" t="n">
        <v>17488434.01069478</v>
      </c>
    </row>
    <row r="1036">
      <c r="A1036" s="10" t="n">
        <v>45723</v>
      </c>
      <c r="B1036" t="n">
        <v>47381941.52062146</v>
      </c>
      <c r="C1036" s="4" t="n">
        <v>0.003333250076440697</v>
      </c>
      <c r="D1036" t="n">
        <v>16087669.86482149</v>
      </c>
      <c r="E1036" t="n">
        <v>17485270.063522</v>
      </c>
    </row>
    <row r="1037">
      <c r="A1037" s="10" t="n">
        <v>45726</v>
      </c>
      <c r="B1037" t="n">
        <v>47221380.06172864</v>
      </c>
      <c r="C1037" s="4" t="n">
        <v>-0.003388663565483951</v>
      </c>
      <c r="D1037" t="n">
        <v>16021900.1899276</v>
      </c>
      <c r="E1037" t="n">
        <v>17333966.90233953</v>
      </c>
    </row>
    <row r="1038">
      <c r="A1038" s="10" t="n">
        <v>45727</v>
      </c>
      <c r="B1038" t="n">
        <v>47417190.69682996</v>
      </c>
      <c r="C1038" s="4" t="n">
        <v>0.004146652106426174</v>
      </c>
      <c r="D1038" t="n">
        <v>16048721.61117452</v>
      </c>
      <c r="E1038" t="n">
        <v>17364757.75465661</v>
      </c>
    </row>
    <row r="1039">
      <c r="A1039" s="10" t="n">
        <v>45728</v>
      </c>
      <c r="B1039" t="n">
        <v>47926406.17827527</v>
      </c>
      <c r="C1039" s="4" t="n">
        <v>0.01073904788457569</v>
      </c>
      <c r="D1039" t="n">
        <v>16029175.73206834</v>
      </c>
      <c r="E1039" t="n">
        <v>17332127.6701129</v>
      </c>
    </row>
    <row r="1040">
      <c r="A1040" s="10" t="n">
        <v>45729</v>
      </c>
      <c r="B1040" t="n">
        <v>47869682.5713722</v>
      </c>
      <c r="C1040" s="4" t="n">
        <v>-0.001183556444688927</v>
      </c>
      <c r="D1040" t="n">
        <v>15976887.1268324</v>
      </c>
      <c r="E1040" t="n">
        <v>17256605.5540971</v>
      </c>
    </row>
    <row r="1041">
      <c r="A1041" s="10" t="n">
        <v>45733</v>
      </c>
      <c r="B1041" t="n">
        <v>48801468.70986097</v>
      </c>
      <c r="C1041" s="4" t="n">
        <v>0.01946505780771579</v>
      </c>
      <c r="D1041" t="n">
        <v>16056461.10496843</v>
      </c>
      <c r="E1041" t="n">
        <v>17352613.14222469</v>
      </c>
    </row>
    <row r="1042">
      <c r="A1042" s="10" t="n">
        <v>45734</v>
      </c>
      <c r="B1042" t="n">
        <v>48801468.70986097</v>
      </c>
      <c r="C1042" s="4" t="n">
        <v>0</v>
      </c>
      <c r="D1042" t="n">
        <v>16288690.50272854</v>
      </c>
      <c r="E1042" t="n">
        <v>17668132.51192097</v>
      </c>
    </row>
    <row r="1043">
      <c r="A1043" s="10" t="n">
        <v>45735</v>
      </c>
      <c r="B1043" t="n">
        <v>50212314.53383557</v>
      </c>
      <c r="C1043" s="4" t="n">
        <v>0.02890990499409973</v>
      </c>
      <c r="D1043" t="n">
        <v>16340977.71471627</v>
      </c>
      <c r="E1043" t="n">
        <v>17845437.17138445</v>
      </c>
    </row>
    <row r="1044">
      <c r="A1044" s="10" t="n">
        <v>45736</v>
      </c>
      <c r="B1044" t="n">
        <v>50693149.2769386</v>
      </c>
      <c r="C1044" s="4" t="n">
        <v>0.009576032245616206</v>
      </c>
      <c r="D1044" t="n">
        <v>16542890.03147626</v>
      </c>
      <c r="E1044" t="n">
        <v>18021245.05330474</v>
      </c>
    </row>
    <row r="1045">
      <c r="A1045" s="10" t="n">
        <v>45737</v>
      </c>
      <c r="B1045" t="n">
        <v>50675017.37660901</v>
      </c>
      <c r="C1045" s="4" t="n">
        <v>-0.0003576795008440881</v>
      </c>
      <c r="D1045" t="n">
        <v>16656846.58888255</v>
      </c>
      <c r="E1045" t="n">
        <v>18195597.92044811</v>
      </c>
    </row>
    <row r="1046">
      <c r="A1046" s="10" t="n">
        <v>45740</v>
      </c>
      <c r="B1046" t="n">
        <v>51008695.66396253</v>
      </c>
      <c r="C1046" s="4" t="n">
        <v>0.00658467040817512</v>
      </c>
      <c r="D1046" t="n">
        <v>16876520.03379463</v>
      </c>
      <c r="E1046" t="n">
        <v>18421567.89619313</v>
      </c>
    </row>
    <row r="1047">
      <c r="A1047" s="10" t="n">
        <v>45741</v>
      </c>
      <c r="B1047" t="n">
        <v>50848126.56716077</v>
      </c>
      <c r="C1047" s="4" t="n">
        <v>-0.003147876939641137</v>
      </c>
      <c r="D1047" t="n">
        <v>16883868.02484217</v>
      </c>
      <c r="E1047" t="n">
        <v>18335738.72946138</v>
      </c>
    </row>
    <row r="1048">
      <c r="A1048" s="10" t="n">
        <v>45742</v>
      </c>
      <c r="B1048" t="n">
        <v>50722403.10832898</v>
      </c>
      <c r="C1048" s="4" t="n">
        <v>-0.002472528828878828</v>
      </c>
      <c r="D1048" t="n">
        <v>16754181.69517067</v>
      </c>
      <c r="E1048" t="n">
        <v>18196922.63539426</v>
      </c>
    </row>
    <row r="1049">
      <c r="A1049" s="10" t="n">
        <v>45743</v>
      </c>
      <c r="B1049" t="n">
        <v>50924801.04259412</v>
      </c>
      <c r="C1049" s="4" t="n">
        <v>0.003990306489084716</v>
      </c>
      <c r="D1049" t="n">
        <v>16829153.77447658</v>
      </c>
      <c r="E1049" t="n">
        <v>18310250.0779502</v>
      </c>
    </row>
    <row r="1050">
      <c r="A1050" s="10" t="n">
        <v>45744</v>
      </c>
      <c r="B1050" t="n">
        <v>50993496.40148084</v>
      </c>
      <c r="C1050" s="4" t="n">
        <v>0.001348956843822746</v>
      </c>
      <c r="D1050" t="n">
        <v>16777365.34534722</v>
      </c>
      <c r="E1050" t="n">
        <v>18251748.79495626</v>
      </c>
    </row>
    <row r="1051">
      <c r="A1051" s="10" t="n">
        <v>45748</v>
      </c>
      <c r="B1051" t="n">
        <v>50372879.98701905</v>
      </c>
      <c r="C1051" s="4" t="n">
        <v>-0.01217050130423625</v>
      </c>
      <c r="D1051" t="n">
        <v>16525091.28562257</v>
      </c>
      <c r="E1051" t="n">
        <v>18021843.09611776</v>
      </c>
    </row>
    <row r="1052">
      <c r="A1052" s="10" t="n">
        <v>45749</v>
      </c>
      <c r="B1052" t="n">
        <v>51017580.23418091</v>
      </c>
      <c r="C1052" s="4" t="n">
        <v>0.01279855841730715</v>
      </c>
      <c r="D1052" t="n">
        <v>16643970.18894675</v>
      </c>
      <c r="E1052" t="n">
        <v>18188541.68345878</v>
      </c>
    </row>
    <row r="1053">
      <c r="A1053" s="10" t="n">
        <v>45750</v>
      </c>
      <c r="B1053" t="n">
        <v>51060728.34666871</v>
      </c>
      <c r="C1053" s="4" t="n">
        <v>0.000845749882486313</v>
      </c>
      <c r="D1053" t="n">
        <v>16585297.72042301</v>
      </c>
      <c r="E1053" t="n">
        <v>18169511.22612391</v>
      </c>
    </row>
    <row r="1054">
      <c r="A1054" s="10" t="n">
        <v>45751</v>
      </c>
      <c r="B1054" t="n">
        <v>50081328.98335694</v>
      </c>
      <c r="C1054" s="4" t="n">
        <v>-0.01918106919004936</v>
      </c>
      <c r="D1054" t="n">
        <v>16338730.40535721</v>
      </c>
      <c r="E1054" t="n">
        <v>17794845.75632244</v>
      </c>
    </row>
    <row r="1055">
      <c r="A1055" s="10" t="n">
        <v>45754</v>
      </c>
      <c r="B1055" t="n">
        <v>48160885.88567017</v>
      </c>
      <c r="C1055" s="4" t="n">
        <v>-0.03834648833550269</v>
      </c>
      <c r="D1055" t="n">
        <v>15808823.7752791</v>
      </c>
      <c r="E1055" t="n">
        <v>17196433.76045228</v>
      </c>
    </row>
    <row r="1056">
      <c r="A1056" s="10" t="n">
        <v>45755</v>
      </c>
      <c r="B1056" t="n">
        <v>48979924.54582642</v>
      </c>
      <c r="C1056" s="4" t="n">
        <v>0.01700630387282698</v>
      </c>
      <c r="D1056" t="n">
        <v>16075792.42385063</v>
      </c>
      <c r="E1056" t="n">
        <v>17517258.67197577</v>
      </c>
    </row>
    <row r="1057">
      <c r="A1057" s="10" t="n">
        <v>45756</v>
      </c>
      <c r="B1057" t="n">
        <v>48376409.90230225</v>
      </c>
      <c r="C1057" s="4" t="n">
        <v>-0.01232167360648972</v>
      </c>
      <c r="D1057" t="n">
        <v>15978278.98179192</v>
      </c>
      <c r="E1057" t="n">
        <v>17411157.85849556</v>
      </c>
    </row>
    <row r="1058">
      <c r="A1058" s="10" t="n">
        <v>45758</v>
      </c>
      <c r="B1058" t="n">
        <v>49607666.07115601</v>
      </c>
      <c r="C1058" s="4" t="n">
        <v>0.02545158211079168</v>
      </c>
      <c r="D1058" t="n">
        <v>16284588.78000499</v>
      </c>
      <c r="E1058" t="n">
        <v>17749942.4300267</v>
      </c>
    </row>
    <row r="1059">
      <c r="A1059" s="10" t="n">
        <v>45762</v>
      </c>
      <c r="B1059" t="n">
        <v>51262959.40739869</v>
      </c>
      <c r="C1059" s="4" t="n">
        <v>0.03336769228103509</v>
      </c>
      <c r="D1059" t="n">
        <v>16641260.32118272</v>
      </c>
      <c r="E1059" t="n">
        <v>18200302.078441</v>
      </c>
    </row>
    <row r="1060">
      <c r="A1060" s="10" t="n">
        <v>45763</v>
      </c>
      <c r="B1060" t="n">
        <v>51375805.48857544</v>
      </c>
      <c r="C1060" s="4" t="n">
        <v>0.002201318115092388</v>
      </c>
      <c r="D1060" t="n">
        <v>16718763.93248208</v>
      </c>
      <c r="E1060" t="n">
        <v>18307171.32682062</v>
      </c>
    </row>
    <row r="1061">
      <c r="A1061" s="10" t="n">
        <v>45764</v>
      </c>
      <c r="B1061" t="n">
        <v>51902719.11937378</v>
      </c>
      <c r="C1061" s="4" t="n">
        <v>0.01025606558938552</v>
      </c>
      <c r="D1061" t="n">
        <v>17014409.80891322</v>
      </c>
      <c r="E1061" t="n">
        <v>18544261.89196858</v>
      </c>
    </row>
    <row r="1062">
      <c r="A1062" s="10" t="n">
        <v>45768</v>
      </c>
      <c r="B1062" t="n">
        <v>52939169.76994751</v>
      </c>
      <c r="C1062" s="4" t="n">
        <v>0.01996910119853146</v>
      </c>
      <c r="D1062" t="n">
        <v>17209794.75782002</v>
      </c>
      <c r="E1062" t="n">
        <v>18821549.95490874</v>
      </c>
    </row>
    <row r="1063">
      <c r="A1063" s="10" t="n">
        <v>45769</v>
      </c>
      <c r="B1063" t="n">
        <v>53093611.47972535</v>
      </c>
      <c r="C1063" s="4" t="n">
        <v>0.002917342875775608</v>
      </c>
      <c r="D1063" t="n">
        <v>17239540.60705496</v>
      </c>
      <c r="E1063" t="n">
        <v>18889461.22439911</v>
      </c>
    </row>
    <row r="1064">
      <c r="A1064" s="10" t="n">
        <v>45770</v>
      </c>
      <c r="B1064" t="n">
        <v>53168088.30989502</v>
      </c>
      <c r="C1064" s="4" t="n">
        <v>0.001402745605243227</v>
      </c>
      <c r="D1064" t="n">
        <v>17354887.62617256</v>
      </c>
      <c r="E1064" t="n">
        <v>19019851.26274318</v>
      </c>
    </row>
    <row r="1065">
      <c r="A1065" s="10" t="n">
        <v>45771</v>
      </c>
      <c r="B1065" t="n">
        <v>53346334.52531861</v>
      </c>
      <c r="C1065" s="4" t="n">
        <v>0.003352503749705305</v>
      </c>
      <c r="D1065" t="n">
        <v>17296215.15764882</v>
      </c>
      <c r="E1065" t="n">
        <v>18971142.51318472</v>
      </c>
    </row>
    <row r="1066">
      <c r="A1066" s="10" t="n">
        <v>45772</v>
      </c>
      <c r="B1066" t="n">
        <v>52510802.7478833</v>
      </c>
      <c r="C1066" s="4" t="n">
        <v>-0.01566240276618724</v>
      </c>
      <c r="D1066" t="n">
        <v>17148303.74817206</v>
      </c>
      <c r="E1066" t="n">
        <v>18686754.77997829</v>
      </c>
    </row>
    <row r="1067">
      <c r="A1067" s="10" t="n">
        <v>45775</v>
      </c>
      <c r="B1067" t="n">
        <v>52899810.3787732</v>
      </c>
      <c r="C1067" s="4" t="n">
        <v>0.007408144810842288</v>
      </c>
      <c r="D1067" t="n">
        <v>17354567.17908478</v>
      </c>
      <c r="E1067" t="n">
        <v>18903744.09046416</v>
      </c>
    </row>
    <row r="1068">
      <c r="A1068" s="10" t="n">
        <v>45776</v>
      </c>
      <c r="B1068" t="n">
        <v>53021758.38682984</v>
      </c>
      <c r="C1068" s="4" t="n">
        <v>0.002305263614055919</v>
      </c>
      <c r="D1068" t="n">
        <v>17359881.02774905</v>
      </c>
      <c r="E1068" t="n">
        <v>18912768.18900024</v>
      </c>
    </row>
    <row r="1069">
      <c r="A1069" s="10" t="n">
        <v>45777</v>
      </c>
      <c r="B1069" t="n">
        <v>53111428.25999878</v>
      </c>
      <c r="C1069" s="4" t="n">
        <v>0.001691190105668428</v>
      </c>
      <c r="D1069" t="n">
        <v>17358632.67735492</v>
      </c>
      <c r="E1069" t="n">
        <v>18842334.44842703</v>
      </c>
    </row>
    <row r="1070">
      <c r="A1070" s="10" t="n">
        <v>45779</v>
      </c>
      <c r="B1070" t="n">
        <v>53024743.0966594</v>
      </c>
      <c r="C1070" s="4" t="n">
        <v>-0.001632137680708357</v>
      </c>
      <c r="D1070" t="n">
        <v>17367549.46588437</v>
      </c>
      <c r="E1070" t="n">
        <v>18821763.78027206</v>
      </c>
    </row>
    <row r="1071">
      <c r="A1071" s="10" t="n">
        <v>45782</v>
      </c>
      <c r="B1071" t="n">
        <v>52975110.26548264</v>
      </c>
      <c r="C1071" s="4" t="n">
        <v>-0.0009360315256272678</v>
      </c>
      <c r="D1071" t="n">
        <v>17449192.41760888</v>
      </c>
      <c r="E1071" t="n">
        <v>18983544.38425687</v>
      </c>
    </row>
    <row r="1072">
      <c r="A1072" s="10" t="n">
        <v>45783</v>
      </c>
      <c r="B1072" t="n">
        <v>53474365.85080979</v>
      </c>
      <c r="C1072" s="4" t="n">
        <v>0.009424342541717312</v>
      </c>
      <c r="D1072" t="n">
        <v>17391018.7319435</v>
      </c>
      <c r="E1072" t="n">
        <v>18779511.55437925</v>
      </c>
    </row>
    <row r="1073">
      <c r="A1073" s="10" t="n">
        <v>45784</v>
      </c>
      <c r="B1073" t="n">
        <v>53679935.74918626</v>
      </c>
      <c r="C1073" s="4" t="n">
        <v>0.003844269961984947</v>
      </c>
      <c r="D1073" t="n">
        <v>17415843.62850875</v>
      </c>
      <c r="E1073" t="n">
        <v>18878597.89363642</v>
      </c>
    </row>
    <row r="1074">
      <c r="A1074" s="10" t="n">
        <v>45785</v>
      </c>
      <c r="B1074" t="n">
        <v>53030850.51255295</v>
      </c>
      <c r="C1074" s="4" t="n">
        <v>-0.0120917662730835</v>
      </c>
      <c r="D1074" t="n">
        <v>17315547.86977922</v>
      </c>
      <c r="E1074" t="n">
        <v>18682393.07666884</v>
      </c>
    </row>
    <row r="1075">
      <c r="A1075" s="10" t="n">
        <v>45786</v>
      </c>
      <c r="B1075" t="n">
        <v>52898853.6400554</v>
      </c>
      <c r="C1075" s="4" t="n">
        <v>-0.002489058184467763</v>
      </c>
      <c r="D1075" t="n">
        <v>17125940.72118986</v>
      </c>
      <c r="E1075" t="n">
        <v>18539130.08324906</v>
      </c>
    </row>
    <row r="1076">
      <c r="A1076" s="10" t="n">
        <v>45789</v>
      </c>
      <c r="B1076" t="n">
        <v>53898294.02298997</v>
      </c>
      <c r="C1076" s="4" t="n">
        <v>0.0188934223364301</v>
      </c>
      <c r="D1076" t="n">
        <v>17779861.76748582</v>
      </c>
      <c r="E1076" t="n">
        <v>19254033.46884794</v>
      </c>
    </row>
    <row r="1077">
      <c r="A1077" s="10" t="n">
        <v>45790</v>
      </c>
      <c r="B1077" t="n">
        <v>53610607.8053386</v>
      </c>
      <c r="C1077" s="4" t="n">
        <v>-0.005337575573888365</v>
      </c>
      <c r="D1077" t="n">
        <v>17532795.66956165</v>
      </c>
      <c r="E1077" t="n">
        <v>19115474.63342106</v>
      </c>
    </row>
    <row r="1078">
      <c r="A1078" s="10" t="n">
        <v>45791</v>
      </c>
      <c r="B1078" t="n">
        <v>53678012.73417161</v>
      </c>
      <c r="C1078" s="4" t="n">
        <v>0.001257305813016751</v>
      </c>
      <c r="D1078" t="n">
        <v>17595962.75680351</v>
      </c>
      <c r="E1078" t="n">
        <v>19243855.04745211</v>
      </c>
    </row>
    <row r="1079">
      <c r="A1079" s="10" t="n">
        <v>45792</v>
      </c>
      <c r="B1079" t="n">
        <v>54417467.32059739</v>
      </c>
      <c r="C1079" s="4" t="n">
        <v>0.01377574445774976</v>
      </c>
      <c r="D1079" t="n">
        <v>17877875.3856511</v>
      </c>
      <c r="E1079" t="n">
        <v>19491294.42608228</v>
      </c>
    </row>
    <row r="1080">
      <c r="A1080" s="10" t="n">
        <v>45793</v>
      </c>
      <c r="B1080" t="n">
        <v>54158341.11973069</v>
      </c>
      <c r="C1080" s="4" t="n">
        <v>-0.004761820305602793</v>
      </c>
      <c r="D1080" t="n">
        <v>17847701.80921639</v>
      </c>
      <c r="E1080" t="n">
        <v>19561514.34129217</v>
      </c>
    </row>
    <row r="1081">
      <c r="A1081" s="10" t="n">
        <v>45796</v>
      </c>
      <c r="B1081" t="n">
        <v>54897341.74399827</v>
      </c>
      <c r="C1081" s="4" t="n">
        <v>0.01364518574588236</v>
      </c>
      <c r="D1081" t="n">
        <v>17794663.6364447</v>
      </c>
      <c r="E1081" t="n">
        <v>19557152.63798272</v>
      </c>
    </row>
    <row r="1082">
      <c r="A1082" s="10" t="n">
        <v>45797</v>
      </c>
      <c r="B1082" t="n">
        <v>53982340.46628831</v>
      </c>
      <c r="C1082" s="4" t="n">
        <v>-0.01666749697966918</v>
      </c>
      <c r="D1082" t="n">
        <v>17608089.58920355</v>
      </c>
      <c r="E1082" t="n">
        <v>19317496.16847501</v>
      </c>
    </row>
    <row r="1083">
      <c r="A1083" s="10" t="n">
        <v>45798</v>
      </c>
      <c r="B1083" t="n">
        <v>54361158.72013352</v>
      </c>
      <c r="C1083" s="4" t="n">
        <v>0.007017447753711048</v>
      </c>
      <c r="D1083" t="n">
        <v>17700502.34957378</v>
      </c>
      <c r="E1083" t="n">
        <v>19441558.31247353</v>
      </c>
    </row>
    <row r="1084">
      <c r="A1084" s="10" t="n">
        <v>45799</v>
      </c>
      <c r="B1084" t="n">
        <v>54339324.58640549</v>
      </c>
      <c r="C1084" s="4" t="n">
        <v>-0.0004016495277526788</v>
      </c>
      <c r="D1084" t="n">
        <v>17555158.69654385</v>
      </c>
      <c r="E1084" t="n">
        <v>19325536.33623771</v>
      </c>
    </row>
    <row r="1085">
      <c r="A1085" s="10" t="n">
        <v>45800</v>
      </c>
      <c r="B1085" t="n">
        <v>54285866.68094895</v>
      </c>
      <c r="C1085" s="4" t="n">
        <v>-0.0009837793506530801</v>
      </c>
      <c r="D1085" t="n">
        <v>17728822.90589222</v>
      </c>
      <c r="E1085" t="n">
        <v>19484665.83981958</v>
      </c>
    </row>
    <row r="1086">
      <c r="A1086" s="10" t="n">
        <v>45803</v>
      </c>
      <c r="B1086" t="n">
        <v>54923961.9126384</v>
      </c>
      <c r="C1086" s="4" t="n">
        <v>0.01175435284914372</v>
      </c>
      <c r="D1086" t="n">
        <v>17834397.68208082</v>
      </c>
      <c r="E1086" t="n">
        <v>19593502.94974595</v>
      </c>
    </row>
    <row r="1087">
      <c r="A1087" s="10" t="n">
        <v>45804</v>
      </c>
      <c r="B1087" t="n">
        <v>54763181.26224778</v>
      </c>
      <c r="C1087" s="4" t="n">
        <v>-0.00292733161978298</v>
      </c>
      <c r="D1087" t="n">
        <v>17709597.47387381</v>
      </c>
      <c r="E1087" t="n">
        <v>19514985.60813311</v>
      </c>
    </row>
    <row r="1088">
      <c r="A1088" s="10" t="n">
        <v>45805</v>
      </c>
      <c r="B1088" t="n">
        <v>54716109.48600266</v>
      </c>
      <c r="C1088" s="4" t="n">
        <v>-0.0008595515300636736</v>
      </c>
      <c r="D1088" t="n">
        <v>17656988.4215501</v>
      </c>
      <c r="E1088" t="n">
        <v>19483254.25831958</v>
      </c>
    </row>
    <row r="1089">
      <c r="A1089" s="10" t="n">
        <v>45806</v>
      </c>
      <c r="B1089" t="n">
        <v>54321621.31498215</v>
      </c>
      <c r="C1089" s="4" t="n">
        <v>-0.0072097262529498</v>
      </c>
      <c r="D1089" t="n">
        <v>17714876.49133288</v>
      </c>
      <c r="E1089" t="n">
        <v>19553345.54420935</v>
      </c>
    </row>
    <row r="1090">
      <c r="A1090" s="10" t="n">
        <v>45807</v>
      </c>
      <c r="B1090" t="n">
        <v>54151100.13090012</v>
      </c>
      <c r="C1090" s="4" t="n">
        <v>-0.003139103361684881</v>
      </c>
      <c r="D1090" t="n">
        <v>17655740.07115597</v>
      </c>
      <c r="E1090" t="n">
        <v>19502540.30378403</v>
      </c>
    </row>
    <row r="1091">
      <c r="A1091" s="10" t="n">
        <v>45810</v>
      </c>
      <c r="B1091" t="n">
        <v>53932735.96028467</v>
      </c>
      <c r="C1091" s="4" t="n">
        <v>-0.004032497402409074</v>
      </c>
      <c r="D1091" t="n">
        <v>17631415.35069729</v>
      </c>
      <c r="E1091" t="n">
        <v>19530381.03429166</v>
      </c>
    </row>
    <row r="1092">
      <c r="A1092" s="10" t="n">
        <v>45811</v>
      </c>
      <c r="B1092" t="n">
        <v>53968008.25111719</v>
      </c>
      <c r="C1092" s="4" t="n">
        <v>0.0006540052197332447</v>
      </c>
      <c r="D1092" t="n">
        <v>17507222.59870885</v>
      </c>
      <c r="E1092" t="n">
        <v>19425008.56345522</v>
      </c>
    </row>
    <row r="1093">
      <c r="A1093" s="10" t="n">
        <v>45812</v>
      </c>
      <c r="B1093" t="n">
        <v>54481960.67186304</v>
      </c>
      <c r="C1093" s="4" t="n">
        <v>0.009523279390901251</v>
      </c>
      <c r="D1093" t="n">
        <v>17562648.79890858</v>
      </c>
      <c r="E1093" t="n">
        <v>19507586.91646035</v>
      </c>
    </row>
    <row r="1094">
      <c r="A1094" s="10" t="n">
        <v>45813</v>
      </c>
      <c r="B1094" t="n">
        <v>54511609.01369043</v>
      </c>
      <c r="C1094" s="4" t="n">
        <v>0.0005441863960433668</v>
      </c>
      <c r="D1094" t="n">
        <v>17655883.57572137</v>
      </c>
      <c r="E1094" t="n">
        <v>19615911.17961689</v>
      </c>
    </row>
    <row r="1095">
      <c r="A1095" s="10" t="n">
        <v>45814</v>
      </c>
      <c r="B1095" t="n">
        <v>54458806.60921045</v>
      </c>
      <c r="C1095" s="4" t="n">
        <v>-0.0009686451278060337</v>
      </c>
      <c r="D1095" t="n">
        <v>17835753.31258694</v>
      </c>
      <c r="E1095" t="n">
        <v>19813143.36063477</v>
      </c>
    </row>
    <row r="1096">
      <c r="A1096" s="10" t="n">
        <v>45817</v>
      </c>
      <c r="B1096" t="n">
        <v>55121279.29982325</v>
      </c>
      <c r="C1096" s="4" t="n">
        <v>0.01216465677198197</v>
      </c>
      <c r="D1096" t="n">
        <v>17907193.50768627</v>
      </c>
      <c r="E1096" t="n">
        <v>19954653.98838177</v>
      </c>
    </row>
    <row r="1097">
      <c r="A1097" s="10" t="n">
        <v>45818</v>
      </c>
      <c r="B1097" t="n">
        <v>54725459.39351221</v>
      </c>
      <c r="C1097" s="4" t="n">
        <v>-0.007180891142929302</v>
      </c>
      <c r="D1097" t="n">
        <v>17907943.07522203</v>
      </c>
      <c r="E1097" t="n">
        <v>19962692.48563382</v>
      </c>
    </row>
    <row r="1098">
      <c r="A1098" s="10" t="n">
        <v>45819</v>
      </c>
      <c r="B1098" t="n">
        <v>55069659.89226099</v>
      </c>
      <c r="C1098" s="4" t="n">
        <v>0.006289586283301007</v>
      </c>
      <c r="D1098" t="n">
        <v>17934444.04938117</v>
      </c>
      <c r="E1098" t="n">
        <v>19960896.68668412</v>
      </c>
    </row>
    <row r="1099">
      <c r="A1099" s="10" t="n">
        <v>45820</v>
      </c>
      <c r="B1099" t="n">
        <v>54515157.03636499</v>
      </c>
      <c r="C1099" s="4" t="n">
        <v>-0.01006911713238889</v>
      </c>
      <c r="D1099" t="n">
        <v>17753824.74497985</v>
      </c>
      <c r="E1099" t="n">
        <v>19711661.50910424</v>
      </c>
    </row>
    <row r="1100">
      <c r="A1100" s="10" t="n">
        <v>45821</v>
      </c>
      <c r="B1100" t="n">
        <v>54124521.4818606</v>
      </c>
      <c r="C1100" s="4" t="n">
        <v>-0.007165632013933609</v>
      </c>
      <c r="D1100" t="n">
        <v>17632842.036862</v>
      </c>
      <c r="E1100" t="n">
        <v>19591705.48028559</v>
      </c>
    </row>
    <row r="1101">
      <c r="A1101" s="10" t="n">
        <v>45824</v>
      </c>
      <c r="B1101" t="n">
        <v>54383923.50108667</v>
      </c>
      <c r="C1101" s="4" t="n">
        <v>0.004792689378565917</v>
      </c>
      <c r="D1101" t="n">
        <v>17795413.20398045</v>
      </c>
      <c r="E1101" t="n">
        <v>19753230.49614083</v>
      </c>
    </row>
    <row r="1102">
      <c r="A1102" s="10" t="n">
        <v>45825</v>
      </c>
      <c r="B1102" t="n">
        <v>54233608.23350855</v>
      </c>
      <c r="C1102" s="4" t="n">
        <v>-0.002763965118756539</v>
      </c>
      <c r="D1102" t="n">
        <v>17729001.2416628</v>
      </c>
      <c r="E1102" t="n">
        <v>19656110.34791976</v>
      </c>
    </row>
    <row r="1103">
      <c r="A1103" s="10" t="n">
        <v>45826</v>
      </c>
      <c r="B1103" t="n">
        <v>54159151.13389917</v>
      </c>
      <c r="C1103" s="4" t="n">
        <v>-0.001372895922557738</v>
      </c>
      <c r="D1103" t="n">
        <v>17699504.78385704</v>
      </c>
      <c r="E1103" t="n">
        <v>19607956.20789739</v>
      </c>
    </row>
    <row r="1104">
      <c r="A1104" s="10" t="n">
        <v>45827</v>
      </c>
      <c r="B1104" t="n">
        <v>54196457.14641138</v>
      </c>
      <c r="C1104" s="4" t="n">
        <v>0.0006888219577145804</v>
      </c>
      <c r="D1104" t="n">
        <v>17686093.37660948</v>
      </c>
      <c r="E1104" t="n">
        <v>19469654.63111074</v>
      </c>
    </row>
    <row r="1105">
      <c r="A1105" s="10" t="n">
        <v>45828</v>
      </c>
      <c r="B1105" t="n">
        <v>55012520.32100245</v>
      </c>
      <c r="C1105" s="4" t="n">
        <v>0.01505750038948994</v>
      </c>
      <c r="D1105" t="n">
        <v>17913757.09999287</v>
      </c>
      <c r="E1105" t="n">
        <v>19707085.98043147</v>
      </c>
    </row>
    <row r="1106">
      <c r="A1106" s="10" t="n">
        <v>45831</v>
      </c>
      <c r="B1106" t="n">
        <v>55069305.59614893</v>
      </c>
      <c r="C1106" s="4" t="n">
        <v>0.001032224570245877</v>
      </c>
      <c r="D1106" t="n">
        <v>17813532.39692193</v>
      </c>
      <c r="E1106" t="n">
        <v>19673216.37698481</v>
      </c>
    </row>
    <row r="1107">
      <c r="A1107" s="10" t="n">
        <v>45832</v>
      </c>
      <c r="B1107" t="n">
        <v>55477201.82551905</v>
      </c>
      <c r="C1107" s="4" t="n">
        <v>0.007406961554253577</v>
      </c>
      <c r="D1107" t="n">
        <v>17865213.54593929</v>
      </c>
      <c r="E1107" t="n">
        <v>19768752.88110884</v>
      </c>
    </row>
    <row r="1108">
      <c r="A1108" s="10" t="n">
        <v>45833</v>
      </c>
      <c r="B1108" t="n">
        <v>55605339.87999292</v>
      </c>
      <c r="C1108" s="4" t="n">
        <v>0.002309742565547612</v>
      </c>
      <c r="D1108" t="n">
        <v>18008167.77829297</v>
      </c>
      <c r="E1108" t="n">
        <v>19925829.32710077</v>
      </c>
    </row>
    <row r="1109">
      <c r="A1109" s="10" t="n">
        <v>45834</v>
      </c>
      <c r="B1109" t="n">
        <v>55784388.2467837</v>
      </c>
      <c r="C1109" s="4" t="n">
        <v>0.0032199851161272</v>
      </c>
      <c r="D1109" t="n">
        <v>18225202.41109962</v>
      </c>
      <c r="E1109" t="n">
        <v>20114595.36013996</v>
      </c>
    </row>
    <row r="1110">
      <c r="A1110" s="10" t="n">
        <v>45835</v>
      </c>
      <c r="B1110" t="n">
        <v>56826323.11931177</v>
      </c>
      <c r="C1110" s="4" t="n">
        <v>0.01867789367732553</v>
      </c>
      <c r="D1110" t="n">
        <v>18288547.83411207</v>
      </c>
      <c r="E1110" t="n">
        <v>20202348.95514153</v>
      </c>
    </row>
    <row r="1111">
      <c r="A1111" s="10" t="n">
        <v>45838</v>
      </c>
      <c r="B1111" t="n">
        <v>57291625.72627588</v>
      </c>
      <c r="C1111" s="4" t="n">
        <v>0.008188152627562451</v>
      </c>
      <c r="D1111" t="n">
        <v>18202411.65691765</v>
      </c>
      <c r="E1111" t="n">
        <v>20199824.81354804</v>
      </c>
    </row>
    <row r="1112">
      <c r="A1112" s="10" t="n">
        <v>45839</v>
      </c>
      <c r="B1112" t="n">
        <v>56622895.26583249</v>
      </c>
      <c r="C1112" s="4" t="n">
        <v>-0.01167239455969371</v>
      </c>
      <c r="D1112" t="n">
        <v>18220066.89820594</v>
      </c>
      <c r="E1112" t="n">
        <v>20198328.03600485</v>
      </c>
    </row>
    <row r="1113">
      <c r="A1113" s="10" t="n">
        <v>45840</v>
      </c>
      <c r="B1113" t="n">
        <v>56540300.49880368</v>
      </c>
      <c r="C1113" s="4" t="n">
        <v>-0.001458681451046329</v>
      </c>
      <c r="D1113" t="n">
        <v>18157007.09107608</v>
      </c>
      <c r="E1113" t="n">
        <v>20139997.1450973</v>
      </c>
    </row>
    <row r="1114">
      <c r="A1114" s="10" t="n">
        <v>45841</v>
      </c>
      <c r="B1114" t="n">
        <v>57332675.37008054</v>
      </c>
      <c r="C1114" s="4" t="n">
        <v>0.01401433781367367</v>
      </c>
      <c r="D1114" t="n">
        <v>18122695.56746442</v>
      </c>
      <c r="E1114" t="n">
        <v>20118272.15408256</v>
      </c>
    </row>
    <row r="1115">
      <c r="A1115" s="10" t="n">
        <v>45842</v>
      </c>
      <c r="B1115" t="n">
        <v>57095505.6870361</v>
      </c>
      <c r="C1115" s="4" t="n">
        <v>-0.004136727991734368</v>
      </c>
      <c r="D1115" t="n">
        <v>18162428.21985234</v>
      </c>
      <c r="E1115" t="n">
        <v>20152997.05898247</v>
      </c>
    </row>
    <row r="1116">
      <c r="A1116" s="10" t="n">
        <v>45845</v>
      </c>
      <c r="B1116" t="n">
        <v>56788727.88704831</v>
      </c>
      <c r="C1116" s="4" t="n">
        <v>-0.005373063891742524</v>
      </c>
      <c r="D1116" t="n">
        <v>18162642.78007633</v>
      </c>
      <c r="E1116" t="n">
        <v>20143374.91763338</v>
      </c>
    </row>
    <row r="1117">
      <c r="A1117" s="10" t="n">
        <v>45846</v>
      </c>
      <c r="B1117" t="n">
        <v>56864778.620874</v>
      </c>
      <c r="C1117" s="4" t="n">
        <v>0.001339187135463771</v>
      </c>
      <c r="D1117" t="n">
        <v>18206298.8194172</v>
      </c>
      <c r="E1117" t="n">
        <v>20161636.94006884</v>
      </c>
    </row>
    <row r="1118">
      <c r="A1118" s="10" t="n">
        <v>45847</v>
      </c>
      <c r="B1118" t="n">
        <v>56640943.50350339</v>
      </c>
      <c r="C1118" s="4" t="n">
        <v>-0.003936269916092527</v>
      </c>
      <c r="D1118" t="n">
        <v>18173199.42174627</v>
      </c>
      <c r="E1118" t="n">
        <v>20148720.55171621</v>
      </c>
    </row>
    <row r="1119">
      <c r="A1119" s="10" t="n">
        <v>45848</v>
      </c>
      <c r="B1119" t="n">
        <v>55769347.26912839</v>
      </c>
      <c r="C1119" s="4" t="n">
        <v>-0.01538809526223883</v>
      </c>
      <c r="D1119" t="n">
        <v>18086992.18889325</v>
      </c>
      <c r="E1119" t="n">
        <v>20075122.86397023</v>
      </c>
    </row>
    <row r="1120">
      <c r="A1120" s="10" t="n">
        <v>45849</v>
      </c>
      <c r="B1120" t="n">
        <v>55355763.03811032</v>
      </c>
      <c r="C1120" s="4" t="n">
        <v>-0.007415977616202274</v>
      </c>
      <c r="D1120" t="n">
        <v>17940471.2411278</v>
      </c>
      <c r="E1120" t="n">
        <v>19913726.47743512</v>
      </c>
    </row>
    <row r="1121">
      <c r="A1121" s="10" t="n">
        <v>45852</v>
      </c>
      <c r="B1121" t="n">
        <v>55120230.78664548</v>
      </c>
      <c r="C1121" s="4" t="n">
        <v>-0.004254882211680244</v>
      </c>
      <c r="D1121" t="n">
        <v>17892285.75186361</v>
      </c>
      <c r="E1121" t="n">
        <v>19936265.00713684</v>
      </c>
    </row>
    <row r="1122">
      <c r="A1122" s="10" t="n">
        <v>45853</v>
      </c>
      <c r="B1122" t="n">
        <v>55346463.07302243</v>
      </c>
      <c r="C1122" s="4" t="n">
        <v>0.004104342147126294</v>
      </c>
      <c r="D1122" t="n">
        <v>17973250.19171095</v>
      </c>
      <c r="E1122" t="n">
        <v>20056092.40663537</v>
      </c>
    </row>
    <row r="1123">
      <c r="A1123" s="10" t="n">
        <v>45854</v>
      </c>
      <c r="B1123" t="n">
        <v>55325727.38155515</v>
      </c>
      <c r="C1123" s="4" t="n">
        <v>-0.0003746525128430767</v>
      </c>
      <c r="D1123" t="n">
        <v>17984842.01679923</v>
      </c>
      <c r="E1123" t="n">
        <v>20076063.36146668</v>
      </c>
    </row>
    <row r="1124">
      <c r="A1124" s="10" t="n">
        <v>45855</v>
      </c>
      <c r="B1124" t="n">
        <v>54964744.71242673</v>
      </c>
      <c r="C1124" s="4" t="n">
        <v>-0.006524680039701858</v>
      </c>
      <c r="D1124" t="n">
        <v>17913078.5881157</v>
      </c>
      <c r="E1124" t="n">
        <v>20030902.7765307</v>
      </c>
    </row>
    <row r="1125">
      <c r="A1125" s="10" t="n">
        <v>45856</v>
      </c>
      <c r="B1125" t="n">
        <v>54663418.139978</v>
      </c>
      <c r="C1125" s="4" t="n">
        <v>-0.005482179059054237</v>
      </c>
      <c r="D1125" t="n">
        <v>17811035.69613368</v>
      </c>
      <c r="E1125" t="n">
        <v>19907269.95376945</v>
      </c>
    </row>
    <row r="1126">
      <c r="A1126" s="10" t="n">
        <v>45859</v>
      </c>
      <c r="B1126" t="n">
        <v>54948917.96340329</v>
      </c>
      <c r="C1126" s="4" t="n">
        <v>0.005222868110702494</v>
      </c>
      <c r="D1126" t="n">
        <v>17898276.71915683</v>
      </c>
      <c r="E1126" t="n">
        <v>19995621.59158403</v>
      </c>
    </row>
    <row r="1127">
      <c r="A1127" s="10" t="n">
        <v>45860</v>
      </c>
      <c r="B1127" t="n">
        <v>55112042.40859372</v>
      </c>
      <c r="C1127" s="4" t="n">
        <v>0.00296865618535147</v>
      </c>
      <c r="D1127" t="n">
        <v>17877019.93125156</v>
      </c>
      <c r="E1127" t="n">
        <v>19946399.99525575</v>
      </c>
    </row>
    <row r="1128">
      <c r="A1128" s="10" t="n">
        <v>45861</v>
      </c>
      <c r="B1128" t="n">
        <v>55452528.4814697</v>
      </c>
      <c r="C1128" s="4" t="n">
        <v>0.00617807030905615</v>
      </c>
      <c r="D1128" t="n">
        <v>17990441.48134608</v>
      </c>
      <c r="E1128" t="n">
        <v>20038344.90148038</v>
      </c>
    </row>
    <row r="1129">
      <c r="A1129" s="10" t="n">
        <v>45862</v>
      </c>
      <c r="B1129" t="n">
        <v>55147806.03432614</v>
      </c>
      <c r="C1129" s="4" t="n">
        <v>-0.005495194817768945</v>
      </c>
      <c r="D1129" t="n">
        <v>17877875.3856511</v>
      </c>
      <c r="E1129" t="n">
        <v>19929464.35827709</v>
      </c>
    </row>
    <row r="1130">
      <c r="A1130" s="10" t="n">
        <v>45863</v>
      </c>
      <c r="B1130" t="n">
        <v>54839904.58254392</v>
      </c>
      <c r="C1130" s="4" t="n">
        <v>-0.005583204009794618</v>
      </c>
      <c r="D1130" t="n">
        <v>17717302.13646253</v>
      </c>
      <c r="E1130" t="n">
        <v>19684592.55451733</v>
      </c>
    </row>
    <row r="1131">
      <c r="A1131" s="10" t="n">
        <v>45866</v>
      </c>
      <c r="B1131" t="n">
        <v>54481436.44680173</v>
      </c>
      <c r="C1131" s="4" t="n">
        <v>-0.006536629457526311</v>
      </c>
      <c r="D1131" t="n">
        <v>17605949.55995649</v>
      </c>
      <c r="E1131" t="n">
        <v>19541028.86918039</v>
      </c>
    </row>
    <row r="1132">
      <c r="A1132" s="10" t="n">
        <v>45867</v>
      </c>
      <c r="B1132" t="n">
        <v>55038008.45455319</v>
      </c>
      <c r="C1132" s="4" t="n">
        <v>0.01021581008230066</v>
      </c>
      <c r="D1132" t="n">
        <v>17705959.70280344</v>
      </c>
      <c r="E1132" t="n">
        <v>19678219.5563842</v>
      </c>
    </row>
    <row r="1133">
      <c r="A1133" s="10" t="n">
        <v>45868</v>
      </c>
      <c r="B1133" t="n">
        <v>55090184.06881101</v>
      </c>
      <c r="C1133" s="4" t="n">
        <v>0.000947992409661591</v>
      </c>
      <c r="D1133" t="n">
        <v>17730178.53639833</v>
      </c>
      <c r="E1133" t="n">
        <v>19700629.4567658</v>
      </c>
    </row>
    <row r="1134">
      <c r="A1134" s="10" t="n">
        <v>45869</v>
      </c>
      <c r="B1134" t="n">
        <v>55001541.3285156</v>
      </c>
      <c r="C1134" s="4" t="n">
        <v>-0.001609047814846498</v>
      </c>
      <c r="D1134" t="n">
        <v>17668330.85520919</v>
      </c>
      <c r="E1134" t="n">
        <v>19599189.36800155</v>
      </c>
    </row>
    <row r="1135">
      <c r="A1135" s="10" t="n">
        <v>45870</v>
      </c>
      <c r="B1135" t="n">
        <v>54023746.32736838</v>
      </c>
      <c r="C1135" s="4" t="n">
        <v>-0.01777759272793833</v>
      </c>
      <c r="D1135" t="n">
        <v>17523522.20949103</v>
      </c>
      <c r="E1135" t="n">
        <v>19392806.12963814</v>
      </c>
    </row>
    <row r="1136">
      <c r="A1136" s="10" t="n">
        <v>45873</v>
      </c>
      <c r="B1136" t="n">
        <v>54225636.98496115</v>
      </c>
      <c r="C1136" s="4" t="n">
        <v>0.003737072515655804</v>
      </c>
      <c r="D1136" t="n">
        <v>17635802.68930342</v>
      </c>
      <c r="E1136" t="n">
        <v>19552533.67603303</v>
      </c>
    </row>
    <row r="1137">
      <c r="A1137" s="10" t="n">
        <v>45874</v>
      </c>
      <c r="B1137" t="n">
        <v>54307760.35196555</v>
      </c>
      <c r="C1137" s="4" t="n">
        <v>0.001514474915751851</v>
      </c>
      <c r="D1137" t="n">
        <v>17583586.53297428</v>
      </c>
      <c r="E1137" t="n">
        <v>19499590.18197457</v>
      </c>
    </row>
    <row r="1138">
      <c r="A1138" s="10" t="n">
        <v>45875</v>
      </c>
      <c r="B1138" t="n">
        <v>53863209.31235373</v>
      </c>
      <c r="C1138" s="4" t="n">
        <v>-0.008185773759232684</v>
      </c>
      <c r="D1138" t="n">
        <v>17529835.01712023</v>
      </c>
      <c r="E1138" t="n">
        <v>19386989.41155177</v>
      </c>
    </row>
    <row r="1139">
      <c r="A1139" s="10" t="n">
        <v>45876</v>
      </c>
      <c r="B1139" t="n">
        <v>53959017.03934348</v>
      </c>
      <c r="C1139" s="4" t="n">
        <v>0.001778722957894274</v>
      </c>
      <c r="D1139" t="n">
        <v>17545493.73372686</v>
      </c>
      <c r="E1139" t="n">
        <v>19410296.37615289</v>
      </c>
    </row>
    <row r="1140">
      <c r="A1140" s="10" t="n">
        <v>45877</v>
      </c>
      <c r="B1140" t="n">
        <v>53227246.89322531</v>
      </c>
      <c r="C1140" s="4" t="n">
        <v>-0.01356159148682423</v>
      </c>
      <c r="D1140" t="n">
        <v>17379392.07565003</v>
      </c>
      <c r="E1140" t="n">
        <v>19195659.14466346</v>
      </c>
    </row>
    <row r="1141">
      <c r="A1141" s="10" t="n">
        <v>45880</v>
      </c>
      <c r="B1141" t="n">
        <v>53587306.08084738</v>
      </c>
      <c r="C1141" s="4" t="n">
        <v>0.006764565305140691</v>
      </c>
      <c r="D1141" t="n">
        <v>17537575.90416236</v>
      </c>
      <c r="E1141" t="n">
        <v>19358422.00891101</v>
      </c>
    </row>
    <row r="1142">
      <c r="A1142" s="10" t="n">
        <v>45881</v>
      </c>
      <c r="B1142" t="n">
        <v>53650360.63065207</v>
      </c>
      <c r="C1142" s="4" t="n">
        <v>0.001176669521501195</v>
      </c>
      <c r="D1142" t="n">
        <v>17467917.67352071</v>
      </c>
      <c r="E1142" t="n">
        <v>19302956.04376972</v>
      </c>
    </row>
    <row r="1143">
      <c r="A1143" s="10" t="n">
        <v>45882</v>
      </c>
      <c r="B1143" t="n">
        <v>54147407.71616232</v>
      </c>
      <c r="C1143" s="4" t="n">
        <v>0.009264561871859645</v>
      </c>
      <c r="D1143" t="n">
        <v>17562042.73593822</v>
      </c>
      <c r="E1143" t="n">
        <v>19413717.5819659</v>
      </c>
    </row>
    <row r="1144">
      <c r="A1144" s="10" t="n">
        <v>45883</v>
      </c>
      <c r="B1144" t="n">
        <v>54172163.27121603</v>
      </c>
      <c r="C1144" s="4" t="n">
        <v>0.0004571881849539938</v>
      </c>
      <c r="D1144" t="n">
        <v>17570568.0217213</v>
      </c>
      <c r="E1144" t="n">
        <v>19398450.78512748</v>
      </c>
    </row>
    <row r="1145">
      <c r="A1145" s="10" t="n">
        <v>45887</v>
      </c>
      <c r="B1145" t="n">
        <v>54909874.36997092</v>
      </c>
      <c r="C1145" s="4" t="n">
        <v>0.01361789993619955</v>
      </c>
      <c r="D1145" t="n">
        <v>17745799.63530335</v>
      </c>
      <c r="E1145" t="n">
        <v>19613345.27525714</v>
      </c>
    </row>
    <row r="1146">
      <c r="A1146" s="10" t="n">
        <v>45888</v>
      </c>
      <c r="B1146" t="n">
        <v>54818237.78360617</v>
      </c>
      <c r="C1146" s="4" t="n">
        <v>-0.001668854416736032</v>
      </c>
      <c r="D1146" t="n">
        <v>17819774.14889254</v>
      </c>
      <c r="E1146" t="n">
        <v>19728896.16748941</v>
      </c>
    </row>
    <row r="1147">
      <c r="A1147" s="10" t="n">
        <v>45889</v>
      </c>
      <c r="B1147" t="n">
        <v>54774705.61563742</v>
      </c>
      <c r="C1147" s="4" t="n">
        <v>-0.0007941183396042995</v>
      </c>
      <c r="D1147" t="n">
        <v>17869637.10899882</v>
      </c>
      <c r="E1147" t="n">
        <v>19794370.16194014</v>
      </c>
    </row>
    <row r="1148">
      <c r="A1148" s="10" t="n">
        <v>45890</v>
      </c>
      <c r="B1148" t="n">
        <v>54799335.34012473</v>
      </c>
      <c r="C1148" s="4" t="n">
        <v>0.0004496550772929986</v>
      </c>
      <c r="D1148" t="n">
        <v>17893319.54203374</v>
      </c>
      <c r="E1148" t="n">
        <v>19789238.35322062</v>
      </c>
    </row>
    <row r="1149">
      <c r="A1149" s="10" t="n">
        <v>45891</v>
      </c>
      <c r="B1149" t="n">
        <v>54692993.28024924</v>
      </c>
      <c r="C1149" s="4" t="n">
        <v>-0.001940572074742408</v>
      </c>
      <c r="D1149" t="n">
        <v>17740913.51383886</v>
      </c>
      <c r="E1149" t="n">
        <v>19664492.97036589</v>
      </c>
    </row>
    <row r="1150">
      <c r="A1150" s="10" t="n">
        <v>45894</v>
      </c>
      <c r="B1150" t="n">
        <v>54748979.80948508</v>
      </c>
      <c r="C1150" s="4" t="n">
        <v>0.001023650853208213</v>
      </c>
      <c r="D1150" t="n">
        <v>17810571.74448051</v>
      </c>
      <c r="E1150" t="n">
        <v>19716409.10037405</v>
      </c>
    </row>
    <row r="1151">
      <c r="A1151" s="10" t="n">
        <v>45895</v>
      </c>
      <c r="B1151" t="n">
        <v>54249292.56217062</v>
      </c>
      <c r="C1151" s="4" t="n">
        <v>-0.009126877780248344</v>
      </c>
      <c r="D1151" t="n">
        <v>17628170.4756215</v>
      </c>
      <c r="E1151" t="n">
        <v>19474059.76769712</v>
      </c>
    </row>
    <row r="1152">
      <c r="A1152" s="10" t="n">
        <v>45897</v>
      </c>
      <c r="B1152" t="n">
        <v>53753334.63699973</v>
      </c>
      <c r="C1152" s="4" t="n">
        <v>-0.009142200787273347</v>
      </c>
      <c r="D1152" t="n">
        <v>17477547.8051325</v>
      </c>
      <c r="E1152" t="n">
        <v>19279906.33780883</v>
      </c>
    </row>
    <row r="1153">
      <c r="A1153" s="10" t="n">
        <v>45898</v>
      </c>
      <c r="B1153" t="n">
        <v>53820646.5546633</v>
      </c>
      <c r="C1153" s="4" t="n">
        <v>0.001252237058745109</v>
      </c>
      <c r="D1153" t="n">
        <v>17424724.1925848</v>
      </c>
      <c r="E1153" t="n">
        <v>19212593.11113147</v>
      </c>
    </row>
    <row r="1154">
      <c r="A1154" s="10" t="n">
        <v>45901</v>
      </c>
      <c r="B1154" t="n">
        <v>54050096.99722165</v>
      </c>
      <c r="C1154" s="4" t="n">
        <v>0.004263242031574466</v>
      </c>
      <c r="D1154" t="n">
        <v>17566109.62745658</v>
      </c>
      <c r="E1154" t="n">
        <v>19426932.99172504</v>
      </c>
    </row>
    <row r="1155">
      <c r="A1155" s="10" t="n">
        <v>45902</v>
      </c>
      <c r="B1155" t="n">
        <v>54185227.41006345</v>
      </c>
      <c r="C1155" s="4" t="n">
        <v>0.002500095658454438</v>
      </c>
      <c r="D1155" t="n">
        <v>17533687.3484146</v>
      </c>
      <c r="E1155" t="n">
        <v>19436212.6783907</v>
      </c>
    </row>
    <row r="1156">
      <c r="A1156" s="10" t="n">
        <v>45903</v>
      </c>
      <c r="B1156" t="n">
        <v>54649962.25015134</v>
      </c>
      <c r="C1156" s="4" t="n">
        <v>0.008576781205896999</v>
      </c>
      <c r="D1156" t="n">
        <v>17630310.50486857</v>
      </c>
      <c r="E1156" t="n">
        <v>19556168.70720935</v>
      </c>
    </row>
    <row r="1157">
      <c r="A1157" s="10" t="n">
        <v>45904</v>
      </c>
      <c r="B1157" t="n">
        <v>54136128.39803952</v>
      </c>
      <c r="C1157" s="4" t="n">
        <v>-0.00940227277303185</v>
      </c>
      <c r="D1157" t="n">
        <v>17644042.35920391</v>
      </c>
      <c r="E1157" t="n">
        <v>19517680.14181299</v>
      </c>
    </row>
    <row r="1158">
      <c r="A1158" s="10" t="n">
        <v>45905</v>
      </c>
      <c r="B1158" t="n">
        <v>53888403.0190112</v>
      </c>
      <c r="C1158" s="4" t="n">
        <v>-0.004575971469679252</v>
      </c>
      <c r="D1158" t="n">
        <v>17648821.20055641</v>
      </c>
      <c r="E1158" t="n">
        <v>19525805.50561889</v>
      </c>
    </row>
    <row r="1159">
      <c r="A1159" s="10" t="n">
        <v>45908</v>
      </c>
      <c r="B1159" t="n">
        <v>53870020.29849118</v>
      </c>
      <c r="C1159" s="4" t="n">
        <v>-0.0003411257244630983</v>
      </c>
      <c r="D1159" t="n">
        <v>17671755.45930378</v>
      </c>
      <c r="E1159" t="n">
        <v>19568142.92755488</v>
      </c>
    </row>
    <row r="1160">
      <c r="A1160" s="10" t="n">
        <v>45909</v>
      </c>
      <c r="B1160" t="n">
        <v>54190998.23165768</v>
      </c>
      <c r="C1160" s="4" t="n">
        <v>0.005958377802495418</v>
      </c>
      <c r="D1160" t="n">
        <v>17739843.49921532</v>
      </c>
      <c r="E1160" t="n">
        <v>19628398.24673225</v>
      </c>
    </row>
    <row r="1161">
      <c r="A1161" s="10" t="n">
        <v>45910</v>
      </c>
      <c r="B1161" t="n">
        <v>54498925.72469968</v>
      </c>
      <c r="C1161" s="4" t="n">
        <v>0.005682262794378667</v>
      </c>
      <c r="D1161" t="n">
        <v>17814387.85132147</v>
      </c>
      <c r="E1161" t="n">
        <v>19735354.36166572</v>
      </c>
    </row>
    <row r="1162">
      <c r="A1162" s="10" t="n">
        <v>45911</v>
      </c>
      <c r="B1162" t="n">
        <v>54755134.8193652</v>
      </c>
      <c r="C1162" s="4" t="n">
        <v>0.004701176972914389</v>
      </c>
      <c r="D1162" t="n">
        <v>17837500.44583943</v>
      </c>
      <c r="E1162" t="n">
        <v>19759730.45308341</v>
      </c>
    </row>
    <row r="1163">
      <c r="A1163" s="10" t="n">
        <v>45912</v>
      </c>
      <c r="B1163" t="n">
        <v>54757184.97909421</v>
      </c>
      <c r="C1163" s="4" t="n">
        <v>3.744232820834803e-05</v>
      </c>
      <c r="D1163" t="n">
        <v>17914898.17027499</v>
      </c>
      <c r="E1163" t="n">
        <v>19834654.5262862</v>
      </c>
    </row>
    <row r="1164">
      <c r="A1164" s="10" t="n">
        <v>45915</v>
      </c>
      <c r="B1164" t="n">
        <v>55130149.68783444</v>
      </c>
      <c r="C1164" s="4" t="n">
        <v>0.006811246941978988</v>
      </c>
      <c r="D1164" t="n">
        <v>17882939.84288618</v>
      </c>
      <c r="E1164" t="n">
        <v>19856549.90938733</v>
      </c>
    </row>
    <row r="1165">
      <c r="A1165" s="10" t="n">
        <v>45916</v>
      </c>
      <c r="B1165" t="n">
        <v>55345963.74111813</v>
      </c>
      <c r="C1165" s="4" t="n">
        <v>0.003914628465652603</v>
      </c>
      <c r="D1165" t="n">
        <v>18004137.11122802</v>
      </c>
      <c r="E1165" t="n">
        <v>19987796.9196953</v>
      </c>
    </row>
    <row r="1166">
      <c r="A1166" s="10" t="n">
        <v>45917</v>
      </c>
      <c r="B1166" t="n">
        <v>55467446.04788083</v>
      </c>
      <c r="C1166" s="4" t="n">
        <v>0.002194962352285224</v>
      </c>
      <c r="D1166" t="n">
        <v>18069158.61183436</v>
      </c>
      <c r="E1166" t="n">
        <v>20052712.96358863</v>
      </c>
    </row>
    <row r="1167">
      <c r="A1167" s="10" t="n">
        <v>45918</v>
      </c>
      <c r="B1167" t="n">
        <v>55643913.81063718</v>
      </c>
      <c r="C1167" s="4" t="n">
        <v>0.003181465441982168</v>
      </c>
      <c r="D1167" t="n">
        <v>18135748.9099226</v>
      </c>
      <c r="E1167" t="n">
        <v>20115749.68299972</v>
      </c>
    </row>
    <row r="1168">
      <c r="A1168" s="10" t="n">
        <v>45919</v>
      </c>
      <c r="B1168" t="n">
        <v>55496502.58175534</v>
      </c>
      <c r="C1168" s="4" t="n">
        <v>-0.002649188721402518</v>
      </c>
      <c r="D1168" t="n">
        <v>18066876.47127011</v>
      </c>
      <c r="E1168" t="n">
        <v>20088166.21113233</v>
      </c>
    </row>
    <row r="1169">
      <c r="A1169" s="10" t="n">
        <v>45922</v>
      </c>
      <c r="B1169" t="n">
        <v>55144141.9308154</v>
      </c>
      <c r="C1169" s="4" t="n">
        <v>-0.006349240664686118</v>
      </c>
      <c r="D1169" t="n">
        <v>17977921.75295146</v>
      </c>
      <c r="E1169" t="n">
        <v>19998187.49594379</v>
      </c>
    </row>
    <row r="1170">
      <c r="A1170" s="10" t="n">
        <v>45923</v>
      </c>
      <c r="B1170" t="n">
        <v>54865255.39163083</v>
      </c>
      <c r="C1170" s="4" t="n">
        <v>-0.005057410078743496</v>
      </c>
      <c r="D1170" t="n">
        <v>17954488.71134572</v>
      </c>
      <c r="E1170" t="n">
        <v>19950120.22247527</v>
      </c>
    </row>
    <row r="1171">
      <c r="A1171" s="10" t="n">
        <v>45924</v>
      </c>
      <c r="B1171" t="n">
        <v>54619341.15774411</v>
      </c>
      <c r="C1171" s="4" t="n">
        <v>-0.004482148713814804</v>
      </c>
      <c r="D1171" t="n">
        <v>17874166.55892214</v>
      </c>
      <c r="E1171" t="n">
        <v>19824390.90884717</v>
      </c>
    </row>
    <row r="1172">
      <c r="A1172" s="10" t="n">
        <v>45925</v>
      </c>
      <c r="B1172" t="n">
        <v>54582654.51089352</v>
      </c>
      <c r="C1172" s="4" t="n">
        <v>-0.0006716786777898331</v>
      </c>
      <c r="D1172" t="n">
        <v>17755715.38279773</v>
      </c>
      <c r="E1172" t="n">
        <v>19691092.51145991</v>
      </c>
    </row>
    <row r="1173">
      <c r="A1173" s="10" t="n">
        <v>45926</v>
      </c>
      <c r="B1173" t="n">
        <v>53384658.03274411</v>
      </c>
      <c r="C1173" s="4" t="n">
        <v>-0.02194830003935255</v>
      </c>
      <c r="D1173" t="n">
        <v>17587259.13524985</v>
      </c>
      <c r="E1173" t="n">
        <v>19426590.53704161</v>
      </c>
    </row>
    <row r="1174">
      <c r="A1174" s="10" t="n">
        <v>45929</v>
      </c>
      <c r="B1174" t="n">
        <v>53623416.36251706</v>
      </c>
      <c r="C1174" s="4" t="n">
        <v>0.004472414708107886</v>
      </c>
      <c r="D1174" t="n">
        <v>17573135.77816813</v>
      </c>
      <c r="E1174" t="n">
        <v>19448784.94154925</v>
      </c>
    </row>
    <row r="1175">
      <c r="A1175" s="10" t="n">
        <v>45930</v>
      </c>
      <c r="B1175" t="n">
        <v>53731471.82528561</v>
      </c>
      <c r="C1175" s="4" t="n">
        <v>0.002015079793462826</v>
      </c>
      <c r="D1175" t="n">
        <v>17556157.65550879</v>
      </c>
      <c r="E1175" t="n">
        <v>19444508.43428299</v>
      </c>
    </row>
    <row r="1176">
      <c r="A1176" s="10" t="n">
        <v>45931</v>
      </c>
      <c r="B1176" t="n">
        <v>54381965.32419626</v>
      </c>
      <c r="C1176" s="4" t="n">
        <v>0.01210637782314627</v>
      </c>
      <c r="D1176" t="n">
        <v>17716803.35360417</v>
      </c>
      <c r="E1176" t="n">
        <v>19610608.97881099</v>
      </c>
    </row>
    <row r="1177">
      <c r="A1177" s="10" t="n">
        <v>45933</v>
      </c>
      <c r="B1177" t="n">
        <v>54250786.407082</v>
      </c>
      <c r="C1177" s="4" t="n">
        <v>-0.002412176837159885</v>
      </c>
      <c r="D1177" t="n">
        <v>17758141.02792738</v>
      </c>
      <c r="E1177" t="n">
        <v>19695624.60685576</v>
      </c>
    </row>
    <row r="1178">
      <c r="A1178" s="10" t="n">
        <v>45936</v>
      </c>
      <c r="B1178" t="n">
        <v>54767417.58530466</v>
      </c>
      <c r="C1178" s="4" t="n">
        <v>0.00952301731344507</v>
      </c>
      <c r="D1178" t="n">
        <v>17888968.42788101</v>
      </c>
      <c r="E1178" t="n">
        <v>19817035.65045133</v>
      </c>
    </row>
    <row r="1179">
      <c r="A1179" s="10" t="n">
        <v>45937</v>
      </c>
      <c r="B1179" t="n">
        <v>54835877.58628122</v>
      </c>
      <c r="C1179" s="4" t="n">
        <v>0.001250013310741371</v>
      </c>
      <c r="D1179" t="n">
        <v>17910832.67200485</v>
      </c>
      <c r="E1179" t="n">
        <v>19851119.0792613</v>
      </c>
    </row>
    <row r="1180">
      <c r="A1180" s="10" t="n">
        <v>45938</v>
      </c>
      <c r="B1180" t="n">
        <v>55124228.01010934</v>
      </c>
      <c r="C1180" s="4" t="n">
        <v>0.005258426353702772</v>
      </c>
      <c r="D1180" t="n">
        <v>17866498.12078682</v>
      </c>
      <c r="E1180" t="n">
        <v>19765460.30461595</v>
      </c>
    </row>
    <row r="1181">
      <c r="A1181" s="10" t="n">
        <v>45939</v>
      </c>
      <c r="B1181" t="n">
        <v>55222241.41086618</v>
      </c>
      <c r="C1181" s="4" t="n">
        <v>0.001778045775785886</v>
      </c>
      <c r="D1181" t="n">
        <v>17963263.38855798</v>
      </c>
      <c r="E1181" t="n">
        <v>19878702.55112869</v>
      </c>
    </row>
    <row r="1182">
      <c r="A1182" s="10" t="n">
        <v>45940</v>
      </c>
      <c r="B1182" t="n">
        <v>55419280.48264352</v>
      </c>
      <c r="C1182" s="4" t="n">
        <v>0.003568110723926043</v>
      </c>
      <c r="D1182" t="n">
        <v>18037129.22878696</v>
      </c>
      <c r="E1182" t="n">
        <v>19960641.09855453</v>
      </c>
    </row>
    <row r="1183">
      <c r="A1183" s="10" t="n">
        <v>45943</v>
      </c>
      <c r="B1183" t="n">
        <v>55866617.18564645</v>
      </c>
      <c r="C1183" s="4" t="n">
        <v>0.008071860534945463</v>
      </c>
      <c r="D1183" t="n">
        <v>17995755.33001034</v>
      </c>
      <c r="E1183" t="n">
        <v>19924076.96142799</v>
      </c>
    </row>
    <row r="1184">
      <c r="A1184" s="10" t="n">
        <v>45944</v>
      </c>
      <c r="B1184" t="n">
        <v>55663798.27036325</v>
      </c>
      <c r="C1184" s="4" t="n">
        <v>-0.003630413393551857</v>
      </c>
      <c r="D1184" t="n">
        <v>17937368.47736919</v>
      </c>
      <c r="E1184" t="n">
        <v>19829352.32548029</v>
      </c>
    </row>
    <row r="1185">
      <c r="A1185" s="10" t="n">
        <v>45945</v>
      </c>
      <c r="B1185" t="n">
        <v>55926139.6694111</v>
      </c>
      <c r="C1185" s="4" t="n">
        <v>0.00471296259327536</v>
      </c>
      <c r="D1185" t="n">
        <v>18064379.77048187</v>
      </c>
      <c r="E1185" t="n">
        <v>19994681.09408759</v>
      </c>
    </row>
    <row r="1186">
      <c r="A1186" s="10" t="n">
        <v>45946</v>
      </c>
      <c r="B1186" t="n">
        <v>56412187.97666208</v>
      </c>
      <c r="C1186" s="4" t="n">
        <v>0.008690896781435198</v>
      </c>
      <c r="D1186" t="n">
        <v>18251097.32228841</v>
      </c>
      <c r="E1186" t="n">
        <v>20154153.05235289</v>
      </c>
    </row>
    <row r="1187">
      <c r="A1187" s="10" t="n">
        <v>45947</v>
      </c>
      <c r="B1187" t="n">
        <v>56899203.84629098</v>
      </c>
      <c r="C1187" s="4" t="n">
        <v>0.008633167531640229</v>
      </c>
      <c r="D1187" t="n">
        <v>18339943.36724685</v>
      </c>
      <c r="E1187" t="n">
        <v>20183447.12712678</v>
      </c>
    </row>
    <row r="1188">
      <c r="A1188" s="10" t="n">
        <v>45950</v>
      </c>
      <c r="B1188" t="n">
        <v>57120871.23874704</v>
      </c>
      <c r="C1188" s="4" t="n">
        <v>0.003895790757545203</v>
      </c>
      <c r="D1188" t="n">
        <v>18435032.55742412</v>
      </c>
      <c r="E1188" t="n">
        <v>20284414.46137683</v>
      </c>
    </row>
    <row r="1189">
      <c r="A1189" s="10" t="n">
        <v>45951</v>
      </c>
      <c r="B1189" t="n">
        <v>57360601.1694111</v>
      </c>
      <c r="C1189" s="4" t="n">
        <v>0.004196888553433809</v>
      </c>
      <c r="D1189" t="n">
        <v>18453186.58157078</v>
      </c>
      <c r="E1189" t="n">
        <v>20321277.61990988</v>
      </c>
    </row>
    <row r="1190">
      <c r="A1190" s="10" t="n">
        <v>45953</v>
      </c>
      <c r="B1190" t="n">
        <v>56515852.52768747</v>
      </c>
      <c r="C1190" s="4" t="n">
        <v>-0.01472698375717363</v>
      </c>
      <c r="D1190" t="n">
        <v>18469451.36114777</v>
      </c>
      <c r="E1190" t="n">
        <v>20318456.12742054</v>
      </c>
    </row>
    <row r="1191">
      <c r="A1191" s="10" t="n">
        <v>45954</v>
      </c>
      <c r="B1191" t="n">
        <v>56064011.99021188</v>
      </c>
      <c r="C1191" s="4" t="n">
        <v>-0.00799493447000954</v>
      </c>
      <c r="D1191" t="n">
        <v>18400792.08947106</v>
      </c>
      <c r="E1191" t="n">
        <v>20259183.06850589</v>
      </c>
    </row>
    <row r="1192">
      <c r="A1192" s="10" t="n">
        <v>45957</v>
      </c>
      <c r="B1192" t="n">
        <v>56189958.25681344</v>
      </c>
      <c r="C1192" s="4" t="n">
        <v>0.002246472596780125</v>
      </c>
      <c r="D1192" t="n">
        <v>18522702.70089525</v>
      </c>
      <c r="E1192" t="n">
        <v>20391156.75094699</v>
      </c>
    </row>
    <row r="1193">
      <c r="A1193" s="10" t="n">
        <v>45958</v>
      </c>
      <c r="B1193" t="n">
        <v>56257692.25766794</v>
      </c>
      <c r="C1193" s="4" t="n">
        <v>0.001205446719588554</v>
      </c>
      <c r="D1193" t="n">
        <v>18501408.29528837</v>
      </c>
      <c r="E1193" t="n">
        <v>20366909.28884941</v>
      </c>
    </row>
    <row r="1194">
      <c r="A1194" s="10" t="n">
        <v>45959</v>
      </c>
      <c r="B1194" t="n">
        <v>56128877.43601266</v>
      </c>
      <c r="C1194" s="4" t="n">
        <v>-0.002289728150690618</v>
      </c>
      <c r="D1194" t="n">
        <v>18585369.61203053</v>
      </c>
      <c r="E1194" t="n">
        <v>20486522.86298463</v>
      </c>
    </row>
    <row r="1195">
      <c r="A1195" s="10" t="n">
        <v>45960</v>
      </c>
      <c r="B1195" t="n">
        <v>56000407.79416696</v>
      </c>
      <c r="C1195" s="4" t="n">
        <v>-0.00228883326576701</v>
      </c>
      <c r="D1195" t="n">
        <v>18459785.00508257</v>
      </c>
      <c r="E1195" t="n">
        <v>20391499.20563042</v>
      </c>
    </row>
    <row r="1196">
      <c r="A1196" s="10" t="n">
        <v>45961</v>
      </c>
      <c r="B1196" t="n">
        <v>56838899.44260446</v>
      </c>
      <c r="C1196" s="4" t="n">
        <v>0.01497295611702376</v>
      </c>
      <c r="D1196" t="n">
        <v>18348681.82000571</v>
      </c>
      <c r="E1196" t="n">
        <v>20279539.91129755</v>
      </c>
    </row>
    <row r="1197">
      <c r="A1197" s="10" t="n">
        <v>45964</v>
      </c>
      <c r="B1197" t="n">
        <v>57427725.8968721</v>
      </c>
      <c r="C1197" s="4" t="n">
        <v>0.01035956818379691</v>
      </c>
      <c r="D1197" t="n">
        <v>18378107.22215287</v>
      </c>
      <c r="E1197" t="n">
        <v>20365325.64475238</v>
      </c>
    </row>
    <row r="1198">
      <c r="A1198" s="10" t="n">
        <v>45965</v>
      </c>
      <c r="B1198" t="n">
        <v>56939215.87886672</v>
      </c>
      <c r="C1198" s="4" t="n">
        <v>-0.008506518591431478</v>
      </c>
      <c r="D1198" t="n">
        <v>18259906.83070585</v>
      </c>
      <c r="E1198" t="n">
        <v>20249646.12319999</v>
      </c>
    </row>
    <row r="1199">
      <c r="A1199" s="10" t="n">
        <v>45967</v>
      </c>
      <c r="B1199" t="n">
        <v>56574982.84230667</v>
      </c>
      <c r="C1199" s="4" t="n">
        <v>-0.006396874824109555</v>
      </c>
      <c r="D1199" t="n">
        <v>18197167.47066377</v>
      </c>
      <c r="E1199" t="n">
        <v>20110831.69964352</v>
      </c>
    </row>
    <row r="1200">
      <c r="A1200" s="10" t="n">
        <v>45968</v>
      </c>
      <c r="B1200" t="n">
        <v>56897562.25636917</v>
      </c>
      <c r="C1200" s="4" t="n">
        <v>0.005701803126686444</v>
      </c>
      <c r="D1200" t="n">
        <v>18184756.41562935</v>
      </c>
      <c r="E1200" t="n">
        <v>20117973.13267605</v>
      </c>
    </row>
    <row r="1201">
      <c r="A1201" s="10" t="n">
        <v>45971</v>
      </c>
      <c r="B1201" t="n">
        <v>57184744.954001</v>
      </c>
      <c r="C1201" s="4" t="n">
        <v>0.005047363827958895</v>
      </c>
      <c r="D1201" t="n">
        <v>18243285.37958769</v>
      </c>
      <c r="E1201" t="n">
        <v>20182463.19635341</v>
      </c>
    </row>
    <row r="1202">
      <c r="A1202" s="10" t="n">
        <v>45972</v>
      </c>
      <c r="B1202" t="n">
        <v>57255954.89565139</v>
      </c>
      <c r="C1202" s="4" t="n">
        <v>0.001245261156759048</v>
      </c>
      <c r="D1202" t="n">
        <v>18329314.27667011</v>
      </c>
      <c r="E1202" t="n">
        <v>20255805.2959698</v>
      </c>
    </row>
    <row r="1203">
      <c r="A1203" s="10" t="n">
        <v>45973</v>
      </c>
      <c r="B1203" t="n">
        <v>57104536.51418167</v>
      </c>
      <c r="C1203" s="4" t="n">
        <v>-0.002644587479951888</v>
      </c>
      <c r="D1203" t="n">
        <v>18458323.48771266</v>
      </c>
      <c r="E1203" t="n">
        <v>20387735.54513398</v>
      </c>
    </row>
    <row r="1204">
      <c r="A1204" s="10" t="n">
        <v>45974</v>
      </c>
      <c r="B1204" t="n">
        <v>57082905.05641799</v>
      </c>
      <c r="C1204" s="4" t="n">
        <v>-0.0003788045413571917</v>
      </c>
      <c r="D1204" t="n">
        <v>18460712.90838891</v>
      </c>
      <c r="E1204" t="n">
        <v>20369859.41065887</v>
      </c>
    </row>
    <row r="1205">
      <c r="A1205" s="10" t="n">
        <v>45975</v>
      </c>
      <c r="B1205" t="n">
        <v>57118552.70442825</v>
      </c>
      <c r="C1205" s="4" t="n">
        <v>0.0006244890300348693</v>
      </c>
      <c r="D1205" t="n">
        <v>18482755.48828334</v>
      </c>
      <c r="E1205" t="n">
        <v>20387264.46113043</v>
      </c>
    </row>
    <row r="1206">
      <c r="A1206" s="10" t="n">
        <v>45978</v>
      </c>
      <c r="B1206" t="n">
        <v>57716164.75813919</v>
      </c>
      <c r="C1206" s="4" t="n">
        <v>0.01046266099919246</v>
      </c>
      <c r="D1206" t="n">
        <v>18556514.04840033</v>
      </c>
      <c r="E1206" t="n">
        <v>20488362.09521125</v>
      </c>
    </row>
    <row r="1207">
      <c r="A1207" s="10" t="n">
        <v>45979</v>
      </c>
      <c r="B1207" t="n">
        <v>57351500.67848831</v>
      </c>
      <c r="C1207" s="4" t="n">
        <v>-0.006318231316633893</v>
      </c>
      <c r="D1207" t="n">
        <v>18482755.48828334</v>
      </c>
      <c r="E1207" t="n">
        <v>20377258.10233164</v>
      </c>
    </row>
    <row r="1208">
      <c r="A1208" s="10" t="n">
        <v>45980</v>
      </c>
      <c r="B1208" t="n">
        <v>57350829.85390335</v>
      </c>
      <c r="C1208" s="4" t="n">
        <v>-1.169672244016873e-05</v>
      </c>
      <c r="D1208" t="n">
        <v>18584477.93317759</v>
      </c>
      <c r="E1208" t="n">
        <v>20447093.80009183</v>
      </c>
    </row>
    <row r="1209">
      <c r="A1209" s="10" t="n">
        <v>45981</v>
      </c>
      <c r="B1209" t="n">
        <v>58025321.49037796</v>
      </c>
      <c r="C1209" s="4" t="n">
        <v>0.01176079994296209</v>
      </c>
      <c r="D1209" t="n">
        <v>18683989.29316617</v>
      </c>
      <c r="E1209" t="n">
        <v>20506236.55917571</v>
      </c>
    </row>
    <row r="1210">
      <c r="A1210" s="10" t="n">
        <v>45982</v>
      </c>
      <c r="B1210" t="n">
        <v>57427069.00514846</v>
      </c>
      <c r="C1210" s="4" t="n">
        <v>-0.01031019682206669</v>
      </c>
      <c r="D1210" t="n">
        <v>18595534.7509541</v>
      </c>
      <c r="E1210" t="n">
        <v>20347835.39823763</v>
      </c>
    </row>
    <row r="1211">
      <c r="A1211" s="10" t="n">
        <v>45985</v>
      </c>
      <c r="B1211" t="n">
        <v>57504111.39119583</v>
      </c>
      <c r="C1211" s="4" t="n">
        <v>0.001341569183000768</v>
      </c>
      <c r="D1211" t="n">
        <v>18518029.74640653</v>
      </c>
      <c r="E1211" t="n">
        <v>20248877.68830059</v>
      </c>
    </row>
    <row r="1212">
      <c r="A1212" s="10" t="n">
        <v>45986</v>
      </c>
      <c r="B1212" t="n">
        <v>57403166.6460176</v>
      </c>
      <c r="C1212" s="4" t="n">
        <v>-0.001755435267775995</v>
      </c>
      <c r="D1212" t="n">
        <v>18464743.57545386</v>
      </c>
      <c r="E1212" t="n">
        <v>20232199.30996217</v>
      </c>
    </row>
    <row r="1213">
      <c r="A1213" s="10" t="n">
        <v>45987</v>
      </c>
      <c r="B1213" t="n">
        <v>58251796.48726516</v>
      </c>
      <c r="C1213" s="4" t="n">
        <v>0.01478367642121059</v>
      </c>
      <c r="D1213" t="n">
        <v>18693370.03334879</v>
      </c>
      <c r="E1213" t="n">
        <v>20488916.70474735</v>
      </c>
    </row>
    <row r="1214">
      <c r="A1214" s="10" t="n">
        <v>45988</v>
      </c>
      <c r="B1214" t="n">
        <v>57745161.24935012</v>
      </c>
      <c r="C1214" s="4" t="n">
        <v>-0.008697332416619963</v>
      </c>
      <c r="D1214" t="n">
        <v>18700681.79994293</v>
      </c>
      <c r="E1214" t="n">
        <v>20482545.37712488</v>
      </c>
    </row>
    <row r="1215">
      <c r="A1215" s="10" t="n">
        <v>45989</v>
      </c>
      <c r="B1215" t="n">
        <v>57893499.98274856</v>
      </c>
      <c r="C1215" s="4" t="n">
        <v>0.002568851314795007</v>
      </c>
      <c r="D1215" t="n">
        <v>18691692.56250669</v>
      </c>
      <c r="E1215" t="n">
        <v>20470100.0727758</v>
      </c>
    </row>
    <row r="1216">
      <c r="A1216" s="10" t="n">
        <v>45992</v>
      </c>
      <c r="B1216" t="n">
        <v>57803140.84240738</v>
      </c>
      <c r="C1216" s="4" t="n">
        <v>-0.001560782132158378</v>
      </c>
      <c r="D1216" t="n">
        <v>18672290.1879659</v>
      </c>
      <c r="E1216" t="n">
        <v>20460905.58215334</v>
      </c>
    </row>
    <row r="1217">
      <c r="A1217" s="10" t="n">
        <v>45993</v>
      </c>
      <c r="B1217" t="n">
        <v>57362624.26959243</v>
      </c>
      <c r="C1217" s="4" t="n">
        <v>-0.007620979870556766</v>
      </c>
      <c r="D1217" t="n">
        <v>18569889.23119449</v>
      </c>
      <c r="E1217" t="n">
        <v>20375205.04474171</v>
      </c>
    </row>
    <row r="1218">
      <c r="A1218" s="10" t="n">
        <v>45994</v>
      </c>
      <c r="B1218" t="n">
        <v>56644231.1004335</v>
      </c>
      <c r="C1218" s="4" t="n">
        <v>-0.0125237151944555</v>
      </c>
      <c r="D1218" t="n">
        <v>18536933.33808896</v>
      </c>
      <c r="E1218" t="n">
        <v>20284586.52397387</v>
      </c>
    </row>
    <row r="1219">
      <c r="A1219" s="10" t="n">
        <v>45995</v>
      </c>
      <c r="B1219" t="n">
        <v>56332563.98355117</v>
      </c>
      <c r="C1219" s="4" t="n">
        <v>-0.005502186380281548</v>
      </c>
      <c r="D1219" t="n">
        <v>18570995.47027143</v>
      </c>
      <c r="E1219" t="n">
        <v>20305796.99770814</v>
      </c>
    </row>
    <row r="1220">
      <c r="A1220" s="10" t="n">
        <v>45996</v>
      </c>
      <c r="B1220" t="n">
        <v>57115847.84594741</v>
      </c>
      <c r="C1220" s="4" t="n">
        <v>0.01390463715844636</v>
      </c>
      <c r="D1220" t="n">
        <v>18679922.40164782</v>
      </c>
      <c r="E1220" t="n">
        <v>20386323.96363398</v>
      </c>
    </row>
    <row r="1221">
      <c r="A1221" s="10" t="n">
        <v>45999</v>
      </c>
      <c r="B1221" t="n">
        <v>56229065.50793472</v>
      </c>
      <c r="C1221" s="4" t="n">
        <v>-0.0155260294901779</v>
      </c>
      <c r="D1221" t="n">
        <v>18518779.31394229</v>
      </c>
      <c r="E1221" t="n">
        <v>20121992.38130207</v>
      </c>
    </row>
    <row r="1222">
      <c r="A1222" s="10" t="n">
        <v>46000</v>
      </c>
      <c r="B1222" t="n">
        <v>56483088.17602554</v>
      </c>
      <c r="C1222" s="4" t="n">
        <v>0.004517639868209633</v>
      </c>
      <c r="D1222" t="n">
        <v>18432535.85663588</v>
      </c>
      <c r="E1222" t="n">
        <v>20113482.80004647</v>
      </c>
    </row>
    <row r="1223">
      <c r="A1223" s="10" t="n">
        <v>46001</v>
      </c>
      <c r="B1223" t="n">
        <v>56439031.73605362</v>
      </c>
      <c r="C1223" s="4" t="n">
        <v>-0.0007799934705168265</v>
      </c>
      <c r="D1223" t="n">
        <v>18374291.11531191</v>
      </c>
      <c r="E1223" t="n">
        <v>20021581.32709876</v>
      </c>
    </row>
    <row r="1224">
      <c r="A1224" s="10" t="n">
        <v>46002</v>
      </c>
      <c r="B1224" t="n">
        <v>56675580.36013809</v>
      </c>
      <c r="C1224" s="4" t="n">
        <v>0.004191223995314575</v>
      </c>
      <c r="D1224" t="n">
        <v>18474552.04283625</v>
      </c>
      <c r="E1224" t="n">
        <v>20143075.89622688</v>
      </c>
    </row>
    <row r="1225">
      <c r="A1225" s="10" t="n">
        <v>46003</v>
      </c>
      <c r="B1225" t="n">
        <v>56996605.32891861</v>
      </c>
      <c r="C1225" s="4" t="n">
        <v>0.005664255517819239</v>
      </c>
      <c r="D1225" t="n">
        <v>18580411.04165924</v>
      </c>
      <c r="E1225" t="n">
        <v>20293052.67195255</v>
      </c>
    </row>
    <row r="1226">
      <c r="A1226" s="10" t="n">
        <v>46006</v>
      </c>
      <c r="B1226" t="n">
        <v>56653419.96942154</v>
      </c>
      <c r="C1226" s="4" t="n">
        <v>-0.0060211543743105</v>
      </c>
      <c r="D1226" t="n">
        <v>18566394.96468952</v>
      </c>
      <c r="E1226" t="n">
        <v>20292197.3704993</v>
      </c>
    </row>
    <row r="1227">
      <c r="A1227" s="10" t="n">
        <v>46007</v>
      </c>
      <c r="B1227" t="n">
        <v>56312571.12817398</v>
      </c>
      <c r="C1227" s="4" t="n">
        <v>-0.006016385973371619</v>
      </c>
      <c r="D1227" t="n">
        <v>18447123.16537076</v>
      </c>
      <c r="E1227" t="n">
        <v>20159583.88247891</v>
      </c>
    </row>
    <row r="1228">
      <c r="A1228" s="10" t="n">
        <v>46008</v>
      </c>
      <c r="B1228" t="n">
        <v>56405613.20904556</v>
      </c>
      <c r="C1228" s="4" t="n">
        <v>0.001652243522317631</v>
      </c>
      <c r="D1228" t="n">
        <v>18417484.59624781</v>
      </c>
      <c r="E1228" t="n">
        <v>20096206.37889503</v>
      </c>
    </row>
    <row r="1229">
      <c r="A1229" s="10" t="n">
        <v>46009</v>
      </c>
      <c r="B1229" t="n">
        <v>56360993.40069595</v>
      </c>
      <c r="C1229" s="4" t="n">
        <v>-0.0007910526242174143</v>
      </c>
      <c r="D1229" t="n">
        <v>18415344.56700075</v>
      </c>
      <c r="E1229" t="n">
        <v>20092314.08907848</v>
      </c>
    </row>
    <row r="1230">
      <c r="A1230" s="10" t="n">
        <v>46010</v>
      </c>
      <c r="B1230" t="n">
        <v>57061034.21069351</v>
      </c>
      <c r="C1230" s="4" t="n">
        <v>0.01242066130773556</v>
      </c>
      <c r="D1230" t="n">
        <v>18522952.09232443</v>
      </c>
      <c r="E1230" t="n">
        <v>20251443.59266034</v>
      </c>
    </row>
    <row r="1231">
      <c r="A1231" s="10" t="n">
        <v>46013</v>
      </c>
      <c r="B1231" t="n">
        <v>57646425.41516128</v>
      </c>
      <c r="C1231" s="4" t="n">
        <v>0.01025903600531075</v>
      </c>
      <c r="D1231" t="n">
        <v>18669900.76728965</v>
      </c>
      <c r="E1231" t="n">
        <v>20414036.06482149</v>
      </c>
    </row>
    <row r="1232">
      <c r="A1232" s="10" t="n">
        <v>46014</v>
      </c>
      <c r="B1232" t="n">
        <v>57642062.23965469</v>
      </c>
      <c r="C1232" s="4" t="n">
        <v>-7.56885700227139e-05</v>
      </c>
      <c r="D1232" t="n">
        <v>18673289.14693084</v>
      </c>
      <c r="E1232" t="n">
        <v>20437556.85478593</v>
      </c>
    </row>
    <row r="1233">
      <c r="A1233" s="10" t="n">
        <v>46015</v>
      </c>
      <c r="B1233" t="n">
        <v>57894827.2261354</v>
      </c>
      <c r="C1233" s="4" t="n">
        <v>0.004385078823686328</v>
      </c>
      <c r="D1233" t="n">
        <v>18648285.914595</v>
      </c>
      <c r="E1233" t="n">
        <v>20399153.48543277</v>
      </c>
    </row>
    <row r="1234">
      <c r="A1234" s="10" t="n">
        <v>46017</v>
      </c>
      <c r="B1234" t="n">
        <v>57795527.69223037</v>
      </c>
      <c r="C1234" s="4" t="n">
        <v>-0.001715171089761935</v>
      </c>
      <c r="D1234" t="n">
        <v>18577095.11092485</v>
      </c>
      <c r="E1234" t="n">
        <v>20339282.38370511</v>
      </c>
    </row>
    <row r="1235">
      <c r="A1235" s="10" t="n">
        <v>46020</v>
      </c>
      <c r="B1235" t="n">
        <v>57556347.50756851</v>
      </c>
      <c r="C1235" s="4" t="n">
        <v>-0.004138385688517876</v>
      </c>
      <c r="D1235" t="n">
        <v>18505617.29812391</v>
      </c>
      <c r="E1235" t="n">
        <v>20255334.21196625</v>
      </c>
    </row>
    <row r="1236">
      <c r="A1236" s="10" t="n">
        <v>46021</v>
      </c>
      <c r="B1236" t="n">
        <v>58111149.34646621</v>
      </c>
      <c r="C1236" s="4" t="n">
        <v>0.009639281554910228</v>
      </c>
      <c r="D1236" t="n">
        <v>18503298.93310625</v>
      </c>
      <c r="E1236" t="n">
        <v>20243959.70494439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123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20" customWidth="1" min="2" max="2"/>
    <col width="20" customWidth="1" min="3" max="3"/>
    <col width="25" customWidth="1" min="4" max="4"/>
  </cols>
  <sheetData>
    <row r="1">
      <c r="A1" s="9" t="inlineStr">
        <is>
          <t>date</t>
        </is>
      </c>
      <c r="B1" s="9" t="inlineStr">
        <is>
          <t>nav</t>
        </is>
      </c>
      <c r="C1" s="9" t="inlineStr">
        <is>
          <t>running_max</t>
        </is>
      </c>
      <c r="D1" s="9" t="inlineStr">
        <is>
          <t>drawdown</t>
        </is>
      </c>
    </row>
    <row r="2">
      <c r="A2" s="10" t="n">
        <v>44197</v>
      </c>
      <c r="B2" t="n">
        <v>9990006.373210236</v>
      </c>
      <c r="C2" t="n">
        <v>9990006.373210236</v>
      </c>
      <c r="D2" s="4" t="n">
        <v>0</v>
      </c>
    </row>
    <row r="3">
      <c r="A3" s="10" t="n">
        <v>44200</v>
      </c>
      <c r="B3" t="n">
        <v>10082167.41028909</v>
      </c>
      <c r="C3" t="n">
        <v>10082167.41028909</v>
      </c>
      <c r="D3" s="4" t="n">
        <v>0</v>
      </c>
    </row>
    <row r="4">
      <c r="A4" s="10" t="n">
        <v>44201</v>
      </c>
      <c r="B4" t="n">
        <v>10144620.59569864</v>
      </c>
      <c r="C4" t="n">
        <v>10144620.59569864</v>
      </c>
      <c r="D4" s="4" t="n">
        <v>0</v>
      </c>
    </row>
    <row r="5">
      <c r="A5" s="10" t="n">
        <v>44202</v>
      </c>
      <c r="B5" t="n">
        <v>10192859.86002664</v>
      </c>
      <c r="C5" t="n">
        <v>10192859.86002664</v>
      </c>
      <c r="D5" s="4" t="n">
        <v>0</v>
      </c>
    </row>
    <row r="6">
      <c r="A6" s="10" t="n">
        <v>44203</v>
      </c>
      <c r="B6" t="n">
        <v>10260375.21799783</v>
      </c>
      <c r="C6" t="n">
        <v>10260375.21799783</v>
      </c>
      <c r="D6" s="4" t="n">
        <v>0</v>
      </c>
    </row>
    <row r="7">
      <c r="A7" s="10" t="n">
        <v>44204</v>
      </c>
      <c r="B7" t="n">
        <v>10265679.23560648</v>
      </c>
      <c r="C7" t="n">
        <v>10265679.23560648</v>
      </c>
      <c r="D7" s="4" t="n">
        <v>0</v>
      </c>
    </row>
    <row r="8">
      <c r="A8" s="10" t="n">
        <v>44207</v>
      </c>
      <c r="B8" t="n">
        <v>10291057.76189737</v>
      </c>
      <c r="C8" t="n">
        <v>10291057.76189737</v>
      </c>
      <c r="D8" s="4" t="n">
        <v>0</v>
      </c>
    </row>
    <row r="9">
      <c r="A9" s="10" t="n">
        <v>44208</v>
      </c>
      <c r="B9" t="n">
        <v>10289195.47338419</v>
      </c>
      <c r="C9" t="n">
        <v>10291057.76189737</v>
      </c>
      <c r="D9" s="4" t="n">
        <v>-0.0001809618171689786</v>
      </c>
    </row>
    <row r="10">
      <c r="A10" s="10" t="n">
        <v>44209</v>
      </c>
      <c r="B10" t="n">
        <v>10233720.8089097</v>
      </c>
      <c r="C10" t="n">
        <v>10291057.76189737</v>
      </c>
      <c r="D10" s="4" t="n">
        <v>-0.005571531548482889</v>
      </c>
    </row>
    <row r="11">
      <c r="A11" s="10" t="n">
        <v>44210</v>
      </c>
      <c r="B11" t="n">
        <v>10344379.13474588</v>
      </c>
      <c r="C11" t="n">
        <v>10344379.13474588</v>
      </c>
      <c r="D11" s="4" t="n">
        <v>0</v>
      </c>
    </row>
    <row r="12">
      <c r="A12" s="10" t="n">
        <v>44211</v>
      </c>
      <c r="B12" t="n">
        <v>10207507.19503336</v>
      </c>
      <c r="C12" t="n">
        <v>10344379.13474588</v>
      </c>
      <c r="D12" s="4" t="n">
        <v>-0.01323152776301317</v>
      </c>
    </row>
    <row r="13">
      <c r="A13" s="10" t="n">
        <v>44214</v>
      </c>
      <c r="B13" t="n">
        <v>10137460.7501481</v>
      </c>
      <c r="C13" t="n">
        <v>10344379.13474588</v>
      </c>
      <c r="D13" s="4" t="n">
        <v>-0.02000297764635839</v>
      </c>
    </row>
    <row r="14">
      <c r="A14" s="10" t="n">
        <v>44215</v>
      </c>
      <c r="B14" t="n">
        <v>10252345.92055826</v>
      </c>
      <c r="C14" t="n">
        <v>10344379.13474588</v>
      </c>
      <c r="D14" s="4" t="n">
        <v>-0.008896929722779667</v>
      </c>
    </row>
    <row r="15">
      <c r="A15" s="10" t="n">
        <v>44216</v>
      </c>
      <c r="B15" t="n">
        <v>10262249.80350809</v>
      </c>
      <c r="C15" t="n">
        <v>10344379.13474588</v>
      </c>
      <c r="D15" s="4" t="n">
        <v>-0.007939512866647291</v>
      </c>
    </row>
    <row r="16">
      <c r="A16" s="10" t="n">
        <v>44217</v>
      </c>
      <c r="B16" t="n">
        <v>10147972.27543192</v>
      </c>
      <c r="C16" t="n">
        <v>10344379.13474588</v>
      </c>
      <c r="D16" s="4" t="n">
        <v>-0.01898681948482062</v>
      </c>
    </row>
    <row r="17">
      <c r="A17" s="10" t="n">
        <v>44218</v>
      </c>
      <c r="B17" t="n">
        <v>10017651.80799417</v>
      </c>
      <c r="C17" t="n">
        <v>10344379.13474588</v>
      </c>
      <c r="D17" s="4" t="n">
        <v>-0.03158501080594189</v>
      </c>
    </row>
    <row r="18">
      <c r="A18" s="10" t="n">
        <v>44221</v>
      </c>
      <c r="B18" t="n">
        <v>9977862.688609406</v>
      </c>
      <c r="C18" t="n">
        <v>10344379.13474588</v>
      </c>
      <c r="D18" s="4" t="n">
        <v>-0.03543145909118672</v>
      </c>
    </row>
    <row r="19">
      <c r="A19" s="10" t="n">
        <v>44223</v>
      </c>
      <c r="B19" t="n">
        <v>9830005.441050813</v>
      </c>
      <c r="C19" t="n">
        <v>10344379.13474588</v>
      </c>
      <c r="D19" s="4" t="n">
        <v>-0.04972494598224186</v>
      </c>
    </row>
    <row r="20">
      <c r="A20" s="10" t="n">
        <v>44224</v>
      </c>
      <c r="B20" t="n">
        <v>9697499.821849152</v>
      </c>
      <c r="C20" t="n">
        <v>10344379.13474588</v>
      </c>
      <c r="D20" s="4" t="n">
        <v>-0.06253437779788218</v>
      </c>
    </row>
    <row r="21">
      <c r="A21" s="10" t="n">
        <v>44225</v>
      </c>
      <c r="B21" t="n">
        <v>9556236.685435578</v>
      </c>
      <c r="C21" t="n">
        <v>10344379.13474588</v>
      </c>
      <c r="D21" s="4" t="n">
        <v>-0.07619040631090168</v>
      </c>
    </row>
    <row r="22">
      <c r="A22" s="10" t="n">
        <v>44228</v>
      </c>
      <c r="B22" t="n">
        <v>9715144.990100557</v>
      </c>
      <c r="C22" t="n">
        <v>10344379.13474588</v>
      </c>
      <c r="D22" s="4" t="n">
        <v>-0.06082860425443815</v>
      </c>
    </row>
    <row r="23">
      <c r="A23" s="10" t="n">
        <v>44229</v>
      </c>
      <c r="B23" t="n">
        <v>9711110.437366182</v>
      </c>
      <c r="C23" t="n">
        <v>10344379.13474588</v>
      </c>
      <c r="D23" s="4" t="n">
        <v>-0.06121862792640731</v>
      </c>
    </row>
    <row r="24">
      <c r="A24" s="10" t="n">
        <v>44230</v>
      </c>
      <c r="B24" t="n">
        <v>9751128.22948044</v>
      </c>
      <c r="C24" t="n">
        <v>10344379.13474588</v>
      </c>
      <c r="D24" s="4" t="n">
        <v>-0.05735007365234346</v>
      </c>
    </row>
    <row r="25">
      <c r="A25" s="10" t="n">
        <v>44231</v>
      </c>
      <c r="B25" t="n">
        <v>9742959.142474825</v>
      </c>
      <c r="C25" t="n">
        <v>10344379.13474588</v>
      </c>
      <c r="D25" s="4" t="n">
        <v>-0.05813978629717254</v>
      </c>
    </row>
    <row r="26">
      <c r="A26" s="10" t="n">
        <v>44232</v>
      </c>
      <c r="B26" t="n">
        <v>9708754.060352022</v>
      </c>
      <c r="C26" t="n">
        <v>10344379.13474588</v>
      </c>
      <c r="D26" s="4" t="n">
        <v>-0.06144642091267216</v>
      </c>
    </row>
    <row r="27">
      <c r="A27" s="10" t="n">
        <v>44235</v>
      </c>
      <c r="B27" t="n">
        <v>9687397.281940157</v>
      </c>
      <c r="C27" t="n">
        <v>10344379.13474588</v>
      </c>
      <c r="D27" s="4" t="n">
        <v>-0.06351099899258128</v>
      </c>
    </row>
    <row r="28">
      <c r="A28" s="10" t="n">
        <v>44236</v>
      </c>
      <c r="B28" t="n">
        <v>9742615.031451875</v>
      </c>
      <c r="C28" t="n">
        <v>10344379.13474588</v>
      </c>
      <c r="D28" s="4" t="n">
        <v>-0.05817305180479437</v>
      </c>
    </row>
    <row r="29">
      <c r="A29" s="10" t="n">
        <v>44237</v>
      </c>
      <c r="B29" t="n">
        <v>9761102.360919649</v>
      </c>
      <c r="C29" t="n">
        <v>10344379.13474588</v>
      </c>
      <c r="D29" s="4" t="n">
        <v>-0.05638586581451333</v>
      </c>
    </row>
    <row r="30">
      <c r="A30" s="10" t="n">
        <v>44238</v>
      </c>
      <c r="B30" t="n">
        <v>9805229.122821504</v>
      </c>
      <c r="C30" t="n">
        <v>10344379.13474588</v>
      </c>
      <c r="D30" s="4" t="n">
        <v>-0.05212009390814165</v>
      </c>
    </row>
    <row r="31">
      <c r="A31" s="10" t="n">
        <v>44239</v>
      </c>
      <c r="B31" t="n">
        <v>9763760.058185274</v>
      </c>
      <c r="C31" t="n">
        <v>10344379.13474588</v>
      </c>
      <c r="D31" s="4" t="n">
        <v>-0.05612894394119383</v>
      </c>
    </row>
    <row r="32">
      <c r="A32" s="10" t="n">
        <v>44242</v>
      </c>
      <c r="B32" t="n">
        <v>9667370.460254366</v>
      </c>
      <c r="C32" t="n">
        <v>10344379.13474588</v>
      </c>
      <c r="D32" s="4" t="n">
        <v>-0.06544700901550504</v>
      </c>
    </row>
    <row r="33">
      <c r="A33" s="10" t="n">
        <v>44243</v>
      </c>
      <c r="B33" t="n">
        <v>9599500.581317598</v>
      </c>
      <c r="C33" t="n">
        <v>10344379.13474588</v>
      </c>
      <c r="D33" s="4" t="n">
        <v>-0.0720080484024701</v>
      </c>
    </row>
    <row r="34">
      <c r="A34" s="10" t="n">
        <v>44244</v>
      </c>
      <c r="B34" t="n">
        <v>9568493.566974336</v>
      </c>
      <c r="C34" t="n">
        <v>10344379.13474588</v>
      </c>
      <c r="D34" s="4" t="n">
        <v>-0.07500552306376818</v>
      </c>
    </row>
    <row r="35">
      <c r="A35" s="10" t="n">
        <v>44245</v>
      </c>
      <c r="B35" t="n">
        <v>9575400.701007539</v>
      </c>
      <c r="C35" t="n">
        <v>10344379.13474588</v>
      </c>
      <c r="D35" s="4" t="n">
        <v>-0.07433780449475302</v>
      </c>
    </row>
    <row r="36">
      <c r="A36" s="10" t="n">
        <v>44246</v>
      </c>
      <c r="B36" t="n">
        <v>9560401.810077364</v>
      </c>
      <c r="C36" t="n">
        <v>10344379.13474588</v>
      </c>
      <c r="D36" s="4" t="n">
        <v>-0.07578776014069366</v>
      </c>
    </row>
    <row r="37">
      <c r="A37" s="10" t="n">
        <v>44249</v>
      </c>
      <c r="B37" t="n">
        <v>9385864.130511934</v>
      </c>
      <c r="C37" t="n">
        <v>10344379.13474588</v>
      </c>
      <c r="D37" s="4" t="n">
        <v>-0.09266046726906763</v>
      </c>
    </row>
    <row r="38">
      <c r="A38" s="10" t="n">
        <v>44250</v>
      </c>
      <c r="B38" t="n">
        <v>9463531.639178926</v>
      </c>
      <c r="C38" t="n">
        <v>10344379.13474588</v>
      </c>
      <c r="D38" s="4" t="n">
        <v>-0.08515228261580865</v>
      </c>
    </row>
    <row r="39">
      <c r="A39" s="10" t="n">
        <v>44251</v>
      </c>
      <c r="B39" t="n">
        <v>9537199.258105928</v>
      </c>
      <c r="C39" t="n">
        <v>10344379.13474588</v>
      </c>
      <c r="D39" s="4" t="n">
        <v>-0.07803077073313225</v>
      </c>
    </row>
    <row r="40">
      <c r="A40" s="10" t="n">
        <v>44252</v>
      </c>
      <c r="B40" t="n">
        <v>9575193.257342989</v>
      </c>
      <c r="C40" t="n">
        <v>10344379.13474588</v>
      </c>
      <c r="D40" s="4" t="n">
        <v>-0.07435785825166275</v>
      </c>
    </row>
    <row r="41">
      <c r="A41" s="10" t="n">
        <v>44253</v>
      </c>
      <c r="B41" t="n">
        <v>9418347.611987764</v>
      </c>
      <c r="C41" t="n">
        <v>10344379.13474588</v>
      </c>
      <c r="D41" s="4" t="n">
        <v>-0.08952026126417356</v>
      </c>
    </row>
    <row r="42">
      <c r="A42" s="10" t="n">
        <v>44256</v>
      </c>
      <c r="B42" t="n">
        <v>9520458.624205308</v>
      </c>
      <c r="C42" t="n">
        <v>10344379.13474588</v>
      </c>
      <c r="D42" s="4" t="n">
        <v>-0.07964910216535803</v>
      </c>
    </row>
    <row r="43">
      <c r="A43" s="10" t="n">
        <v>44257</v>
      </c>
      <c r="B43" t="n">
        <v>9755238.063765245</v>
      </c>
      <c r="C43" t="n">
        <v>10344379.13474588</v>
      </c>
      <c r="D43" s="4" t="n">
        <v>-0.05695277244834951</v>
      </c>
    </row>
    <row r="44">
      <c r="A44" s="10" t="n">
        <v>44258</v>
      </c>
      <c r="B44" t="n">
        <v>9960529.698073106</v>
      </c>
      <c r="C44" t="n">
        <v>10344379.13474588</v>
      </c>
      <c r="D44" s="4" t="n">
        <v>-0.03710705414725746</v>
      </c>
    </row>
    <row r="45">
      <c r="A45" s="10" t="n">
        <v>44259</v>
      </c>
      <c r="B45" t="n">
        <v>10035955.56852599</v>
      </c>
      <c r="C45" t="n">
        <v>10344379.13474588</v>
      </c>
      <c r="D45" s="4" t="n">
        <v>-0.02981557058208795</v>
      </c>
    </row>
    <row r="46">
      <c r="A46" s="10" t="n">
        <v>44260</v>
      </c>
      <c r="B46" t="n">
        <v>9975697.960463243</v>
      </c>
      <c r="C46" t="n">
        <v>10344379.13474588</v>
      </c>
      <c r="D46" s="4" t="n">
        <v>-0.03564072521706696</v>
      </c>
    </row>
    <row r="47">
      <c r="A47" s="10" t="n">
        <v>44263</v>
      </c>
      <c r="B47" t="n">
        <v>10157795.18432494</v>
      </c>
      <c r="C47" t="n">
        <v>10344379.13474588</v>
      </c>
      <c r="D47" s="4" t="n">
        <v>-0.01803723046018535</v>
      </c>
    </row>
    <row r="48">
      <c r="A48" s="10" t="n">
        <v>44264</v>
      </c>
      <c r="B48" t="n">
        <v>10121825.93102904</v>
      </c>
      <c r="C48" t="n">
        <v>10344379.13474588</v>
      </c>
      <c r="D48" s="4" t="n">
        <v>-0.0215144090155498</v>
      </c>
    </row>
    <row r="49">
      <c r="A49" s="10" t="n">
        <v>44265</v>
      </c>
      <c r="B49" t="n">
        <v>10197879.04366942</v>
      </c>
      <c r="C49" t="n">
        <v>10344379.13474588</v>
      </c>
      <c r="D49" s="4" t="n">
        <v>-0.01416228941033115</v>
      </c>
    </row>
    <row r="50">
      <c r="A50" s="10" t="n">
        <v>44267</v>
      </c>
      <c r="B50" t="n">
        <v>10171357.20559569</v>
      </c>
      <c r="C50" t="n">
        <v>10344379.13474588</v>
      </c>
      <c r="D50" s="4" t="n">
        <v>-0.01672617823616174</v>
      </c>
    </row>
    <row r="51">
      <c r="A51" s="10" t="n">
        <v>44270</v>
      </c>
      <c r="B51" t="n">
        <v>10168292.8836505</v>
      </c>
      <c r="C51" t="n">
        <v>10344379.13474588</v>
      </c>
      <c r="D51" s="4" t="n">
        <v>-0.0170224088658858</v>
      </c>
    </row>
    <row r="52">
      <c r="A52" s="10" t="n">
        <v>44271</v>
      </c>
      <c r="B52" t="n">
        <v>10122953.588515</v>
      </c>
      <c r="C52" t="n">
        <v>10344379.13474588</v>
      </c>
      <c r="D52" s="4" t="n">
        <v>-0.02140539739955305</v>
      </c>
    </row>
    <row r="53">
      <c r="A53" s="10" t="n">
        <v>44272</v>
      </c>
      <c r="B53" t="n">
        <v>9872669.419645982</v>
      </c>
      <c r="C53" t="n">
        <v>10344379.13474588</v>
      </c>
      <c r="D53" s="4" t="n">
        <v>-0.04560058259228594</v>
      </c>
    </row>
    <row r="54">
      <c r="A54" s="10" t="n">
        <v>44273</v>
      </c>
      <c r="B54" t="n">
        <v>9788688.985777574</v>
      </c>
      <c r="C54" t="n">
        <v>10344379.13474588</v>
      </c>
      <c r="D54" s="4" t="n">
        <v>-0.05371904313732967</v>
      </c>
    </row>
    <row r="55">
      <c r="A55" s="10" t="n">
        <v>44274</v>
      </c>
      <c r="B55" t="n">
        <v>9903746.71049376</v>
      </c>
      <c r="C55" t="n">
        <v>10344379.13474588</v>
      </c>
      <c r="D55" s="4" t="n">
        <v>-0.04259631424104271</v>
      </c>
    </row>
    <row r="56">
      <c r="A56" s="10" t="n">
        <v>44277</v>
      </c>
      <c r="B56" t="n">
        <v>9987459.646696763</v>
      </c>
      <c r="C56" t="n">
        <v>10344379.13474588</v>
      </c>
      <c r="D56" s="4" t="n">
        <v>-0.03450371292466026</v>
      </c>
    </row>
    <row r="57">
      <c r="A57" s="10" t="n">
        <v>44278</v>
      </c>
      <c r="B57" t="n">
        <v>9941736.248030381</v>
      </c>
      <c r="C57" t="n">
        <v>10344379.13474588</v>
      </c>
      <c r="D57" s="4" t="n">
        <v>-0.03892383307598002</v>
      </c>
    </row>
    <row r="58">
      <c r="A58" s="10" t="n">
        <v>44279</v>
      </c>
      <c r="B58" t="n">
        <v>9852469.454146104</v>
      </c>
      <c r="C58" t="n">
        <v>10344379.13474588</v>
      </c>
      <c r="D58" s="4" t="n">
        <v>-0.04755333057616717</v>
      </c>
    </row>
    <row r="59">
      <c r="A59" s="10" t="n">
        <v>44280</v>
      </c>
      <c r="B59" t="n">
        <v>9655493.888991075</v>
      </c>
      <c r="C59" t="n">
        <v>10344379.13474588</v>
      </c>
      <c r="D59" s="4" t="n">
        <v>-0.06659512734223938</v>
      </c>
    </row>
    <row r="60">
      <c r="A60" s="10" t="n">
        <v>44281</v>
      </c>
      <c r="B60" t="n">
        <v>9786386.589491563</v>
      </c>
      <c r="C60" t="n">
        <v>10344379.13474588</v>
      </c>
      <c r="D60" s="4" t="n">
        <v>-0.05394161776032247</v>
      </c>
    </row>
    <row r="61">
      <c r="A61" s="10" t="n">
        <v>44285</v>
      </c>
      <c r="B61" t="n">
        <v>9817314.056563096</v>
      </c>
      <c r="C61" t="n">
        <v>10344379.13474588</v>
      </c>
      <c r="D61" s="4" t="n">
        <v>-0.05095183300198447</v>
      </c>
    </row>
    <row r="62">
      <c r="A62" s="10" t="n">
        <v>44286</v>
      </c>
      <c r="B62" t="n">
        <v>9743922.126021104</v>
      </c>
      <c r="C62" t="n">
        <v>10344379.13474588</v>
      </c>
      <c r="D62" s="4" t="n">
        <v>-0.0580466938521127</v>
      </c>
    </row>
    <row r="63">
      <c r="A63" s="10" t="n">
        <v>44287</v>
      </c>
      <c r="B63" t="n">
        <v>9900297.288732927</v>
      </c>
      <c r="C63" t="n">
        <v>10344379.13474588</v>
      </c>
      <c r="D63" s="4" t="n">
        <v>-0.04292977280012111</v>
      </c>
    </row>
    <row r="64">
      <c r="A64" s="10" t="n">
        <v>44291</v>
      </c>
      <c r="B64" t="n">
        <v>9900681.961225908</v>
      </c>
      <c r="C64" t="n">
        <v>10344379.13474588</v>
      </c>
      <c r="D64" s="4" t="n">
        <v>-0.0428925861804148</v>
      </c>
    </row>
    <row r="65">
      <c r="A65" s="10" t="n">
        <v>44292</v>
      </c>
      <c r="B65" t="n">
        <v>9982211.724218767</v>
      </c>
      <c r="C65" t="n">
        <v>10344379.13474588</v>
      </c>
      <c r="D65" s="4" t="n">
        <v>-0.03501103409006201</v>
      </c>
    </row>
    <row r="66">
      <c r="A66" s="10" t="n">
        <v>44293</v>
      </c>
      <c r="B66" t="n">
        <v>10185220.82928316</v>
      </c>
      <c r="C66" t="n">
        <v>10344379.13474588</v>
      </c>
      <c r="D66" s="4" t="n">
        <v>-0.01538596984792662</v>
      </c>
    </row>
    <row r="67">
      <c r="A67" s="10" t="n">
        <v>44294</v>
      </c>
      <c r="B67" t="n">
        <v>10272611.46797792</v>
      </c>
      <c r="C67" t="n">
        <v>10344379.13474588</v>
      </c>
      <c r="D67" s="4" t="n">
        <v>-0.00693784187848423</v>
      </c>
    </row>
    <row r="68">
      <c r="A68" s="10" t="n">
        <v>44295</v>
      </c>
      <c r="B68" t="n">
        <v>10265202.11688844</v>
      </c>
      <c r="C68" t="n">
        <v>10344379.13474588</v>
      </c>
      <c r="D68" s="4" t="n">
        <v>-0.007654110200919439</v>
      </c>
    </row>
    <row r="69">
      <c r="A69" s="10" t="n">
        <v>44298</v>
      </c>
      <c r="B69" t="n">
        <v>9845642.610601824</v>
      </c>
      <c r="C69" t="n">
        <v>10344379.13474588</v>
      </c>
      <c r="D69" s="4" t="n">
        <v>-0.04821328739477893</v>
      </c>
    </row>
    <row r="70">
      <c r="A70" s="10" t="n">
        <v>44299</v>
      </c>
      <c r="B70" t="n">
        <v>9868419.657583635</v>
      </c>
      <c r="C70" t="n">
        <v>10344379.13474588</v>
      </c>
      <c r="D70" s="4" t="n">
        <v>-0.04601141073450588</v>
      </c>
    </row>
    <row r="71">
      <c r="A71" s="10" t="n">
        <v>44301</v>
      </c>
      <c r="B71" t="n">
        <v>9733232.230184954</v>
      </c>
      <c r="C71" t="n">
        <v>10344379.13474588</v>
      </c>
      <c r="D71" s="4" t="n">
        <v>-0.05908009524787594</v>
      </c>
    </row>
    <row r="72">
      <c r="A72" s="10" t="n">
        <v>44302</v>
      </c>
      <c r="B72" t="n">
        <v>9865607.850325029</v>
      </c>
      <c r="C72" t="n">
        <v>10344379.13474588</v>
      </c>
      <c r="D72" s="4" t="n">
        <v>-0.04628323055297734</v>
      </c>
    </row>
    <row r="73">
      <c r="A73" s="10" t="n">
        <v>44305</v>
      </c>
      <c r="B73" t="n">
        <v>9769641.518583696</v>
      </c>
      <c r="C73" t="n">
        <v>10344379.13474588</v>
      </c>
      <c r="D73" s="4" t="n">
        <v>-0.055560378121843</v>
      </c>
    </row>
    <row r="74">
      <c r="A74" s="10" t="n">
        <v>44306</v>
      </c>
      <c r="B74" t="n">
        <v>9770435.476652544</v>
      </c>
      <c r="C74" t="n">
        <v>10344379.13474588</v>
      </c>
      <c r="D74" s="4" t="n">
        <v>-0.05548362551460528</v>
      </c>
    </row>
    <row r="75">
      <c r="A75" s="10" t="n">
        <v>44308</v>
      </c>
      <c r="B75" t="n">
        <v>9805216.11178438</v>
      </c>
      <c r="C75" t="n">
        <v>10344379.13474588</v>
      </c>
      <c r="D75" s="4" t="n">
        <v>-0.05212135169625587</v>
      </c>
    </row>
    <row r="76">
      <c r="A76" s="10" t="n">
        <v>44309</v>
      </c>
      <c r="B76" t="n">
        <v>9753751.444151323</v>
      </c>
      <c r="C76" t="n">
        <v>10344379.13474588</v>
      </c>
      <c r="D76" s="4" t="n">
        <v>-0.0570964852410224</v>
      </c>
    </row>
    <row r="77">
      <c r="A77" s="10" t="n">
        <v>44312</v>
      </c>
      <c r="B77" t="n">
        <v>9844649.827238481</v>
      </c>
      <c r="C77" t="n">
        <v>10344379.13474588</v>
      </c>
      <c r="D77" s="4" t="n">
        <v>-0.04830926061370389</v>
      </c>
    </row>
    <row r="78">
      <c r="A78" s="10" t="n">
        <v>44313</v>
      </c>
      <c r="B78" t="n">
        <v>10017848.05432741</v>
      </c>
      <c r="C78" t="n">
        <v>10344379.13474588</v>
      </c>
      <c r="D78" s="4" t="n">
        <v>-0.03156603950465053</v>
      </c>
    </row>
    <row r="79">
      <c r="A79" s="10" t="n">
        <v>44314</v>
      </c>
      <c r="B79" t="n">
        <v>10108644.78001253</v>
      </c>
      <c r="C79" t="n">
        <v>10344379.13474588</v>
      </c>
      <c r="D79" s="4" t="n">
        <v>-0.02278864218554599</v>
      </c>
    </row>
    <row r="80">
      <c r="A80" s="10" t="n">
        <v>44315</v>
      </c>
      <c r="B80" t="n">
        <v>10160003.69430391</v>
      </c>
      <c r="C80" t="n">
        <v>10344379.13474588</v>
      </c>
      <c r="D80" s="4" t="n">
        <v>-0.01782373190698983</v>
      </c>
    </row>
    <row r="81">
      <c r="A81" s="10" t="n">
        <v>44316</v>
      </c>
      <c r="B81" t="n">
        <v>10208908.08699648</v>
      </c>
      <c r="C81" t="n">
        <v>10344379.13474588</v>
      </c>
      <c r="D81" s="4" t="n">
        <v>-0.01309610233584424</v>
      </c>
    </row>
    <row r="82">
      <c r="A82" s="10" t="n">
        <v>44319</v>
      </c>
      <c r="B82" t="n">
        <v>10402592.62512178</v>
      </c>
      <c r="C82" t="n">
        <v>10402592.62512178</v>
      </c>
      <c r="D82" s="4" t="n">
        <v>0</v>
      </c>
    </row>
    <row r="83">
      <c r="A83" s="10" t="n">
        <v>44320</v>
      </c>
      <c r="B83" t="n">
        <v>10386822.52822847</v>
      </c>
      <c r="C83" t="n">
        <v>10402592.62512178</v>
      </c>
      <c r="D83" s="4" t="n">
        <v>-0.001515977551137304</v>
      </c>
    </row>
    <row r="84">
      <c r="A84" s="10" t="n">
        <v>44321</v>
      </c>
      <c r="B84" t="n">
        <v>10499534.82093782</v>
      </c>
      <c r="C84" t="n">
        <v>10499534.82093782</v>
      </c>
      <c r="D84" s="4" t="n">
        <v>0</v>
      </c>
    </row>
    <row r="85">
      <c r="A85" s="10" t="n">
        <v>44322</v>
      </c>
      <c r="B85" t="n">
        <v>10612982.45112581</v>
      </c>
      <c r="C85" t="n">
        <v>10612982.45112581</v>
      </c>
      <c r="D85" s="4" t="n">
        <v>0</v>
      </c>
    </row>
    <row r="86">
      <c r="A86" s="10" t="n">
        <v>44323</v>
      </c>
      <c r="B86" t="n">
        <v>10604130.27638216</v>
      </c>
      <c r="C86" t="n">
        <v>10612982.45112581</v>
      </c>
      <c r="D86" s="4" t="n">
        <v>-0.0008340892660868571</v>
      </c>
    </row>
    <row r="87">
      <c r="A87" s="10" t="n">
        <v>44326</v>
      </c>
      <c r="B87" t="n">
        <v>10570855.70542879</v>
      </c>
      <c r="C87" t="n">
        <v>10612982.45112581</v>
      </c>
      <c r="D87" s="4" t="n">
        <v>-0.003969359780911841</v>
      </c>
    </row>
    <row r="88">
      <c r="A88" s="10" t="n">
        <v>44327</v>
      </c>
      <c r="B88" t="n">
        <v>10599505.92987032</v>
      </c>
      <c r="C88" t="n">
        <v>10612982.45112581</v>
      </c>
      <c r="D88" s="4" t="n">
        <v>-0.001269814712080652</v>
      </c>
    </row>
    <row r="89">
      <c r="A89" s="10" t="n">
        <v>44328</v>
      </c>
      <c r="B89" t="n">
        <v>10424255.52484102</v>
      </c>
      <c r="C89" t="n">
        <v>10612982.45112581</v>
      </c>
      <c r="D89" s="4" t="n">
        <v>-0.01778264754077397</v>
      </c>
    </row>
    <row r="90">
      <c r="A90" s="10" t="n">
        <v>44330</v>
      </c>
      <c r="B90" t="n">
        <v>10308998.3743741</v>
      </c>
      <c r="C90" t="n">
        <v>10612982.45112581</v>
      </c>
      <c r="D90" s="4" t="n">
        <v>-0.02864266271536731</v>
      </c>
    </row>
    <row r="91">
      <c r="A91" s="10" t="n">
        <v>44333</v>
      </c>
      <c r="B91" t="n">
        <v>10572880.35076875</v>
      </c>
      <c r="C91" t="n">
        <v>10612982.45112581</v>
      </c>
      <c r="D91" s="4" t="n">
        <v>-0.003778589151704592</v>
      </c>
    </row>
    <row r="92">
      <c r="A92" s="10" t="n">
        <v>44334</v>
      </c>
      <c r="B92" t="n">
        <v>10643284.53517122</v>
      </c>
      <c r="C92" t="n">
        <v>10643284.53517122</v>
      </c>
      <c r="D92" s="4" t="n">
        <v>0</v>
      </c>
    </row>
    <row r="93">
      <c r="A93" s="10" t="n">
        <v>44335</v>
      </c>
      <c r="B93" t="n">
        <v>10726410.28059358</v>
      </c>
      <c r="C93" t="n">
        <v>10726410.28059358</v>
      </c>
      <c r="D93" s="4" t="n">
        <v>0</v>
      </c>
    </row>
    <row r="94">
      <c r="A94" s="10" t="n">
        <v>44336</v>
      </c>
      <c r="B94" t="n">
        <v>10667757.82315035</v>
      </c>
      <c r="C94" t="n">
        <v>10726410.28059358</v>
      </c>
      <c r="D94" s="4" t="n">
        <v>-0.005468041582313177</v>
      </c>
    </row>
    <row r="95">
      <c r="A95" s="10" t="n">
        <v>44337</v>
      </c>
      <c r="B95" t="n">
        <v>10791068.10017366</v>
      </c>
      <c r="C95" t="n">
        <v>10791068.10017366</v>
      </c>
      <c r="D95" s="4" t="n">
        <v>0</v>
      </c>
    </row>
    <row r="96">
      <c r="A96" s="10" t="n">
        <v>44340</v>
      </c>
      <c r="B96" t="n">
        <v>10899463.68295259</v>
      </c>
      <c r="C96" t="n">
        <v>10899463.68295259</v>
      </c>
      <c r="D96" s="4" t="n">
        <v>0</v>
      </c>
    </row>
    <row r="97">
      <c r="A97" s="10" t="n">
        <v>44341</v>
      </c>
      <c r="B97" t="n">
        <v>10908739.7556302</v>
      </c>
      <c r="C97" t="n">
        <v>10908739.7556302</v>
      </c>
      <c r="D97" s="4" t="n">
        <v>0</v>
      </c>
    </row>
    <row r="98">
      <c r="A98" s="10" t="n">
        <v>44342</v>
      </c>
      <c r="B98" t="n">
        <v>10977233.02926607</v>
      </c>
      <c r="C98" t="n">
        <v>10977233.02926607</v>
      </c>
      <c r="D98" s="4" t="n">
        <v>0</v>
      </c>
    </row>
    <row r="99">
      <c r="A99" s="10" t="n">
        <v>44343</v>
      </c>
      <c r="B99" t="n">
        <v>11063013.34127779</v>
      </c>
      <c r="C99" t="n">
        <v>11063013.34127779</v>
      </c>
      <c r="D99" s="4" t="n">
        <v>0</v>
      </c>
    </row>
    <row r="100">
      <c r="A100" s="10" t="n">
        <v>44344</v>
      </c>
      <c r="B100" t="n">
        <v>11066388.70492525</v>
      </c>
      <c r="C100" t="n">
        <v>11066388.70492525</v>
      </c>
      <c r="D100" s="4" t="n">
        <v>0</v>
      </c>
    </row>
    <row r="101">
      <c r="A101" s="10" t="n">
        <v>44347</v>
      </c>
      <c r="B101" t="n">
        <v>11156768.09135408</v>
      </c>
      <c r="C101" t="n">
        <v>11156768.09135408</v>
      </c>
      <c r="D101" s="4" t="n">
        <v>0</v>
      </c>
    </row>
    <row r="102">
      <c r="A102" s="10" t="n">
        <v>44348</v>
      </c>
      <c r="B102" t="n">
        <v>11151136.81556187</v>
      </c>
      <c r="C102" t="n">
        <v>11156768.09135408</v>
      </c>
      <c r="D102" s="4" t="n">
        <v>-0.0005047407767284628</v>
      </c>
    </row>
    <row r="103">
      <c r="A103" s="10" t="n">
        <v>44349</v>
      </c>
      <c r="B103" t="n">
        <v>11353251.35185109</v>
      </c>
      <c r="C103" t="n">
        <v>11353251.35185109</v>
      </c>
      <c r="D103" s="4" t="n">
        <v>0</v>
      </c>
    </row>
    <row r="104">
      <c r="A104" s="10" t="n">
        <v>44350</v>
      </c>
      <c r="B104" t="n">
        <v>11480842.2934557</v>
      </c>
      <c r="C104" t="n">
        <v>11480842.2934557</v>
      </c>
      <c r="D104" s="4" t="n">
        <v>0</v>
      </c>
    </row>
    <row r="105">
      <c r="A105" s="10" t="n">
        <v>44351</v>
      </c>
      <c r="B105" t="n">
        <v>11606742.68813191</v>
      </c>
      <c r="C105" t="n">
        <v>11606742.68813191</v>
      </c>
      <c r="D105" s="4" t="n">
        <v>0</v>
      </c>
    </row>
    <row r="106">
      <c r="A106" s="10" t="n">
        <v>44354</v>
      </c>
      <c r="B106" t="n">
        <v>11635371.67702351</v>
      </c>
      <c r="C106" t="n">
        <v>11635371.67702351</v>
      </c>
      <c r="D106" s="4" t="n">
        <v>0</v>
      </c>
    </row>
    <row r="107">
      <c r="A107" s="10" t="n">
        <v>44355</v>
      </c>
      <c r="B107" t="n">
        <v>11730263.46901951</v>
      </c>
      <c r="C107" t="n">
        <v>11730263.46901951</v>
      </c>
      <c r="D107" s="4" t="n">
        <v>0</v>
      </c>
    </row>
    <row r="108">
      <c r="A108" s="10" t="n">
        <v>44356</v>
      </c>
      <c r="B108" t="n">
        <v>11603603.84940587</v>
      </c>
      <c r="C108" t="n">
        <v>11730263.46901951</v>
      </c>
      <c r="D108" s="4" t="n">
        <v>-0.01079767900765105</v>
      </c>
    </row>
    <row r="109">
      <c r="A109" s="10" t="n">
        <v>44357</v>
      </c>
      <c r="B109" t="n">
        <v>11707083.83173619</v>
      </c>
      <c r="C109" t="n">
        <v>11730263.46901951</v>
      </c>
      <c r="D109" s="4" t="n">
        <v>-0.001976054275724004</v>
      </c>
    </row>
    <row r="110">
      <c r="A110" s="10" t="n">
        <v>44358</v>
      </c>
      <c r="B110" t="n">
        <v>11789624.83347951</v>
      </c>
      <c r="C110" t="n">
        <v>11789624.83347951</v>
      </c>
      <c r="D110" s="4" t="n">
        <v>0</v>
      </c>
    </row>
    <row r="111">
      <c r="A111" s="10" t="n">
        <v>44361</v>
      </c>
      <c r="B111" t="n">
        <v>11873178.29218541</v>
      </c>
      <c r="C111" t="n">
        <v>11873178.29218541</v>
      </c>
      <c r="D111" s="4" t="n">
        <v>0</v>
      </c>
    </row>
    <row r="112">
      <c r="A112" s="10" t="n">
        <v>44362</v>
      </c>
      <c r="B112" t="n">
        <v>11865038.74411259</v>
      </c>
      <c r="C112" t="n">
        <v>11873178.29218541</v>
      </c>
      <c r="D112" s="4" t="n">
        <v>-0.0006855407939230229</v>
      </c>
    </row>
    <row r="113">
      <c r="A113" s="10" t="n">
        <v>44363</v>
      </c>
      <c r="B113" t="n">
        <v>11703241.91507588</v>
      </c>
      <c r="C113" t="n">
        <v>11873178.29218541</v>
      </c>
      <c r="D113" s="4" t="n">
        <v>-0.0143126274134513</v>
      </c>
    </row>
    <row r="114">
      <c r="A114" s="10" t="n">
        <v>44364</v>
      </c>
      <c r="B114" t="n">
        <v>11678595.35472737</v>
      </c>
      <c r="C114" t="n">
        <v>11873178.29218541</v>
      </c>
      <c r="D114" s="4" t="n">
        <v>-0.01638844567727138</v>
      </c>
    </row>
    <row r="115">
      <c r="A115" s="10" t="n">
        <v>44365</v>
      </c>
      <c r="B115" t="n">
        <v>11684716.72605</v>
      </c>
      <c r="C115" t="n">
        <v>11873178.29218541</v>
      </c>
      <c r="D115" s="4" t="n">
        <v>-0.01587288268545972</v>
      </c>
    </row>
    <row r="116">
      <c r="A116" s="10" t="n">
        <v>44368</v>
      </c>
      <c r="B116" t="n">
        <v>11874139.68355046</v>
      </c>
      <c r="C116" t="n">
        <v>11874139.68355046</v>
      </c>
      <c r="D116" s="4" t="n">
        <v>0</v>
      </c>
    </row>
    <row r="117">
      <c r="A117" s="10" t="n">
        <v>44369</v>
      </c>
      <c r="B117" t="n">
        <v>11942696.46546803</v>
      </c>
      <c r="C117" t="n">
        <v>11942696.46546803</v>
      </c>
      <c r="D117" s="4" t="n">
        <v>0</v>
      </c>
    </row>
    <row r="118">
      <c r="A118" s="10" t="n">
        <v>44370</v>
      </c>
      <c r="B118" t="n">
        <v>11822023.84472523</v>
      </c>
      <c r="C118" t="n">
        <v>11942696.46546803</v>
      </c>
      <c r="D118" s="4" t="n">
        <v>-0.01010430275036456</v>
      </c>
    </row>
    <row r="119">
      <c r="A119" s="10" t="n">
        <v>44371</v>
      </c>
      <c r="B119" t="n">
        <v>11936287.72403203</v>
      </c>
      <c r="C119" t="n">
        <v>11942696.46546803</v>
      </c>
      <c r="D119" s="4" t="n">
        <v>-0.0005366243255479075</v>
      </c>
    </row>
    <row r="120">
      <c r="A120" s="10" t="n">
        <v>44372</v>
      </c>
      <c r="B120" t="n">
        <v>11971785.49004612</v>
      </c>
      <c r="C120" t="n">
        <v>11971785.49004612</v>
      </c>
      <c r="D120" s="4" t="n">
        <v>0</v>
      </c>
    </row>
    <row r="121">
      <c r="A121" s="10" t="n">
        <v>44375</v>
      </c>
      <c r="B121" t="n">
        <v>11991140.37971364</v>
      </c>
      <c r="C121" t="n">
        <v>11991140.37971364</v>
      </c>
      <c r="D121" s="4" t="n">
        <v>0</v>
      </c>
    </row>
    <row r="122">
      <c r="A122" s="10" t="n">
        <v>44376</v>
      </c>
      <c r="B122" t="n">
        <v>12015327.93238316</v>
      </c>
      <c r="C122" t="n">
        <v>12015327.93238316</v>
      </c>
      <c r="D122" s="4" t="n">
        <v>0</v>
      </c>
    </row>
    <row r="123">
      <c r="A123" s="10" t="n">
        <v>44377</v>
      </c>
      <c r="B123" t="n">
        <v>12088359.41346226</v>
      </c>
      <c r="C123" t="n">
        <v>12088359.41346226</v>
      </c>
      <c r="D123" s="4" t="n">
        <v>0</v>
      </c>
    </row>
    <row r="124">
      <c r="A124" s="10" t="n">
        <v>44378</v>
      </c>
      <c r="B124" t="n">
        <v>11972593.4496667</v>
      </c>
      <c r="C124" t="n">
        <v>12088359.41346226</v>
      </c>
      <c r="D124" s="4" t="n">
        <v>-0.009576648065794613</v>
      </c>
    </row>
    <row r="125">
      <c r="A125" s="10" t="n">
        <v>44379</v>
      </c>
      <c r="B125" t="n">
        <v>12054391.24286433</v>
      </c>
      <c r="C125" t="n">
        <v>12088359.41346226</v>
      </c>
      <c r="D125" s="4" t="n">
        <v>-0.002809990126542927</v>
      </c>
    </row>
    <row r="126">
      <c r="A126" s="10" t="n">
        <v>44382</v>
      </c>
      <c r="B126" t="n">
        <v>12090839.85419246</v>
      </c>
      <c r="C126" t="n">
        <v>12090839.85419246</v>
      </c>
      <c r="D126" s="4" t="n">
        <v>0</v>
      </c>
    </row>
    <row r="127">
      <c r="A127" s="10" t="n">
        <v>44383</v>
      </c>
      <c r="B127" t="n">
        <v>12024934.51810237</v>
      </c>
      <c r="C127" t="n">
        <v>12090839.85419246</v>
      </c>
      <c r="D127" s="4" t="n">
        <v>-0.005450848484047643</v>
      </c>
    </row>
    <row r="128">
      <c r="A128" s="10" t="n">
        <v>44384</v>
      </c>
      <c r="B128" t="n">
        <v>12100841.6222436</v>
      </c>
      <c r="C128" t="n">
        <v>12100841.6222436</v>
      </c>
      <c r="D128" s="4" t="n">
        <v>0</v>
      </c>
    </row>
    <row r="129">
      <c r="A129" s="10" t="n">
        <v>44385</v>
      </c>
      <c r="B129" t="n">
        <v>12076458.90549251</v>
      </c>
      <c r="C129" t="n">
        <v>12100841.6222436</v>
      </c>
      <c r="D129" s="4" t="n">
        <v>-0.002014960406248045</v>
      </c>
    </row>
    <row r="130">
      <c r="A130" s="10" t="n">
        <v>44386</v>
      </c>
      <c r="B130" t="n">
        <v>12150108.02202388</v>
      </c>
      <c r="C130" t="n">
        <v>12150108.02202388</v>
      </c>
      <c r="D130" s="4" t="n">
        <v>0</v>
      </c>
    </row>
    <row r="131">
      <c r="A131" s="10" t="n">
        <v>44389</v>
      </c>
      <c r="B131" t="n">
        <v>12187287.06697627</v>
      </c>
      <c r="C131" t="n">
        <v>12187287.06697627</v>
      </c>
      <c r="D131" s="4" t="n">
        <v>0</v>
      </c>
    </row>
    <row r="132">
      <c r="A132" s="10" t="n">
        <v>44390</v>
      </c>
      <c r="B132" t="n">
        <v>12392591.3375146</v>
      </c>
      <c r="C132" t="n">
        <v>12392591.3375146</v>
      </c>
      <c r="D132" s="4" t="n">
        <v>0</v>
      </c>
    </row>
    <row r="133">
      <c r="A133" s="10" t="n">
        <v>44391</v>
      </c>
      <c r="B133" t="n">
        <v>12437615.89999934</v>
      </c>
      <c r="C133" t="n">
        <v>12437615.89999934</v>
      </c>
      <c r="D133" s="4" t="n">
        <v>0</v>
      </c>
    </row>
    <row r="134">
      <c r="A134" s="10" t="n">
        <v>44392</v>
      </c>
      <c r="B134" t="n">
        <v>12601480.856878</v>
      </c>
      <c r="C134" t="n">
        <v>12601480.856878</v>
      </c>
      <c r="D134" s="4" t="n">
        <v>0</v>
      </c>
    </row>
    <row r="135">
      <c r="A135" s="10" t="n">
        <v>44393</v>
      </c>
      <c r="B135" t="n">
        <v>12688673.99274226</v>
      </c>
      <c r="C135" t="n">
        <v>12688673.99274226</v>
      </c>
      <c r="D135" s="4" t="n">
        <v>0</v>
      </c>
    </row>
    <row r="136">
      <c r="A136" s="10" t="n">
        <v>44396</v>
      </c>
      <c r="B136" t="n">
        <v>12742266.45589229</v>
      </c>
      <c r="C136" t="n">
        <v>12742266.45589229</v>
      </c>
      <c r="D136" s="4" t="n">
        <v>0</v>
      </c>
    </row>
    <row r="137">
      <c r="A137" s="10" t="n">
        <v>44397</v>
      </c>
      <c r="B137" t="n">
        <v>12696384.5676324</v>
      </c>
      <c r="C137" t="n">
        <v>12742266.45589229</v>
      </c>
      <c r="D137" s="4" t="n">
        <v>-0.003600763523405326</v>
      </c>
    </row>
    <row r="138">
      <c r="A138" s="10" t="n">
        <v>44399</v>
      </c>
      <c r="B138" t="n">
        <v>12794781.94040461</v>
      </c>
      <c r="C138" t="n">
        <v>12794781.94040461</v>
      </c>
      <c r="D138" s="4" t="n">
        <v>0</v>
      </c>
    </row>
    <row r="139">
      <c r="A139" s="10" t="n">
        <v>44400</v>
      </c>
      <c r="B139" t="n">
        <v>12683836.54599543</v>
      </c>
      <c r="C139" t="n">
        <v>12794781.94040461</v>
      </c>
      <c r="D139" s="4" t="n">
        <v>-0.008671143824563798</v>
      </c>
    </row>
    <row r="140">
      <c r="A140" s="10" t="n">
        <v>44403</v>
      </c>
      <c r="B140" t="n">
        <v>12830575.02678462</v>
      </c>
      <c r="C140" t="n">
        <v>12830575.02678462</v>
      </c>
      <c r="D140" s="4" t="n">
        <v>0</v>
      </c>
    </row>
    <row r="141">
      <c r="A141" s="10" t="n">
        <v>44404</v>
      </c>
      <c r="B141" t="n">
        <v>12646690.43922969</v>
      </c>
      <c r="C141" t="n">
        <v>12830575.02678462</v>
      </c>
      <c r="D141" s="4" t="n">
        <v>-0.01433174952572747</v>
      </c>
    </row>
    <row r="142">
      <c r="A142" s="10" t="n">
        <v>44405</v>
      </c>
      <c r="B142" t="n">
        <v>12680571.39647456</v>
      </c>
      <c r="C142" t="n">
        <v>12830575.02678462</v>
      </c>
      <c r="D142" s="4" t="n">
        <v>-0.01169110737413692</v>
      </c>
    </row>
    <row r="143">
      <c r="A143" s="10" t="n">
        <v>44406</v>
      </c>
      <c r="B143" t="n">
        <v>12518532.29607173</v>
      </c>
      <c r="C143" t="n">
        <v>12830575.02678462</v>
      </c>
      <c r="D143" s="4" t="n">
        <v>-0.02432024520035014</v>
      </c>
    </row>
    <row r="144">
      <c r="A144" s="10" t="n">
        <v>44407</v>
      </c>
      <c r="B144" t="n">
        <v>12613292.59367915</v>
      </c>
      <c r="C144" t="n">
        <v>12830575.02678462</v>
      </c>
      <c r="D144" s="4" t="n">
        <v>-0.01693473851732119</v>
      </c>
    </row>
    <row r="145">
      <c r="A145" s="10" t="n">
        <v>44410</v>
      </c>
      <c r="B145" t="n">
        <v>12748424.31488694</v>
      </c>
      <c r="C145" t="n">
        <v>12830575.02678462</v>
      </c>
      <c r="D145" s="4" t="n">
        <v>-0.006402730331741768</v>
      </c>
    </row>
    <row r="146">
      <c r="A146" s="10" t="n">
        <v>44411</v>
      </c>
      <c r="B146" t="n">
        <v>12943869.13606156</v>
      </c>
      <c r="C146" t="n">
        <v>12943869.13606156</v>
      </c>
      <c r="D146" s="4" t="n">
        <v>0</v>
      </c>
    </row>
    <row r="147">
      <c r="A147" s="10" t="n">
        <v>44412</v>
      </c>
      <c r="B147" t="n">
        <v>12893764.43329514</v>
      </c>
      <c r="C147" t="n">
        <v>12943869.13606156</v>
      </c>
      <c r="D147" s="4" t="n">
        <v>-0.003870921610820921</v>
      </c>
    </row>
    <row r="148">
      <c r="A148" s="10" t="n">
        <v>44413</v>
      </c>
      <c r="B148" t="n">
        <v>12872508.71617783</v>
      </c>
      <c r="C148" t="n">
        <v>12943869.13606156</v>
      </c>
      <c r="D148" s="4" t="n">
        <v>-0.005513067162037255</v>
      </c>
    </row>
    <row r="149">
      <c r="A149" s="10" t="n">
        <v>44414</v>
      </c>
      <c r="B149" t="n">
        <v>12828431.44479264</v>
      </c>
      <c r="C149" t="n">
        <v>12943869.13606156</v>
      </c>
      <c r="D149" s="4" t="n">
        <v>-0.008918329601101394</v>
      </c>
    </row>
    <row r="150">
      <c r="A150" s="10" t="n">
        <v>44417</v>
      </c>
      <c r="B150" t="n">
        <v>12773963.66809739</v>
      </c>
      <c r="C150" t="n">
        <v>12943869.13606156</v>
      </c>
      <c r="D150" s="4" t="n">
        <v>-0.01312632769832445</v>
      </c>
    </row>
    <row r="151">
      <c r="A151" s="10" t="n">
        <v>44418</v>
      </c>
      <c r="B151" t="n">
        <v>12652792.511176</v>
      </c>
      <c r="C151" t="n">
        <v>12943869.13606156</v>
      </c>
      <c r="D151" s="4" t="n">
        <v>-0.02248760566302554</v>
      </c>
    </row>
    <row r="152">
      <c r="A152" s="10" t="n">
        <v>44419</v>
      </c>
      <c r="B152" t="n">
        <v>12605491.27402009</v>
      </c>
      <c r="C152" t="n">
        <v>12943869.13606156</v>
      </c>
      <c r="D152" s="4" t="n">
        <v>-0.0261419409053476</v>
      </c>
    </row>
    <row r="153">
      <c r="A153" s="10" t="n">
        <v>44420</v>
      </c>
      <c r="B153" t="n">
        <v>12702391.37547959</v>
      </c>
      <c r="C153" t="n">
        <v>12943869.13606156</v>
      </c>
      <c r="D153" s="4" t="n">
        <v>-0.01865576343855446</v>
      </c>
    </row>
    <row r="154">
      <c r="A154" s="10" t="n">
        <v>44421</v>
      </c>
      <c r="B154" t="n">
        <v>12748103.86576737</v>
      </c>
      <c r="C154" t="n">
        <v>12943869.13606156</v>
      </c>
      <c r="D154" s="4" t="n">
        <v>-0.01512416946095263</v>
      </c>
    </row>
    <row r="155">
      <c r="A155" s="10" t="n">
        <v>44424</v>
      </c>
      <c r="B155" t="n">
        <v>12697510.62285889</v>
      </c>
      <c r="C155" t="n">
        <v>12943869.13606156</v>
      </c>
      <c r="D155" s="4" t="n">
        <v>-0.01903283404776657</v>
      </c>
    </row>
    <row r="156">
      <c r="A156" s="10" t="n">
        <v>44425</v>
      </c>
      <c r="B156" t="n">
        <v>12836720.14990128</v>
      </c>
      <c r="C156" t="n">
        <v>12943869.13606156</v>
      </c>
      <c r="D156" s="4" t="n">
        <v>-0.008277971990752087</v>
      </c>
    </row>
    <row r="157">
      <c r="A157" s="10" t="n">
        <v>44426</v>
      </c>
      <c r="B157" t="n">
        <v>12855024.71673096</v>
      </c>
      <c r="C157" t="n">
        <v>12943869.13606156</v>
      </c>
      <c r="D157" s="4" t="n">
        <v>-0.006863822431816491</v>
      </c>
    </row>
    <row r="158">
      <c r="A158" s="10" t="n">
        <v>44428</v>
      </c>
      <c r="B158" t="n">
        <v>12674559.42712296</v>
      </c>
      <c r="C158" t="n">
        <v>12943869.13606156</v>
      </c>
      <c r="D158" s="4" t="n">
        <v>-0.0208059666014625</v>
      </c>
    </row>
    <row r="159">
      <c r="A159" s="10" t="n">
        <v>44431</v>
      </c>
      <c r="B159" t="n">
        <v>12559711.15785874</v>
      </c>
      <c r="C159" t="n">
        <v>12943869.13606156</v>
      </c>
      <c r="D159" s="4" t="n">
        <v>-0.02967875943156417</v>
      </c>
    </row>
    <row r="160">
      <c r="A160" s="10" t="n">
        <v>44432</v>
      </c>
      <c r="B160" t="n">
        <v>12640830.51479996</v>
      </c>
      <c r="C160" t="n">
        <v>12943869.13606156</v>
      </c>
      <c r="D160" s="4" t="n">
        <v>-0.02341174946039382</v>
      </c>
    </row>
    <row r="161">
      <c r="A161" s="10" t="n">
        <v>44433</v>
      </c>
      <c r="B161" t="n">
        <v>12730671.26570786</v>
      </c>
      <c r="C161" t="n">
        <v>12943869.13606156</v>
      </c>
      <c r="D161" s="4" t="n">
        <v>-0.0164709537861234</v>
      </c>
    </row>
    <row r="162">
      <c r="A162" s="10" t="n">
        <v>44434</v>
      </c>
      <c r="B162" t="n">
        <v>12725173.51301468</v>
      </c>
      <c r="C162" t="n">
        <v>12943869.13606156</v>
      </c>
      <c r="D162" s="4" t="n">
        <v>-0.01689569175553463</v>
      </c>
    </row>
    <row r="163">
      <c r="A163" s="10" t="n">
        <v>44435</v>
      </c>
      <c r="B163" t="n">
        <v>12787507.05496872</v>
      </c>
      <c r="C163" t="n">
        <v>12943869.13606156</v>
      </c>
      <c r="D163" s="4" t="n">
        <v>-0.01208001096497568</v>
      </c>
    </row>
    <row r="164">
      <c r="A164" s="10" t="n">
        <v>44438</v>
      </c>
      <c r="B164" t="n">
        <v>12922709.50932206</v>
      </c>
      <c r="C164" t="n">
        <v>12943869.13606156</v>
      </c>
      <c r="D164" s="4" t="n">
        <v>-0.001634721930288352</v>
      </c>
    </row>
    <row r="165">
      <c r="A165" s="10" t="n">
        <v>44439</v>
      </c>
      <c r="B165" t="n">
        <v>13015431.00543869</v>
      </c>
      <c r="C165" t="n">
        <v>13015431.00543869</v>
      </c>
      <c r="D165" s="4" t="n">
        <v>0</v>
      </c>
    </row>
    <row r="166">
      <c r="A166" s="10" t="n">
        <v>44440</v>
      </c>
      <c r="B166" t="n">
        <v>12944970.73435099</v>
      </c>
      <c r="C166" t="n">
        <v>13015431.00543869</v>
      </c>
      <c r="D166" s="4" t="n">
        <v>-0.005413594913473485</v>
      </c>
    </row>
    <row r="167">
      <c r="A167" s="10" t="n">
        <v>44441</v>
      </c>
      <c r="B167" t="n">
        <v>13213659.62377054</v>
      </c>
      <c r="C167" t="n">
        <v>13213659.62377054</v>
      </c>
      <c r="D167" s="4" t="n">
        <v>0</v>
      </c>
    </row>
    <row r="168">
      <c r="A168" s="10" t="n">
        <v>44442</v>
      </c>
      <c r="B168" t="n">
        <v>13222155.98160822</v>
      </c>
      <c r="C168" t="n">
        <v>13222155.98160822</v>
      </c>
      <c r="D168" s="4" t="n">
        <v>0</v>
      </c>
    </row>
    <row r="169">
      <c r="A169" s="10" t="n">
        <v>44445</v>
      </c>
      <c r="B169" t="n">
        <v>13423119.8017338</v>
      </c>
      <c r="C169" t="n">
        <v>13423119.8017338</v>
      </c>
      <c r="D169" s="4" t="n">
        <v>0</v>
      </c>
    </row>
    <row r="170">
      <c r="A170" s="10" t="n">
        <v>44446</v>
      </c>
      <c r="B170" t="n">
        <v>13522448.28497202</v>
      </c>
      <c r="C170" t="n">
        <v>13522448.28497202</v>
      </c>
      <c r="D170" s="4" t="n">
        <v>0</v>
      </c>
    </row>
    <row r="171">
      <c r="A171" s="10" t="n">
        <v>44447</v>
      </c>
      <c r="B171" t="n">
        <v>13606348.77895243</v>
      </c>
      <c r="C171" t="n">
        <v>13606348.77895243</v>
      </c>
      <c r="D171" s="4" t="n">
        <v>0</v>
      </c>
    </row>
    <row r="172">
      <c r="A172" s="10" t="n">
        <v>44448</v>
      </c>
      <c r="B172" t="n">
        <v>13641793.59455759</v>
      </c>
      <c r="C172" t="n">
        <v>13641793.59455759</v>
      </c>
      <c r="D172" s="4" t="n">
        <v>0</v>
      </c>
    </row>
    <row r="173">
      <c r="A173" s="10" t="n">
        <v>44452</v>
      </c>
      <c r="B173" t="n">
        <v>13741703.91372568</v>
      </c>
      <c r="C173" t="n">
        <v>13741703.91372568</v>
      </c>
      <c r="D173" s="4" t="n">
        <v>0</v>
      </c>
    </row>
    <row r="174">
      <c r="A174" s="10" t="n">
        <v>44453</v>
      </c>
      <c r="B174" t="n">
        <v>13707608.68960459</v>
      </c>
      <c r="C174" t="n">
        <v>13741703.91372568</v>
      </c>
      <c r="D174" s="4" t="n">
        <v>-0.002481149669295246</v>
      </c>
    </row>
    <row r="175">
      <c r="A175" s="10" t="n">
        <v>44454</v>
      </c>
      <c r="B175" t="n">
        <v>13811777.73765451</v>
      </c>
      <c r="C175" t="n">
        <v>13811777.73765451</v>
      </c>
      <c r="D175" s="4" t="n">
        <v>0</v>
      </c>
    </row>
    <row r="176">
      <c r="A176" s="10" t="n">
        <v>44455</v>
      </c>
      <c r="B176" t="n">
        <v>13652759.57086832</v>
      </c>
      <c r="C176" t="n">
        <v>13811777.73765451</v>
      </c>
      <c r="D176" s="4" t="n">
        <v>-0.01151322949200584</v>
      </c>
    </row>
    <row r="177">
      <c r="A177" s="10" t="n">
        <v>44456</v>
      </c>
      <c r="B177" t="n">
        <v>13766606.78046305</v>
      </c>
      <c r="C177" t="n">
        <v>13811777.73765451</v>
      </c>
      <c r="D177" s="4" t="n">
        <v>-0.003270466557561247</v>
      </c>
    </row>
    <row r="178">
      <c r="A178" s="10" t="n">
        <v>44459</v>
      </c>
      <c r="B178" t="n">
        <v>13643175.6399296</v>
      </c>
      <c r="C178" t="n">
        <v>13811777.73765451</v>
      </c>
      <c r="D178" s="4" t="n">
        <v>-0.01220712502962318</v>
      </c>
    </row>
    <row r="179">
      <c r="A179" s="10" t="n">
        <v>44460</v>
      </c>
      <c r="B179" t="n">
        <v>13912942.18948252</v>
      </c>
      <c r="C179" t="n">
        <v>13912942.18948252</v>
      </c>
      <c r="D179" s="4" t="n">
        <v>0</v>
      </c>
    </row>
    <row r="180">
      <c r="A180" s="10" t="n">
        <v>44461</v>
      </c>
      <c r="B180" t="n">
        <v>14070600.94764597</v>
      </c>
      <c r="C180" t="n">
        <v>14070600.94764597</v>
      </c>
      <c r="D180" s="4" t="n">
        <v>0</v>
      </c>
    </row>
    <row r="181">
      <c r="A181" s="10" t="n">
        <v>44462</v>
      </c>
      <c r="B181" t="n">
        <v>14372836.32633097</v>
      </c>
      <c r="C181" t="n">
        <v>14372836.32633097</v>
      </c>
      <c r="D181" s="4" t="n">
        <v>0</v>
      </c>
    </row>
    <row r="182">
      <c r="A182" s="10" t="n">
        <v>44463</v>
      </c>
      <c r="B182" t="n">
        <v>14527553.03264505</v>
      </c>
      <c r="C182" t="n">
        <v>14527553.03264505</v>
      </c>
      <c r="D182" s="4" t="n">
        <v>0</v>
      </c>
    </row>
    <row r="183">
      <c r="A183" s="10" t="n">
        <v>44466</v>
      </c>
      <c r="B183" t="n">
        <v>14362918.26644785</v>
      </c>
      <c r="C183" t="n">
        <v>14527553.03264505</v>
      </c>
      <c r="D183" s="4" t="n">
        <v>-0.01133258752022803</v>
      </c>
    </row>
    <row r="184">
      <c r="A184" s="10" t="n">
        <v>44467</v>
      </c>
      <c r="B184" t="n">
        <v>14437006.56335337</v>
      </c>
      <c r="C184" t="n">
        <v>14527553.03264505</v>
      </c>
      <c r="D184" s="4" t="n">
        <v>-0.00623274057841805</v>
      </c>
    </row>
    <row r="185">
      <c r="A185" s="10" t="n">
        <v>44468</v>
      </c>
      <c r="B185" t="n">
        <v>14615856.15280039</v>
      </c>
      <c r="C185" t="n">
        <v>14615856.15280039</v>
      </c>
      <c r="D185" s="4" t="n">
        <v>0</v>
      </c>
    </row>
    <row r="186">
      <c r="A186" s="10" t="n">
        <v>44469</v>
      </c>
      <c r="B186" t="n">
        <v>14708881.31185038</v>
      </c>
      <c r="C186" t="n">
        <v>14708881.31185038</v>
      </c>
      <c r="D186" s="4" t="n">
        <v>0</v>
      </c>
    </row>
    <row r="187">
      <c r="A187" s="10" t="n">
        <v>44470</v>
      </c>
      <c r="B187" t="n">
        <v>14758212.91965384</v>
      </c>
      <c r="C187" t="n">
        <v>14758212.91965384</v>
      </c>
      <c r="D187" s="4" t="n">
        <v>0</v>
      </c>
    </row>
    <row r="188">
      <c r="A188" s="10" t="n">
        <v>44473</v>
      </c>
      <c r="B188" t="n">
        <v>14862615.7541265</v>
      </c>
      <c r="C188" t="n">
        <v>14862615.7541265</v>
      </c>
      <c r="D188" s="4" t="n">
        <v>0</v>
      </c>
    </row>
    <row r="189">
      <c r="A189" s="10" t="n">
        <v>44474</v>
      </c>
      <c r="B189" t="n">
        <v>14882558.41589255</v>
      </c>
      <c r="C189" t="n">
        <v>14882558.41589255</v>
      </c>
      <c r="D189" s="4" t="n">
        <v>0</v>
      </c>
    </row>
    <row r="190">
      <c r="A190" s="10" t="n">
        <v>44475</v>
      </c>
      <c r="B190" t="n">
        <v>14884001.20051474</v>
      </c>
      <c r="C190" t="n">
        <v>14884001.20051474</v>
      </c>
      <c r="D190" s="4" t="n">
        <v>0</v>
      </c>
    </row>
    <row r="191">
      <c r="A191" s="10" t="n">
        <v>44476</v>
      </c>
      <c r="B191" t="n">
        <v>15061545.05075736</v>
      </c>
      <c r="C191" t="n">
        <v>15061545.05075736</v>
      </c>
      <c r="D191" s="4" t="n">
        <v>0</v>
      </c>
    </row>
    <row r="192">
      <c r="A192" s="10" t="n">
        <v>44477</v>
      </c>
      <c r="B192" t="n">
        <v>14967493.89845939</v>
      </c>
      <c r="C192" t="n">
        <v>15061545.05075736</v>
      </c>
      <c r="D192" s="4" t="n">
        <v>-0.006244455796601267</v>
      </c>
    </row>
    <row r="193">
      <c r="A193" s="10" t="n">
        <v>44480</v>
      </c>
      <c r="B193" t="n">
        <v>15093517.7531652</v>
      </c>
      <c r="C193" t="n">
        <v>15093517.7531652</v>
      </c>
      <c r="D193" s="4" t="n">
        <v>0</v>
      </c>
    </row>
    <row r="194">
      <c r="A194" s="10" t="n">
        <v>44481</v>
      </c>
      <c r="B194" t="n">
        <v>14863276.47109885</v>
      </c>
      <c r="C194" t="n">
        <v>15093517.7531652</v>
      </c>
      <c r="D194" s="4" t="n">
        <v>-0.01525431551687562</v>
      </c>
    </row>
    <row r="195">
      <c r="A195" s="10" t="n">
        <v>44482</v>
      </c>
      <c r="B195" t="n">
        <v>15039875.57964225</v>
      </c>
      <c r="C195" t="n">
        <v>15093517.7531652</v>
      </c>
      <c r="D195" s="4" t="n">
        <v>-0.003553987506437983</v>
      </c>
    </row>
    <row r="196">
      <c r="A196" s="10" t="n">
        <v>44483</v>
      </c>
      <c r="B196" t="n">
        <v>15221352.0397634</v>
      </c>
      <c r="C196" t="n">
        <v>15221352.0397634</v>
      </c>
      <c r="D196" s="4" t="n">
        <v>0</v>
      </c>
    </row>
    <row r="197">
      <c r="A197" s="10" t="n">
        <v>44487</v>
      </c>
      <c r="B197" t="n">
        <v>15454626.58742423</v>
      </c>
      <c r="C197" t="n">
        <v>15454626.58742423</v>
      </c>
      <c r="D197" s="4" t="n">
        <v>0</v>
      </c>
    </row>
    <row r="198">
      <c r="A198" s="10" t="n">
        <v>44488</v>
      </c>
      <c r="B198" t="n">
        <v>15340458.17401786</v>
      </c>
      <c r="C198" t="n">
        <v>15454626.58742423</v>
      </c>
      <c r="D198" s="4" t="n">
        <v>-0.00738732914448248</v>
      </c>
    </row>
    <row r="199">
      <c r="A199" s="10" t="n">
        <v>44489</v>
      </c>
      <c r="B199" t="n">
        <v>15136071.11400504</v>
      </c>
      <c r="C199" t="n">
        <v>15454626.58742423</v>
      </c>
      <c r="D199" s="4" t="n">
        <v>-0.0206123047759954</v>
      </c>
    </row>
    <row r="200">
      <c r="A200" s="10" t="n">
        <v>44490</v>
      </c>
      <c r="B200" t="n">
        <v>15096626.84611411</v>
      </c>
      <c r="C200" t="n">
        <v>15454626.58742423</v>
      </c>
      <c r="D200" s="4" t="n">
        <v>-0.02316456753483986</v>
      </c>
    </row>
    <row r="201">
      <c r="A201" s="10" t="n">
        <v>44491</v>
      </c>
      <c r="B201" t="n">
        <v>15125433.82122703</v>
      </c>
      <c r="C201" t="n">
        <v>15454626.58742423</v>
      </c>
      <c r="D201" s="4" t="n">
        <v>-0.0213005965776667</v>
      </c>
    </row>
    <row r="202">
      <c r="A202" s="10" t="n">
        <v>44494</v>
      </c>
      <c r="B202" t="n">
        <v>15033174.36308188</v>
      </c>
      <c r="C202" t="n">
        <v>15454626.58742423</v>
      </c>
      <c r="D202" s="4" t="n">
        <v>-0.02727029488278232</v>
      </c>
    </row>
    <row r="203">
      <c r="A203" s="10" t="n">
        <v>44495</v>
      </c>
      <c r="B203" t="n">
        <v>15187154.5464849</v>
      </c>
      <c r="C203" t="n">
        <v>15454626.58742423</v>
      </c>
      <c r="D203" s="4" t="n">
        <v>-0.01730692355627528</v>
      </c>
    </row>
    <row r="204">
      <c r="A204" s="10" t="n">
        <v>44496</v>
      </c>
      <c r="B204" t="n">
        <v>15284321.69434256</v>
      </c>
      <c r="C204" t="n">
        <v>15454626.58742423</v>
      </c>
      <c r="D204" s="4" t="n">
        <v>-0.01101967052508701</v>
      </c>
    </row>
    <row r="205">
      <c r="A205" s="10" t="n">
        <v>44497</v>
      </c>
      <c r="B205" t="n">
        <v>14912750.6522512</v>
      </c>
      <c r="C205" t="n">
        <v>15454626.58742423</v>
      </c>
      <c r="D205" s="4" t="n">
        <v>-0.03506237644162624</v>
      </c>
    </row>
    <row r="206">
      <c r="A206" s="10" t="n">
        <v>44498</v>
      </c>
      <c r="B206" t="n">
        <v>14833474.32186789</v>
      </c>
      <c r="C206" t="n">
        <v>15454626.58742423</v>
      </c>
      <c r="D206" s="4" t="n">
        <v>-0.04019199441944332</v>
      </c>
    </row>
    <row r="207">
      <c r="A207" s="10" t="n">
        <v>44501</v>
      </c>
      <c r="B207" t="n">
        <v>15118340.33207581</v>
      </c>
      <c r="C207" t="n">
        <v>15454626.58742423</v>
      </c>
      <c r="D207" s="4" t="n">
        <v>-0.02175958464257322</v>
      </c>
    </row>
    <row r="208">
      <c r="A208" s="10" t="n">
        <v>44502</v>
      </c>
      <c r="B208" t="n">
        <v>15183408.45199463</v>
      </c>
      <c r="C208" t="n">
        <v>15454626.58742423</v>
      </c>
      <c r="D208" s="4" t="n">
        <v>-0.01754931663313641</v>
      </c>
    </row>
    <row r="209">
      <c r="A209" s="10" t="n">
        <v>44503</v>
      </c>
      <c r="B209" t="n">
        <v>15321774.36930726</v>
      </c>
      <c r="C209" t="n">
        <v>15454626.58742423</v>
      </c>
      <c r="D209" s="4" t="n">
        <v>-0.008596274867299525</v>
      </c>
    </row>
    <row r="210">
      <c r="A210" s="10" t="n">
        <v>44504</v>
      </c>
      <c r="B210" t="n">
        <v>15464042.33018372</v>
      </c>
      <c r="C210" t="n">
        <v>15464042.33018372</v>
      </c>
      <c r="D210" s="4" t="n">
        <v>0</v>
      </c>
    </row>
    <row r="211">
      <c r="A211" s="10" t="n">
        <v>44508</v>
      </c>
      <c r="B211" t="n">
        <v>15535320.42506287</v>
      </c>
      <c r="C211" t="n">
        <v>15535320.42506287</v>
      </c>
      <c r="D211" s="4" t="n">
        <v>0</v>
      </c>
    </row>
    <row r="212">
      <c r="A212" s="10" t="n">
        <v>44509</v>
      </c>
      <c r="B212" t="n">
        <v>15559318.65252564</v>
      </c>
      <c r="C212" t="n">
        <v>15559318.65252564</v>
      </c>
      <c r="D212" s="4" t="n">
        <v>0</v>
      </c>
    </row>
    <row r="213">
      <c r="A213" s="10" t="n">
        <v>44510</v>
      </c>
      <c r="B213" t="n">
        <v>15705699.23065064</v>
      </c>
      <c r="C213" t="n">
        <v>15705699.23065064</v>
      </c>
      <c r="D213" s="4" t="n">
        <v>0</v>
      </c>
    </row>
    <row r="214">
      <c r="A214" s="10" t="n">
        <v>44511</v>
      </c>
      <c r="B214" t="n">
        <v>15721394.5279834</v>
      </c>
      <c r="C214" t="n">
        <v>15721394.5279834</v>
      </c>
      <c r="D214" s="4" t="n">
        <v>0</v>
      </c>
    </row>
    <row r="215">
      <c r="A215" s="10" t="n">
        <v>44512</v>
      </c>
      <c r="B215" t="n">
        <v>15917527.3440387</v>
      </c>
      <c r="C215" t="n">
        <v>15917527.3440387</v>
      </c>
      <c r="D215" s="4" t="n">
        <v>0</v>
      </c>
    </row>
    <row r="216">
      <c r="A216" s="10" t="n">
        <v>44515</v>
      </c>
      <c r="B216" t="n">
        <v>15890738.70164368</v>
      </c>
      <c r="C216" t="n">
        <v>15917527.3440387</v>
      </c>
      <c r="D216" s="4" t="n">
        <v>-0.001682965062098751</v>
      </c>
    </row>
    <row r="217">
      <c r="A217" s="10" t="n">
        <v>44516</v>
      </c>
      <c r="B217" t="n">
        <v>15828160.65339539</v>
      </c>
      <c r="C217" t="n">
        <v>15917527.3440387</v>
      </c>
      <c r="D217" s="4" t="n">
        <v>-0.005614357601639641</v>
      </c>
    </row>
    <row r="218">
      <c r="A218" s="10" t="n">
        <v>44517</v>
      </c>
      <c r="B218" t="n">
        <v>15727699.7510669</v>
      </c>
      <c r="C218" t="n">
        <v>15917527.3440387</v>
      </c>
      <c r="D218" s="4" t="n">
        <v>-0.01192569604995175</v>
      </c>
    </row>
    <row r="219">
      <c r="A219" s="10" t="n">
        <v>44518</v>
      </c>
      <c r="B219" t="n">
        <v>15409014.41671631</v>
      </c>
      <c r="C219" t="n">
        <v>15917527.3440387</v>
      </c>
      <c r="D219" s="4" t="n">
        <v>-0.03194672868037085</v>
      </c>
    </row>
    <row r="220">
      <c r="A220" s="10" t="n">
        <v>44522</v>
      </c>
      <c r="B220" t="n">
        <v>14985513.7150409</v>
      </c>
      <c r="C220" t="n">
        <v>15917527.3440387</v>
      </c>
      <c r="D220" s="4" t="n">
        <v>-0.05855266391905101</v>
      </c>
    </row>
    <row r="221">
      <c r="A221" s="10" t="n">
        <v>44523</v>
      </c>
      <c r="B221" t="n">
        <v>15245967.4385669</v>
      </c>
      <c r="C221" t="n">
        <v>15917527.3440387</v>
      </c>
      <c r="D221" s="4" t="n">
        <v>-0.042189963991066</v>
      </c>
    </row>
    <row r="222">
      <c r="A222" s="10" t="n">
        <v>44524</v>
      </c>
      <c r="B222" t="n">
        <v>15169901.51922486</v>
      </c>
      <c r="C222" t="n">
        <v>15917527.3440387</v>
      </c>
      <c r="D222" s="4" t="n">
        <v>-0.04696871622424681</v>
      </c>
    </row>
    <row r="223">
      <c r="A223" s="10" t="n">
        <v>44525</v>
      </c>
      <c r="B223" t="n">
        <v>15285309.56085083</v>
      </c>
      <c r="C223" t="n">
        <v>15917527.3440387</v>
      </c>
      <c r="D223" s="4" t="n">
        <v>-0.03971834126766172</v>
      </c>
    </row>
    <row r="224">
      <c r="A224" s="10" t="n">
        <v>44526</v>
      </c>
      <c r="B224" t="n">
        <v>14739010.5355365</v>
      </c>
      <c r="C224" t="n">
        <v>15917527.3440387</v>
      </c>
      <c r="D224" s="4" t="n">
        <v>-0.07403893726895749</v>
      </c>
    </row>
    <row r="225">
      <c r="A225" s="10" t="n">
        <v>44529</v>
      </c>
      <c r="B225" t="n">
        <v>14440569.03677247</v>
      </c>
      <c r="C225" t="n">
        <v>15917527.3440387</v>
      </c>
      <c r="D225" s="4" t="n">
        <v>-0.09278817465448697</v>
      </c>
    </row>
    <row r="226">
      <c r="A226" s="10" t="n">
        <v>44530</v>
      </c>
      <c r="B226" t="n">
        <v>14500781.44070313</v>
      </c>
      <c r="C226" t="n">
        <v>15917527.3440387</v>
      </c>
      <c r="D226" s="4" t="n">
        <v>-0.08900540094665887</v>
      </c>
    </row>
    <row r="227">
      <c r="A227" s="10" t="n">
        <v>44531</v>
      </c>
      <c r="B227" t="n">
        <v>14738927.90626076</v>
      </c>
      <c r="C227" t="n">
        <v>15917527.3440387</v>
      </c>
      <c r="D227" s="4" t="n">
        <v>-0.0740441283563642</v>
      </c>
    </row>
    <row r="228">
      <c r="A228" s="10" t="n">
        <v>44532</v>
      </c>
      <c r="B228" t="n">
        <v>15231375.01731423</v>
      </c>
      <c r="C228" t="n">
        <v>15917527.3440387</v>
      </c>
      <c r="D228" s="4" t="n">
        <v>-0.04310671575390401</v>
      </c>
    </row>
    <row r="229">
      <c r="A229" s="10" t="n">
        <v>44533</v>
      </c>
      <c r="B229" t="n">
        <v>15148408.38920144</v>
      </c>
      <c r="C229" t="n">
        <v>15917527.3440387</v>
      </c>
      <c r="D229" s="4" t="n">
        <v>-0.04831899692795616</v>
      </c>
    </row>
    <row r="230">
      <c r="A230" s="10" t="n">
        <v>44536</v>
      </c>
      <c r="B230" t="n">
        <v>14870731.29935769</v>
      </c>
      <c r="C230" t="n">
        <v>15917527.3440387</v>
      </c>
      <c r="D230" s="4" t="n">
        <v>-0.06576373465901741</v>
      </c>
    </row>
    <row r="231">
      <c r="A231" s="10" t="n">
        <v>44537</v>
      </c>
      <c r="B231" t="n">
        <v>15007311.60071877</v>
      </c>
      <c r="C231" t="n">
        <v>15917527.3440387</v>
      </c>
      <c r="D231" s="4" t="n">
        <v>-0.05718323729852537</v>
      </c>
    </row>
    <row r="232">
      <c r="A232" s="10" t="n">
        <v>44538</v>
      </c>
      <c r="B232" t="n">
        <v>15202265.83140114</v>
      </c>
      <c r="C232" t="n">
        <v>15917527.3440387</v>
      </c>
      <c r="D232" s="4" t="n">
        <v>-0.0449354662428415</v>
      </c>
    </row>
    <row r="233">
      <c r="A233" s="10" t="n">
        <v>44539</v>
      </c>
      <c r="B233" t="n">
        <v>15259833.7684739</v>
      </c>
      <c r="C233" t="n">
        <v>15917527.3440387</v>
      </c>
      <c r="D233" s="4" t="n">
        <v>-0.04131882806603859</v>
      </c>
    </row>
    <row r="234">
      <c r="A234" s="10" t="n">
        <v>44540</v>
      </c>
      <c r="B234" t="n">
        <v>15439048.73307351</v>
      </c>
      <c r="C234" t="n">
        <v>15917527.3440387</v>
      </c>
      <c r="D234" s="4" t="n">
        <v>-0.03005985795553789</v>
      </c>
    </row>
    <row r="235">
      <c r="A235" s="10" t="n">
        <v>44543</v>
      </c>
      <c r="B235" t="n">
        <v>15454050.5592759</v>
      </c>
      <c r="C235" t="n">
        <v>15917527.3440387</v>
      </c>
      <c r="D235" s="4" t="n">
        <v>-0.02911738580655743</v>
      </c>
    </row>
    <row r="236">
      <c r="A236" s="10" t="n">
        <v>44544</v>
      </c>
      <c r="B236" t="n">
        <v>15693598.25846413</v>
      </c>
      <c r="C236" t="n">
        <v>15917527.3440387</v>
      </c>
      <c r="D236" s="4" t="n">
        <v>-0.01406808235567025</v>
      </c>
    </row>
    <row r="237">
      <c r="A237" s="10" t="n">
        <v>44545</v>
      </c>
      <c r="B237" t="n">
        <v>15565608.05085305</v>
      </c>
      <c r="C237" t="n">
        <v>15917527.3440387</v>
      </c>
      <c r="D237" s="4" t="n">
        <v>-0.02210891714393382</v>
      </c>
    </row>
    <row r="238">
      <c r="A238" s="10" t="n">
        <v>44546</v>
      </c>
      <c r="B238" t="n">
        <v>15567853.21400002</v>
      </c>
      <c r="C238" t="n">
        <v>15917527.3440387</v>
      </c>
      <c r="D238" s="4" t="n">
        <v>-0.02196786740056311</v>
      </c>
    </row>
    <row r="239">
      <c r="A239" s="10" t="n">
        <v>44547</v>
      </c>
      <c r="B239" t="n">
        <v>15195501.14228371</v>
      </c>
      <c r="C239" t="n">
        <v>15917527.3440387</v>
      </c>
      <c r="D239" s="4" t="n">
        <v>-0.04536044990840848</v>
      </c>
    </row>
    <row r="240">
      <c r="A240" s="10" t="n">
        <v>44550</v>
      </c>
      <c r="B240" t="n">
        <v>14598641.62464455</v>
      </c>
      <c r="C240" t="n">
        <v>15917527.3440387</v>
      </c>
      <c r="D240" s="4" t="n">
        <v>-0.0828574495829647</v>
      </c>
    </row>
    <row r="241">
      <c r="A241" s="10" t="n">
        <v>44551</v>
      </c>
      <c r="B241" t="n">
        <v>14830421.16492775</v>
      </c>
      <c r="C241" t="n">
        <v>15917527.3440387</v>
      </c>
      <c r="D241" s="4" t="n">
        <v>-0.06829617161098078</v>
      </c>
    </row>
    <row r="242">
      <c r="A242" s="10" t="n">
        <v>44552</v>
      </c>
      <c r="B242" t="n">
        <v>15052418.89945534</v>
      </c>
      <c r="C242" t="n">
        <v>15917527.3440387</v>
      </c>
      <c r="D242" s="4" t="n">
        <v>-0.05434942412128796</v>
      </c>
    </row>
    <row r="243">
      <c r="A243" s="10" t="n">
        <v>44553</v>
      </c>
      <c r="B243" t="n">
        <v>15213110.40449074</v>
      </c>
      <c r="C243" t="n">
        <v>15917527.3440387</v>
      </c>
      <c r="D243" s="4" t="n">
        <v>-0.04425416864835918</v>
      </c>
    </row>
    <row r="244">
      <c r="A244" s="10" t="n">
        <v>44554</v>
      </c>
      <c r="B244" t="n">
        <v>15051707.53156594</v>
      </c>
      <c r="C244" t="n">
        <v>15917527.3440387</v>
      </c>
      <c r="D244" s="4" t="n">
        <v>-0.05439411497521451</v>
      </c>
    </row>
    <row r="245">
      <c r="A245" s="10" t="n">
        <v>44557</v>
      </c>
      <c r="B245" t="n">
        <v>15172528.2745469</v>
      </c>
      <c r="C245" t="n">
        <v>15917527.3440387</v>
      </c>
      <c r="D245" s="4" t="n">
        <v>-0.0468036933997048</v>
      </c>
    </row>
    <row r="246">
      <c r="A246" s="10" t="n">
        <v>44558</v>
      </c>
      <c r="B246" t="n">
        <v>15275885.49885109</v>
      </c>
      <c r="C246" t="n">
        <v>15917527.3440387</v>
      </c>
      <c r="D246" s="4" t="n">
        <v>-0.04031039691776683</v>
      </c>
    </row>
    <row r="247">
      <c r="A247" s="10" t="n">
        <v>44559</v>
      </c>
      <c r="B247" t="n">
        <v>15474364.39384011</v>
      </c>
      <c r="C247" t="n">
        <v>15917527.3440387</v>
      </c>
      <c r="D247" s="4" t="n">
        <v>-0.0278411929579353</v>
      </c>
    </row>
    <row r="248">
      <c r="A248" s="10" t="n">
        <v>44560</v>
      </c>
      <c r="B248" t="n">
        <v>15535088.94236306</v>
      </c>
      <c r="C248" t="n">
        <v>15917527.3440387</v>
      </c>
      <c r="D248" s="4" t="n">
        <v>-0.02402624436633183</v>
      </c>
    </row>
    <row r="249">
      <c r="A249" s="10" t="n">
        <v>44561</v>
      </c>
      <c r="B249" t="n">
        <v>15717977.63087014</v>
      </c>
      <c r="C249" t="n">
        <v>15917527.3440387</v>
      </c>
      <c r="D249" s="4" t="n">
        <v>-0.01253647685695969</v>
      </c>
    </row>
    <row r="250">
      <c r="A250" s="10" t="n">
        <v>44564</v>
      </c>
      <c r="B250" t="n">
        <v>15797595.58814274</v>
      </c>
      <c r="C250" t="n">
        <v>15917527.3440387</v>
      </c>
      <c r="D250" s="4" t="n">
        <v>-0.007534572003790596</v>
      </c>
    </row>
    <row r="251">
      <c r="A251" s="10" t="n">
        <v>44565</v>
      </c>
      <c r="B251" t="n">
        <v>16029687.69043766</v>
      </c>
      <c r="C251" t="n">
        <v>16029687.69043766</v>
      </c>
      <c r="D251" s="4" t="n">
        <v>0</v>
      </c>
    </row>
    <row r="252">
      <c r="A252" s="10" t="n">
        <v>44566</v>
      </c>
      <c r="B252" t="n">
        <v>15857602.42598758</v>
      </c>
      <c r="C252" t="n">
        <v>16029687.69043766</v>
      </c>
      <c r="D252" s="4" t="n">
        <v>-0.01073540968316733</v>
      </c>
    </row>
    <row r="253">
      <c r="A253" s="10" t="n">
        <v>44567</v>
      </c>
      <c r="B253" t="n">
        <v>15929311.43811832</v>
      </c>
      <c r="C253" t="n">
        <v>16029687.69043766</v>
      </c>
      <c r="D253" s="4" t="n">
        <v>-0.006261896941336831</v>
      </c>
    </row>
    <row r="254">
      <c r="A254" s="10" t="n">
        <v>44568</v>
      </c>
      <c r="B254" t="n">
        <v>16065332.90953861</v>
      </c>
      <c r="C254" t="n">
        <v>16065332.90953861</v>
      </c>
      <c r="D254" s="4" t="n">
        <v>0</v>
      </c>
    </row>
    <row r="255">
      <c r="A255" s="10" t="n">
        <v>44571</v>
      </c>
      <c r="B255" t="n">
        <v>16476285.30693851</v>
      </c>
      <c r="C255" t="n">
        <v>16476285.30693851</v>
      </c>
      <c r="D255" s="4" t="n">
        <v>0</v>
      </c>
    </row>
    <row r="256">
      <c r="A256" s="10" t="n">
        <v>44572</v>
      </c>
      <c r="B256" t="n">
        <v>16453971.91152225</v>
      </c>
      <c r="C256" t="n">
        <v>16476285.30693851</v>
      </c>
      <c r="D256" s="4" t="n">
        <v>-0.001354273429998387</v>
      </c>
    </row>
    <row r="257">
      <c r="A257" s="10" t="n">
        <v>44573</v>
      </c>
      <c r="B257" t="n">
        <v>16514189.31746708</v>
      </c>
      <c r="C257" t="n">
        <v>16514189.31746708</v>
      </c>
      <c r="D257" s="4" t="n">
        <v>0</v>
      </c>
    </row>
    <row r="258">
      <c r="A258" s="10" t="n">
        <v>44574</v>
      </c>
      <c r="B258" t="n">
        <v>16847691.93404422</v>
      </c>
      <c r="C258" t="n">
        <v>16847691.93404422</v>
      </c>
      <c r="D258" s="4" t="n">
        <v>0</v>
      </c>
    </row>
    <row r="259">
      <c r="A259" s="10" t="n">
        <v>44575</v>
      </c>
      <c r="B259" t="n">
        <v>16932782.47582279</v>
      </c>
      <c r="C259" t="n">
        <v>16932782.47582279</v>
      </c>
      <c r="D259" s="4" t="n">
        <v>0</v>
      </c>
    </row>
    <row r="260">
      <c r="A260" s="10" t="n">
        <v>44578</v>
      </c>
      <c r="B260" t="n">
        <v>16909055.06102787</v>
      </c>
      <c r="C260" t="n">
        <v>16932782.47582279</v>
      </c>
      <c r="D260" s="4" t="n">
        <v>-0.001401270867844695</v>
      </c>
    </row>
    <row r="261">
      <c r="A261" s="10" t="n">
        <v>44579</v>
      </c>
      <c r="B261" t="n">
        <v>16713466.21721683</v>
      </c>
      <c r="C261" t="n">
        <v>16932782.47582279</v>
      </c>
      <c r="D261" s="4" t="n">
        <v>-0.01295216890189799</v>
      </c>
    </row>
    <row r="262">
      <c r="A262" s="10" t="n">
        <v>44580</v>
      </c>
      <c r="B262" t="n">
        <v>16894845.61763797</v>
      </c>
      <c r="C262" t="n">
        <v>16932782.47582279</v>
      </c>
      <c r="D262" s="4" t="n">
        <v>-0.002240438524441113</v>
      </c>
    </row>
    <row r="263">
      <c r="A263" s="10" t="n">
        <v>44581</v>
      </c>
      <c r="B263" t="n">
        <v>17025348.6702808</v>
      </c>
      <c r="C263" t="n">
        <v>17025348.6702808</v>
      </c>
      <c r="D263" s="4" t="n">
        <v>0</v>
      </c>
    </row>
    <row r="264">
      <c r="A264" s="10" t="n">
        <v>44582</v>
      </c>
      <c r="B264" t="n">
        <v>16832945.41658817</v>
      </c>
      <c r="C264" t="n">
        <v>17025348.6702808</v>
      </c>
      <c r="D264" s="4" t="n">
        <v>-0.01130098756969855</v>
      </c>
    </row>
    <row r="265">
      <c r="A265" s="10" t="n">
        <v>44585</v>
      </c>
      <c r="B265" t="n">
        <v>16284790.18380008</v>
      </c>
      <c r="C265" t="n">
        <v>17025348.6702808</v>
      </c>
      <c r="D265" s="4" t="n">
        <v>-0.04349740500606714</v>
      </c>
    </row>
    <row r="266">
      <c r="A266" s="10" t="n">
        <v>44586</v>
      </c>
      <c r="B266" t="n">
        <v>16452311.74953495</v>
      </c>
      <c r="C266" t="n">
        <v>17025348.6702808</v>
      </c>
      <c r="D266" s="4" t="n">
        <v>-0.03365786697491446</v>
      </c>
    </row>
    <row r="267">
      <c r="A267" s="10" t="n">
        <v>44588</v>
      </c>
      <c r="B267" t="n">
        <v>16346841.23189579</v>
      </c>
      <c r="C267" t="n">
        <v>17025348.6702808</v>
      </c>
      <c r="D267" s="4" t="n">
        <v>-0.03985277785055885</v>
      </c>
    </row>
    <row r="268">
      <c r="A268" s="10" t="n">
        <v>44589</v>
      </c>
      <c r="B268" t="n">
        <v>16430627.3116077</v>
      </c>
      <c r="C268" t="n">
        <v>17025348.6702808</v>
      </c>
      <c r="D268" s="4" t="n">
        <v>-0.0349315230008318</v>
      </c>
    </row>
    <row r="269">
      <c r="A269" s="10" t="n">
        <v>44592</v>
      </c>
      <c r="B269" t="n">
        <v>16721272.38277469</v>
      </c>
      <c r="C269" t="n">
        <v>17025348.6702808</v>
      </c>
      <c r="D269" s="4" t="n">
        <v>-0.01786020911494712</v>
      </c>
    </row>
    <row r="270">
      <c r="A270" s="10" t="n">
        <v>44593</v>
      </c>
      <c r="B270" t="n">
        <v>16809355.69197745</v>
      </c>
      <c r="C270" t="n">
        <v>17025348.6702808</v>
      </c>
      <c r="D270" s="4" t="n">
        <v>-0.01268655241583261</v>
      </c>
    </row>
    <row r="271">
      <c r="A271" s="10" t="n">
        <v>44594</v>
      </c>
      <c r="B271" t="n">
        <v>16786317.48840613</v>
      </c>
      <c r="C271" t="n">
        <v>17025348.6702808</v>
      </c>
      <c r="D271" s="4" t="n">
        <v>-0.01403972315068724</v>
      </c>
    </row>
    <row r="272">
      <c r="A272" s="10" t="n">
        <v>44595</v>
      </c>
      <c r="B272" t="n">
        <v>16688566.47789855</v>
      </c>
      <c r="C272" t="n">
        <v>17025348.6702808</v>
      </c>
      <c r="D272" s="4" t="n">
        <v>-0.01978122145422667</v>
      </c>
    </row>
    <row r="273">
      <c r="A273" s="10" t="n">
        <v>44596</v>
      </c>
      <c r="B273" t="n">
        <v>16741708.78543563</v>
      </c>
      <c r="C273" t="n">
        <v>17025348.6702808</v>
      </c>
      <c r="D273" s="4" t="n">
        <v>-0.01665985762396083</v>
      </c>
    </row>
    <row r="274">
      <c r="A274" s="10" t="n">
        <v>44599</v>
      </c>
      <c r="B274" t="n">
        <v>16546831.48619742</v>
      </c>
      <c r="C274" t="n">
        <v>17025348.6702808</v>
      </c>
      <c r="D274" s="4" t="n">
        <v>-0.02810616060501991</v>
      </c>
    </row>
    <row r="275">
      <c r="A275" s="10" t="n">
        <v>44600</v>
      </c>
      <c r="B275" t="n">
        <v>16266293.01645751</v>
      </c>
      <c r="C275" t="n">
        <v>17025348.6702808</v>
      </c>
      <c r="D275" s="4" t="n">
        <v>-0.0445838536715718</v>
      </c>
    </row>
    <row r="276">
      <c r="A276" s="10" t="n">
        <v>44601</v>
      </c>
      <c r="B276" t="n">
        <v>16410332.00861258</v>
      </c>
      <c r="C276" t="n">
        <v>17025348.6702808</v>
      </c>
      <c r="D276" s="4" t="n">
        <v>-0.03612358686913575</v>
      </c>
    </row>
    <row r="277">
      <c r="A277" s="10" t="n">
        <v>44602</v>
      </c>
      <c r="B277" t="n">
        <v>16740971.78049178</v>
      </c>
      <c r="C277" t="n">
        <v>17025348.6702808</v>
      </c>
      <c r="D277" s="4" t="n">
        <v>-0.01670314630827041</v>
      </c>
    </row>
    <row r="278">
      <c r="A278" s="10" t="n">
        <v>44603</v>
      </c>
      <c r="B278" t="n">
        <v>16513494.66397662</v>
      </c>
      <c r="C278" t="n">
        <v>17025348.6702808</v>
      </c>
      <c r="D278" s="4" t="n">
        <v>-0.03006423047286322</v>
      </c>
    </row>
    <row r="279">
      <c r="A279" s="10" t="n">
        <v>44606</v>
      </c>
      <c r="B279" t="n">
        <v>15715935.04091449</v>
      </c>
      <c r="C279" t="n">
        <v>17025348.6702808</v>
      </c>
      <c r="D279" s="4" t="n">
        <v>-0.07690965129260485</v>
      </c>
    </row>
    <row r="280">
      <c r="A280" s="10" t="n">
        <v>44607</v>
      </c>
      <c r="B280" t="n">
        <v>16098981.3944015</v>
      </c>
      <c r="C280" t="n">
        <v>17025348.6702808</v>
      </c>
      <c r="D280" s="4" t="n">
        <v>-0.05441106046164856</v>
      </c>
    </row>
    <row r="281">
      <c r="A281" s="10" t="n">
        <v>44608</v>
      </c>
      <c r="B281" t="n">
        <v>15963346.60784144</v>
      </c>
      <c r="C281" t="n">
        <v>17025348.6702808</v>
      </c>
      <c r="D281" s="4" t="n">
        <v>-0.06237769827840123</v>
      </c>
    </row>
    <row r="282">
      <c r="A282" s="10" t="n">
        <v>44609</v>
      </c>
      <c r="B282" t="n">
        <v>16118938.43936629</v>
      </c>
      <c r="C282" t="n">
        <v>17025348.6702808</v>
      </c>
      <c r="D282" s="4" t="n">
        <v>-0.05323886449954018</v>
      </c>
    </row>
    <row r="283">
      <c r="A283" s="10" t="n">
        <v>44610</v>
      </c>
      <c r="B283" t="n">
        <v>15974602.56502242</v>
      </c>
      <c r="C283" t="n">
        <v>17025348.6702808</v>
      </c>
      <c r="D283" s="4" t="n">
        <v>-0.061716568958881</v>
      </c>
    </row>
    <row r="284">
      <c r="A284" s="10" t="n">
        <v>44613</v>
      </c>
      <c r="B284" t="n">
        <v>15542420.58657164</v>
      </c>
      <c r="C284" t="n">
        <v>17025348.6702808</v>
      </c>
      <c r="D284" s="4" t="n">
        <v>-0.08710118731945449</v>
      </c>
    </row>
    <row r="285">
      <c r="A285" s="10" t="n">
        <v>44614</v>
      </c>
      <c r="B285" t="n">
        <v>15546507.17915911</v>
      </c>
      <c r="C285" t="n">
        <v>17025348.6702808</v>
      </c>
      <c r="D285" s="4" t="n">
        <v>-0.08686115742834244</v>
      </c>
    </row>
    <row r="286">
      <c r="A286" s="10" t="n">
        <v>44615</v>
      </c>
      <c r="B286" t="n">
        <v>15951441.80863185</v>
      </c>
      <c r="C286" t="n">
        <v>17025348.6702808</v>
      </c>
      <c r="D286" s="4" t="n">
        <v>-0.0630769379497963</v>
      </c>
    </row>
    <row r="287">
      <c r="A287" s="10" t="n">
        <v>44616</v>
      </c>
      <c r="B287" t="n">
        <v>15085953.76395125</v>
      </c>
      <c r="C287" t="n">
        <v>17025348.6702808</v>
      </c>
      <c r="D287" s="4" t="n">
        <v>-0.113912199032665</v>
      </c>
    </row>
    <row r="288">
      <c r="A288" s="10" t="n">
        <v>44617</v>
      </c>
      <c r="B288" t="n">
        <v>15574586.38490958</v>
      </c>
      <c r="C288" t="n">
        <v>17025348.6702808</v>
      </c>
      <c r="D288" s="4" t="n">
        <v>-0.08521189864990231</v>
      </c>
    </row>
    <row r="289">
      <c r="A289" s="10" t="n">
        <v>44620</v>
      </c>
      <c r="B289" t="n">
        <v>15869194.10407252</v>
      </c>
      <c r="C289" t="n">
        <v>17025348.6702808</v>
      </c>
      <c r="D289" s="4" t="n">
        <v>-0.06790783487603058</v>
      </c>
    </row>
    <row r="290">
      <c r="A290" s="10" t="n">
        <v>44622</v>
      </c>
      <c r="B290" t="n">
        <v>16056049.06739097</v>
      </c>
      <c r="C290" t="n">
        <v>17025348.6702808</v>
      </c>
      <c r="D290" s="4" t="n">
        <v>-0.05693273140313548</v>
      </c>
    </row>
    <row r="291">
      <c r="A291" s="10" t="n">
        <v>44623</v>
      </c>
      <c r="B291" t="n">
        <v>16457547.04269843</v>
      </c>
      <c r="C291" t="n">
        <v>17025348.6702808</v>
      </c>
      <c r="D291" s="4" t="n">
        <v>-0.03335036706610939</v>
      </c>
    </row>
    <row r="292">
      <c r="A292" s="10" t="n">
        <v>44624</v>
      </c>
      <c r="B292" t="n">
        <v>16425670.22264915</v>
      </c>
      <c r="C292" t="n">
        <v>17025348.6702808</v>
      </c>
      <c r="D292" s="4" t="n">
        <v>-0.03522268232182746</v>
      </c>
    </row>
    <row r="293">
      <c r="A293" s="10" t="n">
        <v>44627</v>
      </c>
      <c r="B293" t="n">
        <v>15933415.37085777</v>
      </c>
      <c r="C293" t="n">
        <v>17025348.6702808</v>
      </c>
      <c r="D293" s="4" t="n">
        <v>-0.06413573786768267</v>
      </c>
    </row>
    <row r="294">
      <c r="A294" s="10" t="n">
        <v>44628</v>
      </c>
      <c r="B294" t="n">
        <v>15744077.17303901</v>
      </c>
      <c r="C294" t="n">
        <v>17025348.6702808</v>
      </c>
      <c r="D294" s="4" t="n">
        <v>-0.07525669647390865</v>
      </c>
    </row>
    <row r="295">
      <c r="A295" s="10" t="n">
        <v>44629</v>
      </c>
      <c r="B295" t="n">
        <v>16113535.99153953</v>
      </c>
      <c r="C295" t="n">
        <v>17025348.6702808</v>
      </c>
      <c r="D295" s="4" t="n">
        <v>-0.05355618239601245</v>
      </c>
    </row>
    <row r="296">
      <c r="A296" s="10" t="n">
        <v>44630</v>
      </c>
      <c r="B296" t="n">
        <v>16364287.47470527</v>
      </c>
      <c r="C296" t="n">
        <v>17025348.6702808</v>
      </c>
      <c r="D296" s="4" t="n">
        <v>-0.03882805623414132</v>
      </c>
    </row>
    <row r="297">
      <c r="A297" s="10" t="n">
        <v>44631</v>
      </c>
      <c r="B297" t="n">
        <v>16516027.04015785</v>
      </c>
      <c r="C297" t="n">
        <v>17025348.6702808</v>
      </c>
      <c r="D297" s="4" t="n">
        <v>-0.02991548895630047</v>
      </c>
    </row>
    <row r="298">
      <c r="A298" s="10" t="n">
        <v>44634</v>
      </c>
      <c r="B298" t="n">
        <v>16557497.05504661</v>
      </c>
      <c r="C298" t="n">
        <v>17025348.6702808</v>
      </c>
      <c r="D298" s="4" t="n">
        <v>-0.02747970830405733</v>
      </c>
    </row>
    <row r="299">
      <c r="A299" s="10" t="n">
        <v>44635</v>
      </c>
      <c r="B299" t="n">
        <v>16194005.89321571</v>
      </c>
      <c r="C299" t="n">
        <v>17025348.6702808</v>
      </c>
      <c r="D299" s="4" t="n">
        <v>-0.04882970640808482</v>
      </c>
    </row>
    <row r="300">
      <c r="A300" s="10" t="n">
        <v>44636</v>
      </c>
      <c r="B300" t="n">
        <v>16528974.393395</v>
      </c>
      <c r="C300" t="n">
        <v>17025348.6702808</v>
      </c>
      <c r="D300" s="4" t="n">
        <v>-0.02915501388539909</v>
      </c>
    </row>
    <row r="301">
      <c r="A301" s="10" t="n">
        <v>44637</v>
      </c>
      <c r="B301" t="n">
        <v>16754116.79213004</v>
      </c>
      <c r="C301" t="n">
        <v>17025348.6702808</v>
      </c>
      <c r="D301" s="4" t="n">
        <v>-0.01593106158373192</v>
      </c>
    </row>
    <row r="302">
      <c r="A302" s="10" t="n">
        <v>44641</v>
      </c>
      <c r="B302" t="n">
        <v>16771985.73264365</v>
      </c>
      <c r="C302" t="n">
        <v>17025348.6702808</v>
      </c>
      <c r="D302" s="4" t="n">
        <v>-0.01488151241680047</v>
      </c>
    </row>
    <row r="303">
      <c r="A303" s="10" t="n">
        <v>44642</v>
      </c>
      <c r="B303" t="n">
        <v>17036640.98814445</v>
      </c>
      <c r="C303" t="n">
        <v>17036640.98814445</v>
      </c>
      <c r="D303" s="4" t="n">
        <v>0</v>
      </c>
    </row>
    <row r="304">
      <c r="A304" s="10" t="n">
        <v>44643</v>
      </c>
      <c r="B304" t="n">
        <v>17138750.41408592</v>
      </c>
      <c r="C304" t="n">
        <v>17138750.41408592</v>
      </c>
      <c r="D304" s="4" t="n">
        <v>0</v>
      </c>
    </row>
    <row r="305">
      <c r="A305" s="10" t="n">
        <v>44644</v>
      </c>
      <c r="B305" t="n">
        <v>17470958.10200553</v>
      </c>
      <c r="C305" t="n">
        <v>17470958.10200553</v>
      </c>
      <c r="D305" s="4" t="n">
        <v>0</v>
      </c>
    </row>
    <row r="306">
      <c r="A306" s="10" t="n">
        <v>44645</v>
      </c>
      <c r="B306" t="n">
        <v>17814908.19734245</v>
      </c>
      <c r="C306" t="n">
        <v>17814908.19734245</v>
      </c>
      <c r="D306" s="4" t="n">
        <v>0</v>
      </c>
    </row>
    <row r="307">
      <c r="A307" s="10" t="n">
        <v>44648</v>
      </c>
      <c r="B307" t="n">
        <v>17959555.07650047</v>
      </c>
      <c r="C307" t="n">
        <v>17959555.07650047</v>
      </c>
      <c r="D307" s="4" t="n">
        <v>0</v>
      </c>
    </row>
    <row r="308">
      <c r="A308" s="10" t="n">
        <v>44649</v>
      </c>
      <c r="B308" t="n">
        <v>18063196.60332923</v>
      </c>
      <c r="C308" t="n">
        <v>18063196.60332923</v>
      </c>
      <c r="D308" s="4" t="n">
        <v>0</v>
      </c>
    </row>
    <row r="309">
      <c r="A309" s="10" t="n">
        <v>44650</v>
      </c>
      <c r="B309" t="n">
        <v>18237494.41992622</v>
      </c>
      <c r="C309" t="n">
        <v>18237494.41992622</v>
      </c>
      <c r="D309" s="4" t="n">
        <v>0</v>
      </c>
    </row>
    <row r="310">
      <c r="A310" s="10" t="n">
        <v>44651</v>
      </c>
      <c r="B310" t="n">
        <v>18246494.15913444</v>
      </c>
      <c r="C310" t="n">
        <v>18246494.15913444</v>
      </c>
      <c r="D310" s="4" t="n">
        <v>0</v>
      </c>
    </row>
    <row r="311">
      <c r="A311" s="10" t="n">
        <v>44652</v>
      </c>
      <c r="B311" t="n">
        <v>18509912.13877571</v>
      </c>
      <c r="C311" t="n">
        <v>18509912.13877571</v>
      </c>
      <c r="D311" s="4" t="n">
        <v>0</v>
      </c>
    </row>
    <row r="312">
      <c r="A312" s="10" t="n">
        <v>44655</v>
      </c>
      <c r="B312" t="n">
        <v>18783790.72733773</v>
      </c>
      <c r="C312" t="n">
        <v>18783790.72733773</v>
      </c>
      <c r="D312" s="4" t="n">
        <v>0</v>
      </c>
    </row>
    <row r="313">
      <c r="A313" s="10" t="n">
        <v>44656</v>
      </c>
      <c r="B313" t="n">
        <v>19239359.60780037</v>
      </c>
      <c r="C313" t="n">
        <v>19239359.60780037</v>
      </c>
      <c r="D313" s="4" t="n">
        <v>0</v>
      </c>
    </row>
    <row r="314">
      <c r="A314" s="10" t="n">
        <v>44657</v>
      </c>
      <c r="B314" t="n">
        <v>19239660.73963631</v>
      </c>
      <c r="C314" t="n">
        <v>19239660.73963631</v>
      </c>
      <c r="D314" s="4" t="n">
        <v>0</v>
      </c>
    </row>
    <row r="315">
      <c r="A315" s="10" t="n">
        <v>44658</v>
      </c>
      <c r="B315" t="n">
        <v>19047104.83033455</v>
      </c>
      <c r="C315" t="n">
        <v>19239660.73963631</v>
      </c>
      <c r="D315" s="4" t="n">
        <v>-0.01000827987081221</v>
      </c>
    </row>
    <row r="316">
      <c r="A316" s="10" t="n">
        <v>44659</v>
      </c>
      <c r="B316" t="n">
        <v>19401614.91489876</v>
      </c>
      <c r="C316" t="n">
        <v>19401614.91489876</v>
      </c>
      <c r="D316" s="4" t="n">
        <v>0</v>
      </c>
    </row>
    <row r="317">
      <c r="A317" s="10" t="n">
        <v>44662</v>
      </c>
      <c r="B317" t="n">
        <v>19611520.95631111</v>
      </c>
      <c r="C317" t="n">
        <v>19611520.95631111</v>
      </c>
      <c r="D317" s="4" t="n">
        <v>0</v>
      </c>
    </row>
    <row r="318">
      <c r="A318" s="10" t="n">
        <v>44663</v>
      </c>
      <c r="B318" t="n">
        <v>19073660.00181282</v>
      </c>
      <c r="C318" t="n">
        <v>19611520.95631111</v>
      </c>
      <c r="D318" s="4" t="n">
        <v>-0.02742576446245515</v>
      </c>
    </row>
    <row r="319">
      <c r="A319" s="10" t="n">
        <v>44664</v>
      </c>
      <c r="B319" t="n">
        <v>18879721.91251839</v>
      </c>
      <c r="C319" t="n">
        <v>19611520.95631111</v>
      </c>
      <c r="D319" s="4" t="n">
        <v>-0.0373147521511954</v>
      </c>
    </row>
    <row r="320">
      <c r="A320" s="10" t="n">
        <v>44669</v>
      </c>
      <c r="B320" t="n">
        <v>18955071.66294564</v>
      </c>
      <c r="C320" t="n">
        <v>19611520.95631111</v>
      </c>
      <c r="D320" s="4" t="n">
        <v>-0.03347263554049995</v>
      </c>
    </row>
    <row r="321">
      <c r="A321" s="10" t="n">
        <v>44670</v>
      </c>
      <c r="B321" t="n">
        <v>18505344.82661141</v>
      </c>
      <c r="C321" t="n">
        <v>19611520.95631111</v>
      </c>
      <c r="D321" s="4" t="n">
        <v>-0.05640440291010329</v>
      </c>
    </row>
    <row r="322">
      <c r="A322" s="10" t="n">
        <v>44671</v>
      </c>
      <c r="B322" t="n">
        <v>18522762.89948738</v>
      </c>
      <c r="C322" t="n">
        <v>19611520.95631111</v>
      </c>
      <c r="D322" s="4" t="n">
        <v>-0.05551624778359487</v>
      </c>
    </row>
    <row r="323">
      <c r="A323" s="10" t="n">
        <v>44672</v>
      </c>
      <c r="B323" t="n">
        <v>18657646.24348152</v>
      </c>
      <c r="C323" t="n">
        <v>19611520.95631111</v>
      </c>
      <c r="D323" s="4" t="n">
        <v>-0.04863848729298204</v>
      </c>
    </row>
    <row r="324">
      <c r="A324" s="10" t="n">
        <v>44673</v>
      </c>
      <c r="B324" t="n">
        <v>18630868.92783821</v>
      </c>
      <c r="C324" t="n">
        <v>19611520.95631111</v>
      </c>
      <c r="D324" s="4" t="n">
        <v>-0.0500038742868294</v>
      </c>
    </row>
    <row r="325">
      <c r="A325" s="10" t="n">
        <v>44676</v>
      </c>
      <c r="B325" t="n">
        <v>18154517.13032234</v>
      </c>
      <c r="C325" t="n">
        <v>19611520.95631111</v>
      </c>
      <c r="D325" s="4" t="n">
        <v>-0.07429326002988546</v>
      </c>
    </row>
    <row r="326">
      <c r="A326" s="10" t="n">
        <v>44677</v>
      </c>
      <c r="B326" t="n">
        <v>18809199.51646126</v>
      </c>
      <c r="C326" t="n">
        <v>19611520.95631111</v>
      </c>
      <c r="D326" s="4" t="n">
        <v>-0.04091071985886241</v>
      </c>
    </row>
    <row r="327">
      <c r="A327" s="10" t="n">
        <v>44678</v>
      </c>
      <c r="B327" t="n">
        <v>18603876.09861458</v>
      </c>
      <c r="C327" t="n">
        <v>19611520.95631111</v>
      </c>
      <c r="D327" s="4" t="n">
        <v>-0.05138025041205518</v>
      </c>
    </row>
    <row r="328">
      <c r="A328" s="10" t="n">
        <v>44679</v>
      </c>
      <c r="B328" t="n">
        <v>18782226.57163704</v>
      </c>
      <c r="C328" t="n">
        <v>19611520.95631111</v>
      </c>
      <c r="D328" s="4" t="n">
        <v>-0.04228608206989681</v>
      </c>
    </row>
    <row r="329">
      <c r="A329" s="10" t="n">
        <v>44680</v>
      </c>
      <c r="B329" t="n">
        <v>18641339.18668831</v>
      </c>
      <c r="C329" t="n">
        <v>19611520.95631111</v>
      </c>
      <c r="D329" s="4" t="n">
        <v>-0.04946999122526452</v>
      </c>
    </row>
    <row r="330">
      <c r="A330" s="10" t="n">
        <v>44683</v>
      </c>
      <c r="B330" t="n">
        <v>18138242.4934439</v>
      </c>
      <c r="C330" t="n">
        <v>19611520.95631111</v>
      </c>
      <c r="D330" s="4" t="n">
        <v>-0.07512311085658596</v>
      </c>
    </row>
    <row r="331">
      <c r="A331" s="10" t="n">
        <v>44685</v>
      </c>
      <c r="B331" t="n">
        <v>18004794.55450957</v>
      </c>
      <c r="C331" t="n">
        <v>19611520.95631111</v>
      </c>
      <c r="D331" s="4" t="n">
        <v>-0.08192767941766854</v>
      </c>
    </row>
    <row r="332">
      <c r="A332" s="10" t="n">
        <v>44686</v>
      </c>
      <c r="B332" t="n">
        <v>17849112.98688262</v>
      </c>
      <c r="C332" t="n">
        <v>19611520.95631111</v>
      </c>
      <c r="D332" s="4" t="n">
        <v>-0.08986595039490519</v>
      </c>
    </row>
    <row r="333">
      <c r="A333" s="10" t="n">
        <v>44687</v>
      </c>
      <c r="B333" t="n">
        <v>17575843.92853301</v>
      </c>
      <c r="C333" t="n">
        <v>19611520.95631111</v>
      </c>
      <c r="D333" s="4" t="n">
        <v>-0.1038000587671408</v>
      </c>
    </row>
    <row r="334">
      <c r="A334" s="10" t="n">
        <v>44690</v>
      </c>
      <c r="B334" t="n">
        <v>17199844.55392973</v>
      </c>
      <c r="C334" t="n">
        <v>19611520.95631111</v>
      </c>
      <c r="D334" s="4" t="n">
        <v>-0.1229724307336442</v>
      </c>
    </row>
    <row r="335">
      <c r="A335" s="10" t="n">
        <v>44691</v>
      </c>
      <c r="B335" t="n">
        <v>16742238.33122771</v>
      </c>
      <c r="C335" t="n">
        <v>19611520.95631111</v>
      </c>
      <c r="D335" s="4" t="n">
        <v>-0.1463059714478723</v>
      </c>
    </row>
    <row r="336">
      <c r="A336" s="10" t="n">
        <v>44692</v>
      </c>
      <c r="B336" t="n">
        <v>16501530.71930449</v>
      </c>
      <c r="C336" t="n">
        <v>19611520.95631111</v>
      </c>
      <c r="D336" s="4" t="n">
        <v>-0.1585797574769848</v>
      </c>
    </row>
    <row r="337">
      <c r="A337" s="10" t="n">
        <v>44693</v>
      </c>
      <c r="B337" t="n">
        <v>16204959.63818877</v>
      </c>
      <c r="C337" t="n">
        <v>19611520.95631111</v>
      </c>
      <c r="D337" s="4" t="n">
        <v>-0.1737020461447735</v>
      </c>
    </row>
    <row r="338">
      <c r="A338" s="10" t="n">
        <v>44694</v>
      </c>
      <c r="B338" t="n">
        <v>16482278.61736052</v>
      </c>
      <c r="C338" t="n">
        <v>19611520.95631111</v>
      </c>
      <c r="D338" s="4" t="n">
        <v>-0.1595614305449156</v>
      </c>
    </row>
    <row r="339">
      <c r="A339" s="10" t="n">
        <v>44697</v>
      </c>
      <c r="B339" t="n">
        <v>16651790.56244414</v>
      </c>
      <c r="C339" t="n">
        <v>19611520.95631111</v>
      </c>
      <c r="D339" s="4" t="n">
        <v>-0.1509179425940705</v>
      </c>
    </row>
    <row r="340">
      <c r="A340" s="10" t="n">
        <v>44698</v>
      </c>
      <c r="B340" t="n">
        <v>17064886.01851409</v>
      </c>
      <c r="C340" t="n">
        <v>19611520.95631111</v>
      </c>
      <c r="D340" s="4" t="n">
        <v>-0.129854025267607</v>
      </c>
    </row>
    <row r="341">
      <c r="A341" s="10" t="n">
        <v>44699</v>
      </c>
      <c r="B341" t="n">
        <v>17474235.84053557</v>
      </c>
      <c r="C341" t="n">
        <v>19611520.95631111</v>
      </c>
      <c r="D341" s="4" t="n">
        <v>-0.1089810994535716</v>
      </c>
    </row>
    <row r="342">
      <c r="A342" s="10" t="n">
        <v>44700</v>
      </c>
      <c r="B342" t="n">
        <v>17014430.13770049</v>
      </c>
      <c r="C342" t="n">
        <v>19611520.95631111</v>
      </c>
      <c r="D342" s="4" t="n">
        <v>-0.1324267926182883</v>
      </c>
    </row>
    <row r="343">
      <c r="A343" s="10" t="n">
        <v>44701</v>
      </c>
      <c r="B343" t="n">
        <v>17400967.07220976</v>
      </c>
      <c r="C343" t="n">
        <v>19611520.95631111</v>
      </c>
      <c r="D343" s="4" t="n">
        <v>-0.1127171058800506</v>
      </c>
    </row>
    <row r="344">
      <c r="A344" s="10" t="n">
        <v>44704</v>
      </c>
      <c r="B344" t="n">
        <v>17615140.1108145</v>
      </c>
      <c r="C344" t="n">
        <v>19611520.95631111</v>
      </c>
      <c r="D344" s="4" t="n">
        <v>-0.1017963293078584</v>
      </c>
    </row>
    <row r="345">
      <c r="A345" s="10" t="n">
        <v>44705</v>
      </c>
      <c r="B345" t="n">
        <v>17246196.49420683</v>
      </c>
      <c r="C345" t="n">
        <v>19611520.95631111</v>
      </c>
      <c r="D345" s="4" t="n">
        <v>-0.1206089250993612</v>
      </c>
    </row>
    <row r="346">
      <c r="A346" s="10" t="n">
        <v>44706</v>
      </c>
      <c r="B346" t="n">
        <v>16547168.78093474</v>
      </c>
      <c r="C346" t="n">
        <v>19611520.95631111</v>
      </c>
      <c r="D346" s="4" t="n">
        <v>-0.1562526528260035</v>
      </c>
    </row>
    <row r="347">
      <c r="A347" s="10" t="n">
        <v>44707</v>
      </c>
      <c r="B347" t="n">
        <v>16610605.05496733</v>
      </c>
      <c r="C347" t="n">
        <v>19611520.95631111</v>
      </c>
      <c r="D347" s="4" t="n">
        <v>-0.1530180095684045</v>
      </c>
    </row>
    <row r="348">
      <c r="A348" s="10" t="n">
        <v>44708</v>
      </c>
      <c r="B348" t="n">
        <v>16827043.20314543</v>
      </c>
      <c r="C348" t="n">
        <v>19611520.95631111</v>
      </c>
      <c r="D348" s="4" t="n">
        <v>-0.1419817340719624</v>
      </c>
    </row>
    <row r="349">
      <c r="A349" s="10" t="n">
        <v>44711</v>
      </c>
      <c r="B349" t="n">
        <v>17144162.21408598</v>
      </c>
      <c r="C349" t="n">
        <v>19611520.95631111</v>
      </c>
      <c r="D349" s="4" t="n">
        <v>-0.1258116975078936</v>
      </c>
    </row>
    <row r="350">
      <c r="A350" s="10" t="n">
        <v>44712</v>
      </c>
      <c r="B350" t="n">
        <v>17008639.16664641</v>
      </c>
      <c r="C350" t="n">
        <v>19611520.95631111</v>
      </c>
      <c r="D350" s="4" t="n">
        <v>-0.1327220767559631</v>
      </c>
    </row>
    <row r="351">
      <c r="A351" s="10" t="n">
        <v>44713</v>
      </c>
      <c r="B351" t="n">
        <v>16874211.76384684</v>
      </c>
      <c r="C351" t="n">
        <v>19611520.95631111</v>
      </c>
      <c r="D351" s="4" t="n">
        <v>-0.1395765886063717</v>
      </c>
    </row>
    <row r="352">
      <c r="A352" s="10" t="n">
        <v>44714</v>
      </c>
      <c r="B352" t="n">
        <v>16911797.62451884</v>
      </c>
      <c r="C352" t="n">
        <v>19611520.95631111</v>
      </c>
      <c r="D352" s="4" t="n">
        <v>-0.1376600691912928</v>
      </c>
    </row>
    <row r="353">
      <c r="A353" s="10" t="n">
        <v>44715</v>
      </c>
      <c r="B353" t="n">
        <v>17017455.40000864</v>
      </c>
      <c r="C353" t="n">
        <v>19611520.95631111</v>
      </c>
      <c r="D353" s="4" t="n">
        <v>-0.1322725331748266</v>
      </c>
    </row>
    <row r="354">
      <c r="A354" s="10" t="n">
        <v>44718</v>
      </c>
      <c r="B354" t="n">
        <v>16999883.73275706</v>
      </c>
      <c r="C354" t="n">
        <v>19611520.95631111</v>
      </c>
      <c r="D354" s="4" t="n">
        <v>-0.1331685201454819</v>
      </c>
    </row>
    <row r="355">
      <c r="A355" s="10" t="n">
        <v>44719</v>
      </c>
      <c r="B355" t="n">
        <v>17006470.72506663</v>
      </c>
      <c r="C355" t="n">
        <v>19611520.95631111</v>
      </c>
      <c r="D355" s="4" t="n">
        <v>-0.132832646537094</v>
      </c>
    </row>
    <row r="356">
      <c r="A356" s="10" t="n">
        <v>44720</v>
      </c>
      <c r="B356" t="n">
        <v>16904500.56866404</v>
      </c>
      <c r="C356" t="n">
        <v>19611520.95631111</v>
      </c>
      <c r="D356" s="4" t="n">
        <v>-0.138032149249288</v>
      </c>
    </row>
    <row r="357">
      <c r="A357" s="10" t="n">
        <v>44721</v>
      </c>
      <c r="B357" t="n">
        <v>16788456.84448954</v>
      </c>
      <c r="C357" t="n">
        <v>19611520.95631111</v>
      </c>
      <c r="D357" s="4" t="n">
        <v>-0.1439492693152437</v>
      </c>
    </row>
    <row r="358">
      <c r="A358" s="10" t="n">
        <v>44722</v>
      </c>
      <c r="B358" t="n">
        <v>16832557.15885874</v>
      </c>
      <c r="C358" t="n">
        <v>19611520.95631111</v>
      </c>
      <c r="D358" s="4" t="n">
        <v>-0.1417005750672328</v>
      </c>
    </row>
    <row r="359">
      <c r="A359" s="10" t="n">
        <v>44725</v>
      </c>
      <c r="B359" t="n">
        <v>16308007.48332163</v>
      </c>
      <c r="C359" t="n">
        <v>19611520.95631111</v>
      </c>
      <c r="D359" s="4" t="n">
        <v>-0.1684475916145804</v>
      </c>
    </row>
    <row r="360">
      <c r="A360" s="10" t="n">
        <v>44726</v>
      </c>
      <c r="B360" t="n">
        <v>16381476.79978892</v>
      </c>
      <c r="C360" t="n">
        <v>19611520.95631111</v>
      </c>
      <c r="D360" s="4" t="n">
        <v>-0.1647013591509713</v>
      </c>
    </row>
    <row r="361">
      <c r="A361" s="10" t="n">
        <v>44727</v>
      </c>
      <c r="B361" t="n">
        <v>16381305.37257334</v>
      </c>
      <c r="C361" t="n">
        <v>19611520.95631111</v>
      </c>
      <c r="D361" s="4" t="n">
        <v>-0.1647101002993991</v>
      </c>
    </row>
    <row r="362">
      <c r="A362" s="10" t="n">
        <v>44728</v>
      </c>
      <c r="B362" t="n">
        <v>16045312.01411387</v>
      </c>
      <c r="C362" t="n">
        <v>19611520.95631111</v>
      </c>
      <c r="D362" s="4" t="n">
        <v>-0.1818425480686451</v>
      </c>
    </row>
    <row r="363">
      <c r="A363" s="10" t="n">
        <v>44729</v>
      </c>
      <c r="B363" t="n">
        <v>16052537.56329295</v>
      </c>
      <c r="C363" t="n">
        <v>19611520.95631111</v>
      </c>
      <c r="D363" s="4" t="n">
        <v>-0.1814741141672066</v>
      </c>
    </row>
    <row r="364">
      <c r="A364" s="10" t="n">
        <v>44732</v>
      </c>
      <c r="B364" t="n">
        <v>15899001.64973399</v>
      </c>
      <c r="C364" t="n">
        <v>19611520.95631111</v>
      </c>
      <c r="D364" s="4" t="n">
        <v>-0.189302977308469</v>
      </c>
    </row>
    <row r="365">
      <c r="A365" s="10" t="n">
        <v>44733</v>
      </c>
      <c r="B365" t="n">
        <v>16259826.18221995</v>
      </c>
      <c r="C365" t="n">
        <v>19611520.95631111</v>
      </c>
      <c r="D365" s="4" t="n">
        <v>-0.1709043771545199</v>
      </c>
    </row>
    <row r="366">
      <c r="A366" s="10" t="n">
        <v>44734</v>
      </c>
      <c r="B366" t="n">
        <v>16072204.00988718</v>
      </c>
      <c r="C366" t="n">
        <v>19611520.95631111</v>
      </c>
      <c r="D366" s="4" t="n">
        <v>-0.1804713134849928</v>
      </c>
    </row>
    <row r="367">
      <c r="A367" s="10" t="n">
        <v>44735</v>
      </c>
      <c r="B367" t="n">
        <v>16212643.63368937</v>
      </c>
      <c r="C367" t="n">
        <v>19611520.95631111</v>
      </c>
      <c r="D367" s="4" t="n">
        <v>-0.1733102358656157</v>
      </c>
    </row>
    <row r="368">
      <c r="A368" s="10" t="n">
        <v>44736</v>
      </c>
      <c r="B368" t="n">
        <v>16367558.37364146</v>
      </c>
      <c r="C368" t="n">
        <v>19611520.95631111</v>
      </c>
      <c r="D368" s="4" t="n">
        <v>-0.1654110657656936</v>
      </c>
    </row>
    <row r="369">
      <c r="A369" s="10" t="n">
        <v>44739</v>
      </c>
      <c r="B369" t="n">
        <v>16515873.02126261</v>
      </c>
      <c r="C369" t="n">
        <v>19611520.95631111</v>
      </c>
      <c r="D369" s="4" t="n">
        <v>-0.1578484372499576</v>
      </c>
    </row>
    <row r="370">
      <c r="A370" s="10" t="n">
        <v>44740</v>
      </c>
      <c r="B370" t="n">
        <v>16599384.76975199</v>
      </c>
      <c r="C370" t="n">
        <v>19611520.95631111</v>
      </c>
      <c r="D370" s="4" t="n">
        <v>-0.1535901368011846</v>
      </c>
    </row>
    <row r="371">
      <c r="A371" s="10" t="n">
        <v>44741</v>
      </c>
      <c r="B371" t="n">
        <v>16687337.2087855</v>
      </c>
      <c r="C371" t="n">
        <v>19611520.95631111</v>
      </c>
      <c r="D371" s="4" t="n">
        <v>-0.1491054036063731</v>
      </c>
    </row>
    <row r="372">
      <c r="A372" s="10" t="n">
        <v>44742</v>
      </c>
      <c r="B372" t="n">
        <v>16658711.79154154</v>
      </c>
      <c r="C372" t="n">
        <v>19611520.95631111</v>
      </c>
      <c r="D372" s="4" t="n">
        <v>-0.1505650261062152</v>
      </c>
    </row>
    <row r="373">
      <c r="A373" s="10" t="n">
        <v>44743</v>
      </c>
      <c r="B373" t="n">
        <v>16646404.59145539</v>
      </c>
      <c r="C373" t="n">
        <v>19611520.95631111</v>
      </c>
      <c r="D373" s="4" t="n">
        <v>-0.1511925756019208</v>
      </c>
    </row>
    <row r="374">
      <c r="A374" s="10" t="n">
        <v>44746</v>
      </c>
      <c r="B374" t="n">
        <v>16733476.60820954</v>
      </c>
      <c r="C374" t="n">
        <v>19611520.95631111</v>
      </c>
      <c r="D374" s="4" t="n">
        <v>-0.14675273552281</v>
      </c>
    </row>
    <row r="375">
      <c r="A375" s="10" t="n">
        <v>44747</v>
      </c>
      <c r="B375" t="n">
        <v>16715242.27524751</v>
      </c>
      <c r="C375" t="n">
        <v>19611520.95631111</v>
      </c>
      <c r="D375" s="4" t="n">
        <v>-0.1476825121068219</v>
      </c>
    </row>
    <row r="376">
      <c r="A376" s="10" t="n">
        <v>44748</v>
      </c>
      <c r="B376" t="n">
        <v>16913086.34699433</v>
      </c>
      <c r="C376" t="n">
        <v>19611520.95631111</v>
      </c>
      <c r="D376" s="4" t="n">
        <v>-0.1375943566706593</v>
      </c>
    </row>
    <row r="377">
      <c r="A377" s="10" t="n">
        <v>44749</v>
      </c>
      <c r="B377" t="n">
        <v>16993291.17292207</v>
      </c>
      <c r="C377" t="n">
        <v>19611520.95631111</v>
      </c>
      <c r="D377" s="4" t="n">
        <v>-0.1335046776444172</v>
      </c>
    </row>
    <row r="378">
      <c r="A378" s="10" t="n">
        <v>44750</v>
      </c>
      <c r="B378" t="n">
        <v>17160431.86994355</v>
      </c>
      <c r="C378" t="n">
        <v>19611520.95631111</v>
      </c>
      <c r="D378" s="4" t="n">
        <v>-0.1249821006656185</v>
      </c>
    </row>
    <row r="379">
      <c r="A379" s="10" t="n">
        <v>44753</v>
      </c>
      <c r="B379" t="n">
        <v>17136904.57036775</v>
      </c>
      <c r="C379" t="n">
        <v>19611520.95631111</v>
      </c>
      <c r="D379" s="4" t="n">
        <v>-0.1261817679238703</v>
      </c>
    </row>
    <row r="380">
      <c r="A380" s="10" t="n">
        <v>44754</v>
      </c>
      <c r="B380" t="n">
        <v>17090269.20420258</v>
      </c>
      <c r="C380" t="n">
        <v>19611520.95631111</v>
      </c>
      <c r="D380" s="4" t="n">
        <v>-0.1285597255676987</v>
      </c>
    </row>
    <row r="381">
      <c r="A381" s="10" t="n">
        <v>44755</v>
      </c>
      <c r="B381" t="n">
        <v>17087951.65542024</v>
      </c>
      <c r="C381" t="n">
        <v>19611520.95631111</v>
      </c>
      <c r="D381" s="4" t="n">
        <v>-0.1286778983900674</v>
      </c>
    </row>
    <row r="382">
      <c r="A382" s="10" t="n">
        <v>44756</v>
      </c>
      <c r="B382" t="n">
        <v>16868873.27204316</v>
      </c>
      <c r="C382" t="n">
        <v>19611520.95631111</v>
      </c>
      <c r="D382" s="4" t="n">
        <v>-0.1398488006298844</v>
      </c>
    </row>
    <row r="383">
      <c r="A383" s="10" t="n">
        <v>44757</v>
      </c>
      <c r="B383" t="n">
        <v>16970674.50725739</v>
      </c>
      <c r="C383" t="n">
        <v>19611520.95631111</v>
      </c>
      <c r="D383" s="4" t="n">
        <v>-0.1346579112826982</v>
      </c>
    </row>
    <row r="384">
      <c r="A384" s="10" t="n">
        <v>44760</v>
      </c>
      <c r="B384" t="n">
        <v>17205817.38332551</v>
      </c>
      <c r="C384" t="n">
        <v>19611520.95631111</v>
      </c>
      <c r="D384" s="4" t="n">
        <v>-0.1226678735598746</v>
      </c>
    </row>
    <row r="385">
      <c r="A385" s="10" t="n">
        <v>44761</v>
      </c>
      <c r="B385" t="n">
        <v>17343697.34980195</v>
      </c>
      <c r="C385" t="n">
        <v>19611520.95631111</v>
      </c>
      <c r="D385" s="4" t="n">
        <v>-0.1156373139830016</v>
      </c>
    </row>
    <row r="386">
      <c r="A386" s="10" t="n">
        <v>44762</v>
      </c>
      <c r="B386" t="n">
        <v>17447656.55112641</v>
      </c>
      <c r="C386" t="n">
        <v>19611520.95631111</v>
      </c>
      <c r="D386" s="4" t="n">
        <v>-0.1103363890034421</v>
      </c>
    </row>
    <row r="387">
      <c r="A387" s="10" t="n">
        <v>44763</v>
      </c>
      <c r="B387" t="n">
        <v>17614953.04204743</v>
      </c>
      <c r="C387" t="n">
        <v>19611520.95631111</v>
      </c>
      <c r="D387" s="4" t="n">
        <v>-0.1018058680258133</v>
      </c>
    </row>
    <row r="388">
      <c r="A388" s="10" t="n">
        <v>44764</v>
      </c>
      <c r="B388" t="n">
        <v>17768276.23061555</v>
      </c>
      <c r="C388" t="n">
        <v>19611520.95631111</v>
      </c>
      <c r="D388" s="4" t="n">
        <v>-0.09398785182453673</v>
      </c>
    </row>
    <row r="389">
      <c r="A389" s="10" t="n">
        <v>44767</v>
      </c>
      <c r="B389" t="n">
        <v>17699637.88515656</v>
      </c>
      <c r="C389" t="n">
        <v>19611520.95631111</v>
      </c>
      <c r="D389" s="4" t="n">
        <v>-0.09748775097116036</v>
      </c>
    </row>
    <row r="390">
      <c r="A390" s="10" t="n">
        <v>44768</v>
      </c>
      <c r="B390" t="n">
        <v>17783369.03037446</v>
      </c>
      <c r="C390" t="n">
        <v>19611520.95631111</v>
      </c>
      <c r="D390" s="4" t="n">
        <v>-0.09321826338759021</v>
      </c>
    </row>
    <row r="391">
      <c r="A391" s="10" t="n">
        <v>44769</v>
      </c>
      <c r="B391" t="n">
        <v>17689936.79067414</v>
      </c>
      <c r="C391" t="n">
        <v>19611520.95631111</v>
      </c>
      <c r="D391" s="4" t="n">
        <v>-0.09798241400642582</v>
      </c>
    </row>
    <row r="392">
      <c r="A392" s="10" t="n">
        <v>44770</v>
      </c>
      <c r="B392" t="n">
        <v>17700277.94619172</v>
      </c>
      <c r="C392" t="n">
        <v>19611520.95631111</v>
      </c>
      <c r="D392" s="4" t="n">
        <v>-0.09745511398004769</v>
      </c>
    </row>
    <row r="393">
      <c r="A393" s="10" t="n">
        <v>44771</v>
      </c>
      <c r="B393" t="n">
        <v>17811281.68605988</v>
      </c>
      <c r="C393" t="n">
        <v>19611520.95631111</v>
      </c>
      <c r="D393" s="4" t="n">
        <v>-0.09179498491022953</v>
      </c>
    </row>
    <row r="394">
      <c r="A394" s="10" t="n">
        <v>44774</v>
      </c>
      <c r="B394" t="n">
        <v>18149256.29574291</v>
      </c>
      <c r="C394" t="n">
        <v>19611520.95631111</v>
      </c>
      <c r="D394" s="4" t="n">
        <v>-0.0745615122776917</v>
      </c>
    </row>
    <row r="395">
      <c r="A395" s="10" t="n">
        <v>44775</v>
      </c>
      <c r="B395" t="n">
        <v>18243409.77326672</v>
      </c>
      <c r="C395" t="n">
        <v>19611520.95631111</v>
      </c>
      <c r="D395" s="4" t="n">
        <v>-0.06976058542793073</v>
      </c>
    </row>
    <row r="396">
      <c r="A396" s="10" t="n">
        <v>44776</v>
      </c>
      <c r="B396" t="n">
        <v>18502480.20097058</v>
      </c>
      <c r="C396" t="n">
        <v>19611520.95631111</v>
      </c>
      <c r="D396" s="4" t="n">
        <v>-0.05655047141989478</v>
      </c>
    </row>
    <row r="397">
      <c r="A397" s="10" t="n">
        <v>44777</v>
      </c>
      <c r="B397" t="n">
        <v>18941049.89220898</v>
      </c>
      <c r="C397" t="n">
        <v>19611520.95631111</v>
      </c>
      <c r="D397" s="4" t="n">
        <v>-0.0341876117408616</v>
      </c>
    </row>
    <row r="398">
      <c r="A398" s="10" t="n">
        <v>44778</v>
      </c>
      <c r="B398" t="n">
        <v>19172668.67231457</v>
      </c>
      <c r="C398" t="n">
        <v>19611520.95631111</v>
      </c>
      <c r="D398" s="4" t="n">
        <v>-0.02237726920692096</v>
      </c>
    </row>
    <row r="399">
      <c r="A399" s="10" t="n">
        <v>44781</v>
      </c>
      <c r="B399" t="n">
        <v>19430559.6424989</v>
      </c>
      <c r="C399" t="n">
        <v>19611520.95631111</v>
      </c>
      <c r="D399" s="4" t="n">
        <v>-0.009227296251797523</v>
      </c>
    </row>
    <row r="400">
      <c r="A400" s="10" t="n">
        <v>44783</v>
      </c>
      <c r="B400" t="n">
        <v>19468245.77891247</v>
      </c>
      <c r="C400" t="n">
        <v>19611520.95631111</v>
      </c>
      <c r="D400" s="4" t="n">
        <v>-0.007305663732956824</v>
      </c>
    </row>
    <row r="401">
      <c r="A401" s="10" t="n">
        <v>44784</v>
      </c>
      <c r="B401" t="n">
        <v>19605398.47185986</v>
      </c>
      <c r="C401" t="n">
        <v>19611520.95631111</v>
      </c>
      <c r="D401" s="4" t="n">
        <v>-0.0003121881502661239</v>
      </c>
    </row>
    <row r="402">
      <c r="A402" s="10" t="n">
        <v>44785</v>
      </c>
      <c r="B402" t="n">
        <v>19683682.14356701</v>
      </c>
      <c r="C402" t="n">
        <v>19683682.14356701</v>
      </c>
      <c r="D402" s="4" t="n">
        <v>0</v>
      </c>
    </row>
    <row r="403">
      <c r="A403" s="10" t="n">
        <v>44789</v>
      </c>
      <c r="B403" t="n">
        <v>20071016.86530773</v>
      </c>
      <c r="C403" t="n">
        <v>20071016.86530773</v>
      </c>
      <c r="D403" s="4" t="n">
        <v>0</v>
      </c>
    </row>
    <row r="404">
      <c r="A404" s="10" t="n">
        <v>44790</v>
      </c>
      <c r="B404" t="n">
        <v>20077419.43293469</v>
      </c>
      <c r="C404" t="n">
        <v>20077419.43293469</v>
      </c>
      <c r="D404" s="4" t="n">
        <v>0</v>
      </c>
    </row>
    <row r="405">
      <c r="A405" s="10" t="n">
        <v>44791</v>
      </c>
      <c r="B405" t="n">
        <v>20227971.05869763</v>
      </c>
      <c r="C405" t="n">
        <v>20227971.05869763</v>
      </c>
      <c r="D405" s="4" t="n">
        <v>0</v>
      </c>
    </row>
    <row r="406">
      <c r="A406" s="10" t="n">
        <v>44792</v>
      </c>
      <c r="B406" t="n">
        <v>19886876.17414562</v>
      </c>
      <c r="C406" t="n">
        <v>20227971.05869763</v>
      </c>
      <c r="D406" s="4" t="n">
        <v>-0.0168625357215616</v>
      </c>
    </row>
    <row r="407">
      <c r="A407" s="10" t="n">
        <v>44795</v>
      </c>
      <c r="B407" t="n">
        <v>19548788.52174084</v>
      </c>
      <c r="C407" t="n">
        <v>20227971.05869763</v>
      </c>
      <c r="D407" s="4" t="n">
        <v>-0.03357640442464205</v>
      </c>
    </row>
    <row r="408">
      <c r="A408" s="10" t="n">
        <v>44796</v>
      </c>
      <c r="B408" t="n">
        <v>19831155.75779431</v>
      </c>
      <c r="C408" t="n">
        <v>20227971.05869763</v>
      </c>
      <c r="D408" s="4" t="n">
        <v>-0.01961715783317264</v>
      </c>
    </row>
    <row r="409">
      <c r="A409" s="10" t="n">
        <v>44797</v>
      </c>
      <c r="B409" t="n">
        <v>20057521.58485119</v>
      </c>
      <c r="C409" t="n">
        <v>20227971.05869763</v>
      </c>
      <c r="D409" s="4" t="n">
        <v>-0.008426424644954467</v>
      </c>
    </row>
    <row r="410">
      <c r="A410" s="10" t="n">
        <v>44798</v>
      </c>
      <c r="B410" t="n">
        <v>19988157.94730847</v>
      </c>
      <c r="C410" t="n">
        <v>20227971.05869763</v>
      </c>
      <c r="D410" s="4" t="n">
        <v>-0.01185551979945343</v>
      </c>
    </row>
    <row r="411">
      <c r="A411" s="10" t="n">
        <v>44799</v>
      </c>
      <c r="B411" t="n">
        <v>19962079.24400036</v>
      </c>
      <c r="C411" t="n">
        <v>20227971.05869763</v>
      </c>
      <c r="D411" s="4" t="n">
        <v>-0.01314475949791005</v>
      </c>
    </row>
    <row r="412">
      <c r="A412" s="10" t="n">
        <v>44802</v>
      </c>
      <c r="B412" t="n">
        <v>19818892.55686657</v>
      </c>
      <c r="C412" t="n">
        <v>20227971.05869763</v>
      </c>
      <c r="D412" s="4" t="n">
        <v>-0.02022340751052043</v>
      </c>
    </row>
    <row r="413">
      <c r="A413" s="10" t="n">
        <v>44803</v>
      </c>
      <c r="B413" t="n">
        <v>20170363.35307018</v>
      </c>
      <c r="C413" t="n">
        <v>20227971.05869763</v>
      </c>
      <c r="D413" s="4" t="n">
        <v>-0.002847923079397074</v>
      </c>
    </row>
    <row r="414">
      <c r="A414" s="10" t="n">
        <v>44805</v>
      </c>
      <c r="B414" t="n">
        <v>20156814.85130645</v>
      </c>
      <c r="C414" t="n">
        <v>20227971.05869763</v>
      </c>
      <c r="D414" s="4" t="n">
        <v>-0.003517713525725941</v>
      </c>
    </row>
    <row r="415">
      <c r="A415" s="10" t="n">
        <v>44806</v>
      </c>
      <c r="B415" t="n">
        <v>20171767.12094451</v>
      </c>
      <c r="C415" t="n">
        <v>20227971.05869763</v>
      </c>
      <c r="D415" s="4" t="n">
        <v>-0.002778525715209756</v>
      </c>
    </row>
    <row r="416">
      <c r="A416" s="10" t="n">
        <v>44809</v>
      </c>
      <c r="B416" t="n">
        <v>20419243.81836273</v>
      </c>
      <c r="C416" t="n">
        <v>20419243.81836273</v>
      </c>
      <c r="D416" s="4" t="n">
        <v>0</v>
      </c>
    </row>
    <row r="417">
      <c r="A417" s="10" t="n">
        <v>44810</v>
      </c>
      <c r="B417" t="n">
        <v>20448559.36011077</v>
      </c>
      <c r="C417" t="n">
        <v>20448559.36011077</v>
      </c>
      <c r="D417" s="4" t="n">
        <v>0</v>
      </c>
    </row>
    <row r="418">
      <c r="A418" s="10" t="n">
        <v>44811</v>
      </c>
      <c r="B418" t="n">
        <v>20407331.50790741</v>
      </c>
      <c r="C418" t="n">
        <v>20448559.36011077</v>
      </c>
      <c r="D418" s="4" t="n">
        <v>-0.002016173925865505</v>
      </c>
    </row>
    <row r="419">
      <c r="A419" s="10" t="n">
        <v>44812</v>
      </c>
      <c r="B419" t="n">
        <v>20550413.28937103</v>
      </c>
      <c r="C419" t="n">
        <v>20550413.28937103</v>
      </c>
      <c r="D419" s="4" t="n">
        <v>0</v>
      </c>
    </row>
    <row r="420">
      <c r="A420" s="10" t="n">
        <v>44813</v>
      </c>
      <c r="B420" t="n">
        <v>20536339.44848968</v>
      </c>
      <c r="C420" t="n">
        <v>20550413.28937103</v>
      </c>
      <c r="D420" s="4" t="n">
        <v>-0.0006848446638602068</v>
      </c>
    </row>
    <row r="421">
      <c r="A421" s="10" t="n">
        <v>44816</v>
      </c>
      <c r="B421" t="n">
        <v>20573807.52818634</v>
      </c>
      <c r="C421" t="n">
        <v>20573807.52818634</v>
      </c>
      <c r="D421" s="4" t="n">
        <v>0</v>
      </c>
    </row>
    <row r="422">
      <c r="A422" s="10" t="n">
        <v>44817</v>
      </c>
      <c r="B422" t="n">
        <v>20566520.92322113</v>
      </c>
      <c r="C422" t="n">
        <v>20573807.52818634</v>
      </c>
      <c r="D422" s="4" t="n">
        <v>-0.0003541690061612535</v>
      </c>
    </row>
    <row r="423">
      <c r="A423" s="10" t="n">
        <v>44818</v>
      </c>
      <c r="B423" t="n">
        <v>20783679.03221466</v>
      </c>
      <c r="C423" t="n">
        <v>20783679.03221466</v>
      </c>
      <c r="D423" s="4" t="n">
        <v>0</v>
      </c>
    </row>
    <row r="424">
      <c r="A424" s="10" t="n">
        <v>44819</v>
      </c>
      <c r="B424" t="n">
        <v>21031397.95445587</v>
      </c>
      <c r="C424" t="n">
        <v>21031397.95445587</v>
      </c>
      <c r="D424" s="4" t="n">
        <v>0</v>
      </c>
    </row>
    <row r="425">
      <c r="A425" s="10" t="n">
        <v>44820</v>
      </c>
      <c r="B425" t="n">
        <v>20719884.03924896</v>
      </c>
      <c r="C425" t="n">
        <v>21031397.95445587</v>
      </c>
      <c r="D425" s="4" t="n">
        <v>-0.01481185016238584</v>
      </c>
    </row>
    <row r="426">
      <c r="A426" s="10" t="n">
        <v>44823</v>
      </c>
      <c r="B426" t="n">
        <v>20789867.04494049</v>
      </c>
      <c r="C426" t="n">
        <v>21031397.95445587</v>
      </c>
      <c r="D426" s="4" t="n">
        <v>-0.01148430123562982</v>
      </c>
    </row>
    <row r="427">
      <c r="A427" s="10" t="n">
        <v>44824</v>
      </c>
      <c r="B427" t="n">
        <v>21277756.59900238</v>
      </c>
      <c r="C427" t="n">
        <v>21277756.59900238</v>
      </c>
      <c r="D427" s="4" t="n">
        <v>0</v>
      </c>
    </row>
    <row r="428">
      <c r="A428" s="10" t="n">
        <v>44825</v>
      </c>
      <c r="B428" t="n">
        <v>21367660.192966</v>
      </c>
      <c r="C428" t="n">
        <v>21367660.192966</v>
      </c>
      <c r="D428" s="4" t="n">
        <v>0</v>
      </c>
    </row>
    <row r="429">
      <c r="A429" s="10" t="n">
        <v>44826</v>
      </c>
      <c r="B429" t="n">
        <v>21557468.63510467</v>
      </c>
      <c r="C429" t="n">
        <v>21557468.63510467</v>
      </c>
      <c r="D429" s="4" t="n">
        <v>0</v>
      </c>
    </row>
    <row r="430">
      <c r="A430" s="10" t="n">
        <v>44827</v>
      </c>
      <c r="B430" t="n">
        <v>21244553.43350555</v>
      </c>
      <c r="C430" t="n">
        <v>21557468.63510467</v>
      </c>
      <c r="D430" s="4" t="n">
        <v>-0.01451539635268506</v>
      </c>
    </row>
    <row r="431">
      <c r="A431" s="10" t="n">
        <v>44830</v>
      </c>
      <c r="B431" t="n">
        <v>20575083.75336029</v>
      </c>
      <c r="C431" t="n">
        <v>21557468.63510467</v>
      </c>
      <c r="D431" s="4" t="n">
        <v>-0.04557051193592587</v>
      </c>
    </row>
    <row r="432">
      <c r="A432" s="10" t="n">
        <v>44831</v>
      </c>
      <c r="B432" t="n">
        <v>20594625.4853244</v>
      </c>
      <c r="C432" t="n">
        <v>21557468.63510467</v>
      </c>
      <c r="D432" s="4" t="n">
        <v>-0.04466401719413182</v>
      </c>
    </row>
    <row r="433">
      <c r="A433" s="10" t="n">
        <v>44832</v>
      </c>
      <c r="B433" t="n">
        <v>20335816.90692474</v>
      </c>
      <c r="C433" t="n">
        <v>21557468.63510467</v>
      </c>
      <c r="D433" s="4" t="n">
        <v>-0.05666953522504803</v>
      </c>
    </row>
    <row r="434">
      <c r="A434" s="10" t="n">
        <v>44833</v>
      </c>
      <c r="B434" t="n">
        <v>20492485.21187164</v>
      </c>
      <c r="C434" t="n">
        <v>21557468.63510467</v>
      </c>
      <c r="D434" s="4" t="n">
        <v>-0.04940206298149441</v>
      </c>
    </row>
    <row r="435">
      <c r="A435" s="10" t="n">
        <v>44834</v>
      </c>
      <c r="B435" t="n">
        <v>20645523.28000213</v>
      </c>
      <c r="C435" t="n">
        <v>21557468.63510467</v>
      </c>
      <c r="D435" s="4" t="n">
        <v>-0.04230298884060568</v>
      </c>
    </row>
    <row r="436">
      <c r="A436" s="10" t="n">
        <v>44837</v>
      </c>
      <c r="B436" t="n">
        <v>20329633.51180207</v>
      </c>
      <c r="C436" t="n">
        <v>21557468.63510467</v>
      </c>
      <c r="D436" s="4" t="n">
        <v>-0.05695636830491146</v>
      </c>
    </row>
    <row r="437">
      <c r="A437" s="10" t="n">
        <v>44838</v>
      </c>
      <c r="B437" t="n">
        <v>20953593.10747468</v>
      </c>
      <c r="C437" t="n">
        <v>21557468.63510467</v>
      </c>
      <c r="D437" s="4" t="n">
        <v>-0.02801235793736123</v>
      </c>
    </row>
    <row r="438">
      <c r="A438" s="10" t="n">
        <v>44840</v>
      </c>
      <c r="B438" t="n">
        <v>21380563.37093293</v>
      </c>
      <c r="C438" t="n">
        <v>21557468.63510467</v>
      </c>
      <c r="D438" s="4" t="n">
        <v>-0.008206216934193322</v>
      </c>
    </row>
    <row r="439">
      <c r="A439" s="10" t="n">
        <v>44841</v>
      </c>
      <c r="B439" t="n">
        <v>21431415.30574739</v>
      </c>
      <c r="C439" t="n">
        <v>21557468.63510467</v>
      </c>
      <c r="D439" s="4" t="n">
        <v>-0.005847315911294726</v>
      </c>
    </row>
    <row r="440">
      <c r="A440" s="10" t="n">
        <v>44844</v>
      </c>
      <c r="B440" t="n">
        <v>21144435.34279573</v>
      </c>
      <c r="C440" t="n">
        <v>21557468.63510467</v>
      </c>
      <c r="D440" s="4" t="n">
        <v>-0.01915963786380526</v>
      </c>
    </row>
    <row r="441">
      <c r="A441" s="10" t="n">
        <v>44845</v>
      </c>
      <c r="B441" t="n">
        <v>20871512.54158723</v>
      </c>
      <c r="C441" t="n">
        <v>21557468.63510467</v>
      </c>
      <c r="D441" s="4" t="n">
        <v>-0.03181988131947988</v>
      </c>
    </row>
    <row r="442">
      <c r="A442" s="10" t="n">
        <v>44846</v>
      </c>
      <c r="B442" t="n">
        <v>21030036.40865266</v>
      </c>
      <c r="C442" t="n">
        <v>21557468.63510467</v>
      </c>
      <c r="D442" s="4" t="n">
        <v>-0.02446633393649611</v>
      </c>
    </row>
    <row r="443">
      <c r="A443" s="10" t="n">
        <v>44847</v>
      </c>
      <c r="B443" t="n">
        <v>20842003.85430085</v>
      </c>
      <c r="C443" t="n">
        <v>21557468.63510467</v>
      </c>
      <c r="D443" s="4" t="n">
        <v>-0.03318871955303415</v>
      </c>
    </row>
    <row r="444">
      <c r="A444" s="10" t="n">
        <v>44848</v>
      </c>
      <c r="B444" t="n">
        <v>20847907.32421052</v>
      </c>
      <c r="C444" t="n">
        <v>21557468.63510467</v>
      </c>
      <c r="D444" s="4" t="n">
        <v>-0.03291487154195294</v>
      </c>
    </row>
    <row r="445">
      <c r="A445" s="10" t="n">
        <v>44851</v>
      </c>
      <c r="B445" t="n">
        <v>21009625.52718293</v>
      </c>
      <c r="C445" t="n">
        <v>21557468.63510467</v>
      </c>
      <c r="D445" s="4" t="n">
        <v>-0.02541314646885851</v>
      </c>
    </row>
    <row r="446">
      <c r="A446" s="10" t="n">
        <v>44852</v>
      </c>
      <c r="B446" t="n">
        <v>21513586.62996614</v>
      </c>
      <c r="C446" t="n">
        <v>21557468.63510467</v>
      </c>
      <c r="D446" s="4" t="n">
        <v>-0.002035582464773977</v>
      </c>
    </row>
    <row r="447">
      <c r="A447" s="10" t="n">
        <v>44853</v>
      </c>
      <c r="B447" t="n">
        <v>21718459.2151407</v>
      </c>
      <c r="C447" t="n">
        <v>21718459.2151407</v>
      </c>
      <c r="D447" s="4" t="n">
        <v>0</v>
      </c>
    </row>
    <row r="448">
      <c r="A448" s="10" t="n">
        <v>44854</v>
      </c>
      <c r="B448" t="n">
        <v>21589847.48845613</v>
      </c>
      <c r="C448" t="n">
        <v>21718459.2151407</v>
      </c>
      <c r="D448" s="4" t="n">
        <v>-0.005921770297356521</v>
      </c>
    </row>
    <row r="449">
      <c r="A449" s="10" t="n">
        <v>44855</v>
      </c>
      <c r="B449" t="n">
        <v>21491612.52062165</v>
      </c>
      <c r="C449" t="n">
        <v>21718459.2151407</v>
      </c>
      <c r="D449" s="4" t="n">
        <v>-0.01044487973441965</v>
      </c>
    </row>
    <row r="450">
      <c r="A450" s="10" t="n">
        <v>44858</v>
      </c>
      <c r="B450" t="n">
        <v>21677187.67421662</v>
      </c>
      <c r="C450" t="n">
        <v>21718459.2151407</v>
      </c>
      <c r="D450" s="4" t="n">
        <v>-0.001900297830303765</v>
      </c>
    </row>
    <row r="451">
      <c r="A451" s="10" t="n">
        <v>44859</v>
      </c>
      <c r="B451" t="n">
        <v>21696820.49077546</v>
      </c>
      <c r="C451" t="n">
        <v>21718459.2151407</v>
      </c>
      <c r="D451" s="4" t="n">
        <v>-0.0009963287059585602</v>
      </c>
    </row>
    <row r="452">
      <c r="A452" s="10" t="n">
        <v>44861</v>
      </c>
      <c r="B452" t="n">
        <v>21551596.27629792</v>
      </c>
      <c r="C452" t="n">
        <v>21718459.2151407</v>
      </c>
      <c r="D452" s="4" t="n">
        <v>-0.007683000768601844</v>
      </c>
    </row>
    <row r="453">
      <c r="A453" s="10" t="n">
        <v>44862</v>
      </c>
      <c r="B453" t="n">
        <v>21348135.65001618</v>
      </c>
      <c r="C453" t="n">
        <v>21718459.2151407</v>
      </c>
      <c r="D453" s="4" t="n">
        <v>-0.01705109747685718</v>
      </c>
    </row>
    <row r="454">
      <c r="A454" s="10" t="n">
        <v>44865</v>
      </c>
      <c r="B454" t="n">
        <v>21630513.54784333</v>
      </c>
      <c r="C454" t="n">
        <v>21718459.2151407</v>
      </c>
      <c r="D454" s="4" t="n">
        <v>-0.00404935112690008</v>
      </c>
    </row>
    <row r="455">
      <c r="A455" s="10" t="n">
        <v>44866</v>
      </c>
      <c r="B455" t="n">
        <v>21742037.48590925</v>
      </c>
      <c r="C455" t="n">
        <v>21742037.48590925</v>
      </c>
      <c r="D455" s="4" t="n">
        <v>0</v>
      </c>
    </row>
    <row r="456">
      <c r="A456" s="10" t="n">
        <v>44867</v>
      </c>
      <c r="B456" t="n">
        <v>21752295.27164533</v>
      </c>
      <c r="C456" t="n">
        <v>21752295.27164533</v>
      </c>
      <c r="D456" s="4" t="n">
        <v>0</v>
      </c>
    </row>
    <row r="457">
      <c r="A457" s="10" t="n">
        <v>44868</v>
      </c>
      <c r="B457" t="n">
        <v>21874593.64174726</v>
      </c>
      <c r="C457" t="n">
        <v>21874593.64174726</v>
      </c>
      <c r="D457" s="4" t="n">
        <v>0</v>
      </c>
    </row>
    <row r="458">
      <c r="A458" s="10" t="n">
        <v>44869</v>
      </c>
      <c r="B458" t="n">
        <v>21683450.9156883</v>
      </c>
      <c r="C458" t="n">
        <v>21874593.64174726</v>
      </c>
      <c r="D458" s="4" t="n">
        <v>-0.008738115513797107</v>
      </c>
    </row>
    <row r="459">
      <c r="A459" s="10" t="n">
        <v>44872</v>
      </c>
      <c r="B459" t="n">
        <v>21825421.86104658</v>
      </c>
      <c r="C459" t="n">
        <v>21874593.64174726</v>
      </c>
      <c r="D459" s="4" t="n">
        <v>-0.002247894589769261</v>
      </c>
    </row>
    <row r="460">
      <c r="A460" s="10" t="n">
        <v>44874</v>
      </c>
      <c r="B460" t="n">
        <v>21807980.96140363</v>
      </c>
      <c r="C460" t="n">
        <v>21874593.64174726</v>
      </c>
      <c r="D460" s="4" t="n">
        <v>-0.003045207670349548</v>
      </c>
    </row>
    <row r="461">
      <c r="A461" s="10" t="n">
        <v>44875</v>
      </c>
      <c r="B461" t="n">
        <v>21411396.53560713</v>
      </c>
      <c r="C461" t="n">
        <v>21874593.64174726</v>
      </c>
      <c r="D461" s="4" t="n">
        <v>-0.02117511820910511</v>
      </c>
    </row>
    <row r="462">
      <c r="A462" s="10" t="n">
        <v>44876</v>
      </c>
      <c r="B462" t="n">
        <v>21254124.23209455</v>
      </c>
      <c r="C462" t="n">
        <v>21874593.64174726</v>
      </c>
      <c r="D462" s="4" t="n">
        <v>-0.02836484278585893</v>
      </c>
    </row>
    <row r="463">
      <c r="A463" s="10" t="n">
        <v>44879</v>
      </c>
      <c r="B463" t="n">
        <v>21011525.05902937</v>
      </c>
      <c r="C463" t="n">
        <v>21874593.64174726</v>
      </c>
      <c r="D463" s="4" t="n">
        <v>-0.03945529671786652</v>
      </c>
    </row>
    <row r="464">
      <c r="A464" s="10" t="n">
        <v>44880</v>
      </c>
      <c r="B464" t="n">
        <v>21103810.39405134</v>
      </c>
      <c r="C464" t="n">
        <v>21874593.64174726</v>
      </c>
      <c r="D464" s="4" t="n">
        <v>-0.03523646017473425</v>
      </c>
    </row>
    <row r="465">
      <c r="A465" s="10" t="n">
        <v>44881</v>
      </c>
      <c r="B465" t="n">
        <v>21314898.08081892</v>
      </c>
      <c r="C465" t="n">
        <v>21874593.64174726</v>
      </c>
      <c r="D465" s="4" t="n">
        <v>-0.02558655809085186</v>
      </c>
    </row>
    <row r="466">
      <c r="A466" s="10" t="n">
        <v>44882</v>
      </c>
      <c r="B466" t="n">
        <v>21337694.81823042</v>
      </c>
      <c r="C466" t="n">
        <v>21874593.64174726</v>
      </c>
      <c r="D466" s="4" t="n">
        <v>-0.02454440216398734</v>
      </c>
    </row>
    <row r="467">
      <c r="A467" s="10" t="n">
        <v>44883</v>
      </c>
      <c r="B467" t="n">
        <v>21058704.67839887</v>
      </c>
      <c r="C467" t="n">
        <v>21874593.64174726</v>
      </c>
      <c r="D467" s="4" t="n">
        <v>-0.03729847405216613</v>
      </c>
    </row>
    <row r="468">
      <c r="A468" s="10" t="n">
        <v>44886</v>
      </c>
      <c r="B468" t="n">
        <v>20865790.62918928</v>
      </c>
      <c r="C468" t="n">
        <v>21874593.64174726</v>
      </c>
      <c r="D468" s="4" t="n">
        <v>-0.04611756584280957</v>
      </c>
    </row>
    <row r="469">
      <c r="A469" s="10" t="n">
        <v>44887</v>
      </c>
      <c r="B469" t="n">
        <v>21145950.75049665</v>
      </c>
      <c r="C469" t="n">
        <v>21874593.64174726</v>
      </c>
      <c r="D469" s="4" t="n">
        <v>-0.03331000809359075</v>
      </c>
    </row>
    <row r="470">
      <c r="A470" s="10" t="n">
        <v>44888</v>
      </c>
      <c r="B470" t="n">
        <v>21305723.830529</v>
      </c>
      <c r="C470" t="n">
        <v>21874593.64174726</v>
      </c>
      <c r="D470" s="4" t="n">
        <v>-0.02600596018079093</v>
      </c>
    </row>
    <row r="471">
      <c r="A471" s="10" t="n">
        <v>44889</v>
      </c>
      <c r="B471" t="n">
        <v>21382388.40778425</v>
      </c>
      <c r="C471" t="n">
        <v>21874593.64174726</v>
      </c>
      <c r="D471" s="4" t="n">
        <v>-0.02250122868676507</v>
      </c>
    </row>
    <row r="472">
      <c r="A472" s="10" t="n">
        <v>44890</v>
      </c>
      <c r="B472" t="n">
        <v>21351788.5634239</v>
      </c>
      <c r="C472" t="n">
        <v>21874593.64174726</v>
      </c>
      <c r="D472" s="4" t="n">
        <v>-0.02390010470071546</v>
      </c>
    </row>
    <row r="473">
      <c r="A473" s="10" t="n">
        <v>44893</v>
      </c>
      <c r="B473" t="n">
        <v>21470297.89826277</v>
      </c>
      <c r="C473" t="n">
        <v>21874593.64174726</v>
      </c>
      <c r="D473" s="4" t="n">
        <v>-0.01848243446739539</v>
      </c>
    </row>
    <row r="474">
      <c r="A474" s="10" t="n">
        <v>44894</v>
      </c>
      <c r="B474" t="n">
        <v>21310045.97719648</v>
      </c>
      <c r="C474" t="n">
        <v>21874593.64174726</v>
      </c>
      <c r="D474" s="4" t="n">
        <v>-0.02580837266267444</v>
      </c>
    </row>
    <row r="475">
      <c r="A475" s="10" t="n">
        <v>44895</v>
      </c>
      <c r="B475" t="n">
        <v>21767766.3289726</v>
      </c>
      <c r="C475" t="n">
        <v>21874593.64174726</v>
      </c>
      <c r="D475" s="4" t="n">
        <v>-0.004883625018330839</v>
      </c>
    </row>
    <row r="476">
      <c r="A476" s="10" t="n">
        <v>44896</v>
      </c>
      <c r="B476" t="n">
        <v>21757124.62184257</v>
      </c>
      <c r="C476" t="n">
        <v>21874593.64174726</v>
      </c>
      <c r="D476" s="4" t="n">
        <v>-0.005370112095728574</v>
      </c>
    </row>
    <row r="477">
      <c r="A477" s="10" t="n">
        <v>44897</v>
      </c>
      <c r="B477" t="n">
        <v>21660263.10662955</v>
      </c>
      <c r="C477" t="n">
        <v>21874593.64174726</v>
      </c>
      <c r="D477" s="4" t="n">
        <v>-0.0097981493337852</v>
      </c>
    </row>
    <row r="478">
      <c r="A478" s="10" t="n">
        <v>44900</v>
      </c>
      <c r="B478" t="n">
        <v>21702337.3739788</v>
      </c>
      <c r="C478" t="n">
        <v>21874593.64174726</v>
      </c>
      <c r="D478" s="4" t="n">
        <v>-0.007874718524586322</v>
      </c>
    </row>
    <row r="479">
      <c r="A479" s="10" t="n">
        <v>44901</v>
      </c>
      <c r="B479" t="n">
        <v>21740282.08158225</v>
      </c>
      <c r="C479" t="n">
        <v>21874593.64174726</v>
      </c>
      <c r="D479" s="4" t="n">
        <v>-0.006140071096391919</v>
      </c>
    </row>
    <row r="480">
      <c r="A480" s="10" t="n">
        <v>44902</v>
      </c>
      <c r="B480" t="n">
        <v>21629441.21322745</v>
      </c>
      <c r="C480" t="n">
        <v>21874593.64174726</v>
      </c>
      <c r="D480" s="4" t="n">
        <v>-0.01120717634964152</v>
      </c>
    </row>
    <row r="481">
      <c r="A481" s="10" t="n">
        <v>44903</v>
      </c>
      <c r="B481" t="n">
        <v>21539412.47686881</v>
      </c>
      <c r="C481" t="n">
        <v>21874593.64174726</v>
      </c>
      <c r="D481" s="4" t="n">
        <v>-0.01532285218038354</v>
      </c>
    </row>
    <row r="482">
      <c r="A482" s="10" t="n">
        <v>44904</v>
      </c>
      <c r="B482" t="n">
        <v>21568238.88926047</v>
      </c>
      <c r="C482" t="n">
        <v>21874593.64174726</v>
      </c>
      <c r="D482" s="4" t="n">
        <v>-0.01400504884818132</v>
      </c>
    </row>
    <row r="483">
      <c r="A483" s="10" t="n">
        <v>44907</v>
      </c>
      <c r="B483" t="n">
        <v>21624001.90720481</v>
      </c>
      <c r="C483" t="n">
        <v>21874593.64174726</v>
      </c>
      <c r="D483" s="4" t="n">
        <v>-0.01145583495842417</v>
      </c>
    </row>
    <row r="484">
      <c r="A484" s="10" t="n">
        <v>44908</v>
      </c>
      <c r="B484" t="n">
        <v>21696725.93874473</v>
      </c>
      <c r="C484" t="n">
        <v>21874593.64174726</v>
      </c>
      <c r="D484" s="4" t="n">
        <v>-0.008131246043495799</v>
      </c>
    </row>
    <row r="485">
      <c r="A485" s="10" t="n">
        <v>44909</v>
      </c>
      <c r="B485" t="n">
        <v>21774555.3383686</v>
      </c>
      <c r="C485" t="n">
        <v>21874593.64174726</v>
      </c>
      <c r="D485" s="4" t="n">
        <v>-0.004573264537712007</v>
      </c>
    </row>
    <row r="486">
      <c r="A486" s="10" t="n">
        <v>44910</v>
      </c>
      <c r="B486" t="n">
        <v>21566242.2612049</v>
      </c>
      <c r="C486" t="n">
        <v>21874593.64174726</v>
      </c>
      <c r="D486" s="4" t="n">
        <v>-0.01409632496915858</v>
      </c>
    </row>
    <row r="487">
      <c r="A487" s="10" t="n">
        <v>44911</v>
      </c>
      <c r="B487" t="n">
        <v>21253513.94040031</v>
      </c>
      <c r="C487" t="n">
        <v>21874593.64174726</v>
      </c>
      <c r="D487" s="4" t="n">
        <v>-0.02839274235301159</v>
      </c>
    </row>
    <row r="488">
      <c r="A488" s="10" t="n">
        <v>44914</v>
      </c>
      <c r="B488" t="n">
        <v>21472755.83321876</v>
      </c>
      <c r="C488" t="n">
        <v>21874593.64174726</v>
      </c>
      <c r="D488" s="4" t="n">
        <v>-0.01837006963921861</v>
      </c>
    </row>
    <row r="489">
      <c r="A489" s="10" t="n">
        <v>44915</v>
      </c>
      <c r="B489" t="n">
        <v>21426662.0860073</v>
      </c>
      <c r="C489" t="n">
        <v>21874593.64174726</v>
      </c>
      <c r="D489" s="4" t="n">
        <v>-0.02047725151269064</v>
      </c>
    </row>
    <row r="490">
      <c r="A490" s="10" t="n">
        <v>44916</v>
      </c>
      <c r="B490" t="n">
        <v>21056577.6003353</v>
      </c>
      <c r="C490" t="n">
        <v>21874593.64174726</v>
      </c>
      <c r="D490" s="4" t="n">
        <v>-0.03739571371286143</v>
      </c>
    </row>
    <row r="491">
      <c r="A491" s="10" t="n">
        <v>44917</v>
      </c>
      <c r="B491" t="n">
        <v>20803424.76541633</v>
      </c>
      <c r="C491" t="n">
        <v>21874593.64174726</v>
      </c>
      <c r="D491" s="4" t="n">
        <v>-0.04896862972058269</v>
      </c>
    </row>
    <row r="492">
      <c r="A492" s="10" t="n">
        <v>44918</v>
      </c>
      <c r="B492" t="n">
        <v>20363301.11971778</v>
      </c>
      <c r="C492" t="n">
        <v>21874593.64174726</v>
      </c>
      <c r="D492" s="4" t="n">
        <v>-0.06908894157216283</v>
      </c>
    </row>
    <row r="493">
      <c r="A493" s="10" t="n">
        <v>44921</v>
      </c>
      <c r="B493" t="n">
        <v>20869290.21925849</v>
      </c>
      <c r="C493" t="n">
        <v>21874593.64174726</v>
      </c>
      <c r="D493" s="4" t="n">
        <v>-0.04595758161057528</v>
      </c>
    </row>
    <row r="494">
      <c r="A494" s="10" t="n">
        <v>44922</v>
      </c>
      <c r="B494" t="n">
        <v>20882874.43878669</v>
      </c>
      <c r="C494" t="n">
        <v>21874593.64174726</v>
      </c>
      <c r="D494" s="4" t="n">
        <v>-0.04533657718184514</v>
      </c>
    </row>
    <row r="495">
      <c r="A495" s="10" t="n">
        <v>44923</v>
      </c>
      <c r="B495" t="n">
        <v>20992539.01161689</v>
      </c>
      <c r="C495" t="n">
        <v>21874593.64174726</v>
      </c>
      <c r="D495" s="4" t="n">
        <v>-0.04032324643722696</v>
      </c>
    </row>
    <row r="496">
      <c r="A496" s="10" t="n">
        <v>44924</v>
      </c>
      <c r="B496" t="n">
        <v>20994644.18235129</v>
      </c>
      <c r="C496" t="n">
        <v>21874593.64174726</v>
      </c>
      <c r="D496" s="4" t="n">
        <v>-0.0402270082730406</v>
      </c>
    </row>
    <row r="497">
      <c r="A497" s="10" t="n">
        <v>44925</v>
      </c>
      <c r="B497" t="n">
        <v>21040367.81162757</v>
      </c>
      <c r="C497" t="n">
        <v>21874593.64174726</v>
      </c>
      <c r="D497" s="4" t="n">
        <v>-0.03813674639091746</v>
      </c>
    </row>
    <row r="498">
      <c r="A498" s="10" t="n">
        <v>44928</v>
      </c>
      <c r="B498" t="n">
        <v>21040023.26609623</v>
      </c>
      <c r="C498" t="n">
        <v>21874593.64174726</v>
      </c>
      <c r="D498" s="4" t="n">
        <v>-0.03815249733637438</v>
      </c>
    </row>
    <row r="499">
      <c r="A499" s="10" t="n">
        <v>44929</v>
      </c>
      <c r="B499" t="n">
        <v>20979338.19013797</v>
      </c>
      <c r="C499" t="n">
        <v>21874593.64174726</v>
      </c>
      <c r="D499" s="4" t="n">
        <v>-0.04092672377240003</v>
      </c>
    </row>
    <row r="500">
      <c r="A500" s="10" t="n">
        <v>44930</v>
      </c>
      <c r="B500" t="n">
        <v>20639007.11102115</v>
      </c>
      <c r="C500" t="n">
        <v>21874593.64174726</v>
      </c>
      <c r="D500" s="4" t="n">
        <v>-0.05648500497709885</v>
      </c>
    </row>
    <row r="501">
      <c r="A501" s="10" t="n">
        <v>44931</v>
      </c>
      <c r="B501" t="n">
        <v>20728848.27903568</v>
      </c>
      <c r="C501" t="n">
        <v>21874593.64174726</v>
      </c>
      <c r="D501" s="4" t="n">
        <v>-0.05237790385851782</v>
      </c>
    </row>
    <row r="502">
      <c r="A502" s="10" t="n">
        <v>44932</v>
      </c>
      <c r="B502" t="n">
        <v>20580027.24207889</v>
      </c>
      <c r="C502" t="n">
        <v>21874593.64174726</v>
      </c>
      <c r="D502" s="4" t="n">
        <v>-0.05918127764429471</v>
      </c>
    </row>
    <row r="503">
      <c r="A503" s="10" t="n">
        <v>44935</v>
      </c>
      <c r="B503" t="n">
        <v>20712544.78677189</v>
      </c>
      <c r="C503" t="n">
        <v>21874593.64174726</v>
      </c>
      <c r="D503" s="4" t="n">
        <v>-0.05312322020728322</v>
      </c>
    </row>
    <row r="504">
      <c r="A504" s="10" t="n">
        <v>44936</v>
      </c>
      <c r="B504" t="n">
        <v>20498521.72910892</v>
      </c>
      <c r="C504" t="n">
        <v>21874593.64174726</v>
      </c>
      <c r="D504" s="4" t="n">
        <v>-0.06290731316773501</v>
      </c>
    </row>
    <row r="505">
      <c r="A505" s="10" t="n">
        <v>44937</v>
      </c>
      <c r="B505" t="n">
        <v>20350712.52174198</v>
      </c>
      <c r="C505" t="n">
        <v>21874593.64174726</v>
      </c>
      <c r="D505" s="4" t="n">
        <v>-0.06966443102728015</v>
      </c>
    </row>
    <row r="506">
      <c r="A506" s="10" t="n">
        <v>44938</v>
      </c>
      <c r="B506" t="n">
        <v>20299001.09641849</v>
      </c>
      <c r="C506" t="n">
        <v>21874593.64174726</v>
      </c>
      <c r="D506" s="4" t="n">
        <v>-0.07202842581366997</v>
      </c>
    </row>
    <row r="507">
      <c r="A507" s="10" t="n">
        <v>44939</v>
      </c>
      <c r="B507" t="n">
        <v>20303591.68552982</v>
      </c>
      <c r="C507" t="n">
        <v>21874593.64174726</v>
      </c>
      <c r="D507" s="4" t="n">
        <v>-0.07181856641301043</v>
      </c>
    </row>
    <row r="508">
      <c r="A508" s="10" t="n">
        <v>44942</v>
      </c>
      <c r="B508" t="n">
        <v>20191515.3956586</v>
      </c>
      <c r="C508" t="n">
        <v>21874593.64174726</v>
      </c>
      <c r="D508" s="4" t="n">
        <v>-0.07694214912758579</v>
      </c>
    </row>
    <row r="509">
      <c r="A509" s="10" t="n">
        <v>44943</v>
      </c>
      <c r="B509" t="n">
        <v>20319974.59823429</v>
      </c>
      <c r="C509" t="n">
        <v>21874593.64174726</v>
      </c>
      <c r="D509" s="4" t="n">
        <v>-0.07106961934808298</v>
      </c>
    </row>
    <row r="510">
      <c r="A510" s="10" t="n">
        <v>44944</v>
      </c>
      <c r="B510" t="n">
        <v>20330302.77834903</v>
      </c>
      <c r="C510" t="n">
        <v>21874593.64174726</v>
      </c>
      <c r="D510" s="4" t="n">
        <v>-0.07059746520049526</v>
      </c>
    </row>
    <row r="511">
      <c r="A511" s="10" t="n">
        <v>44945</v>
      </c>
      <c r="B511" t="n">
        <v>20319697.6837598</v>
      </c>
      <c r="C511" t="n">
        <v>21874593.64174726</v>
      </c>
      <c r="D511" s="4" t="n">
        <v>-0.07108227853064986</v>
      </c>
    </row>
    <row r="512">
      <c r="A512" s="10" t="n">
        <v>44946</v>
      </c>
      <c r="B512" t="n">
        <v>20343950.7861005</v>
      </c>
      <c r="C512" t="n">
        <v>21874593.64174726</v>
      </c>
      <c r="D512" s="4" t="n">
        <v>-0.0699735446845311</v>
      </c>
    </row>
    <row r="513">
      <c r="A513" s="10" t="n">
        <v>44949</v>
      </c>
      <c r="B513" t="n">
        <v>20476761.61112797</v>
      </c>
      <c r="C513" t="n">
        <v>21874593.64174726</v>
      </c>
      <c r="D513" s="4" t="n">
        <v>-0.06390207989745511</v>
      </c>
    </row>
    <row r="514">
      <c r="A514" s="10" t="n">
        <v>44950</v>
      </c>
      <c r="B514" t="n">
        <v>20505789.49523746</v>
      </c>
      <c r="C514" t="n">
        <v>21874593.64174726</v>
      </c>
      <c r="D514" s="4" t="n">
        <v>-0.06257506625848641</v>
      </c>
    </row>
    <row r="515">
      <c r="A515" s="10" t="n">
        <v>44951</v>
      </c>
      <c r="B515" t="n">
        <v>20245736.47711002</v>
      </c>
      <c r="C515" t="n">
        <v>21874593.64174726</v>
      </c>
      <c r="D515" s="4" t="n">
        <v>-0.07446342507266501</v>
      </c>
    </row>
    <row r="516">
      <c r="A516" s="10" t="n">
        <v>44953</v>
      </c>
      <c r="B516" t="n">
        <v>19726188.08793461</v>
      </c>
      <c r="C516" t="n">
        <v>21874593.64174726</v>
      </c>
      <c r="D516" s="4" t="n">
        <v>-0.09821464978953776</v>
      </c>
    </row>
    <row r="517">
      <c r="A517" s="10" t="n">
        <v>44956</v>
      </c>
      <c r="B517" t="n">
        <v>19857620.82311832</v>
      </c>
      <c r="C517" t="n">
        <v>21874593.64174726</v>
      </c>
      <c r="D517" s="4" t="n">
        <v>-0.09220618456562246</v>
      </c>
    </row>
    <row r="518">
      <c r="A518" s="10" t="n">
        <v>44957</v>
      </c>
      <c r="B518" t="n">
        <v>20215990.86910831</v>
      </c>
      <c r="C518" t="n">
        <v>21874593.64174726</v>
      </c>
      <c r="D518" s="4" t="n">
        <v>-0.07582324955621289</v>
      </c>
    </row>
    <row r="519">
      <c r="A519" s="10" t="n">
        <v>44958</v>
      </c>
      <c r="B519" t="n">
        <v>19828794.57171616</v>
      </c>
      <c r="C519" t="n">
        <v>21874593.64174726</v>
      </c>
      <c r="D519" s="4" t="n">
        <v>-0.09352398053816791</v>
      </c>
    </row>
    <row r="520">
      <c r="A520" s="10" t="n">
        <v>44959</v>
      </c>
      <c r="B520" t="n">
        <v>19934789.16914353</v>
      </c>
      <c r="C520" t="n">
        <v>21874593.64174726</v>
      </c>
      <c r="D520" s="4" t="n">
        <v>-0.08867842321430164</v>
      </c>
    </row>
    <row r="521">
      <c r="A521" s="10" t="n">
        <v>44960</v>
      </c>
      <c r="B521" t="n">
        <v>19988889.27011093</v>
      </c>
      <c r="C521" t="n">
        <v>21874593.64174726</v>
      </c>
      <c r="D521" s="4" t="n">
        <v>-0.08620522979853185</v>
      </c>
    </row>
    <row r="522">
      <c r="A522" s="10" t="n">
        <v>44963</v>
      </c>
      <c r="B522" t="n">
        <v>19961263.50324997</v>
      </c>
      <c r="C522" t="n">
        <v>21874593.64174726</v>
      </c>
      <c r="D522" s="4" t="n">
        <v>-0.08746814545828785</v>
      </c>
    </row>
    <row r="523">
      <c r="A523" s="10" t="n">
        <v>44964</v>
      </c>
      <c r="B523" t="n">
        <v>19800388.99620041</v>
      </c>
      <c r="C523" t="n">
        <v>21874593.64174726</v>
      </c>
      <c r="D523" s="4" t="n">
        <v>-0.09482254525580158</v>
      </c>
    </row>
    <row r="524">
      <c r="A524" s="10" t="n">
        <v>44965</v>
      </c>
      <c r="B524" t="n">
        <v>19816152.65747055</v>
      </c>
      <c r="C524" t="n">
        <v>21874593.64174726</v>
      </c>
      <c r="D524" s="4" t="n">
        <v>-0.09410190735375357</v>
      </c>
    </row>
    <row r="525">
      <c r="A525" s="10" t="n">
        <v>44966</v>
      </c>
      <c r="B525" t="n">
        <v>19675798.98478684</v>
      </c>
      <c r="C525" t="n">
        <v>21874593.64174726</v>
      </c>
      <c r="D525" s="4" t="n">
        <v>-0.1005181944392358</v>
      </c>
    </row>
    <row r="526">
      <c r="A526" s="10" t="n">
        <v>44967</v>
      </c>
      <c r="B526" t="n">
        <v>19643705.81793198</v>
      </c>
      <c r="C526" t="n">
        <v>21874593.64174726</v>
      </c>
      <c r="D526" s="4" t="n">
        <v>-0.1019853378925254</v>
      </c>
    </row>
    <row r="527">
      <c r="A527" s="10" t="n">
        <v>44970</v>
      </c>
      <c r="B527" t="n">
        <v>19428467.27377304</v>
      </c>
      <c r="C527" t="n">
        <v>21874593.64174726</v>
      </c>
      <c r="D527" s="4" t="n">
        <v>-0.1118249969821533</v>
      </c>
    </row>
    <row r="528">
      <c r="A528" s="10" t="n">
        <v>44971</v>
      </c>
      <c r="B528" t="n">
        <v>19515055.12611374</v>
      </c>
      <c r="C528" t="n">
        <v>21874593.64174726</v>
      </c>
      <c r="D528" s="4" t="n">
        <v>-0.1078666216285903</v>
      </c>
    </row>
    <row r="529">
      <c r="A529" s="10" t="n">
        <v>44972</v>
      </c>
      <c r="B529" t="n">
        <v>19599260.91836533</v>
      </c>
      <c r="C529" t="n">
        <v>21874593.64174726</v>
      </c>
      <c r="D529" s="4" t="n">
        <v>-0.1040171424734264</v>
      </c>
    </row>
    <row r="530">
      <c r="A530" s="10" t="n">
        <v>44973</v>
      </c>
      <c r="B530" t="n">
        <v>20041478.48891434</v>
      </c>
      <c r="C530" t="n">
        <v>21874593.64174726</v>
      </c>
      <c r="D530" s="4" t="n">
        <v>-0.0838011065647617</v>
      </c>
    </row>
    <row r="531">
      <c r="A531" s="10" t="n">
        <v>44974</v>
      </c>
      <c r="B531" t="n">
        <v>20035273.73340592</v>
      </c>
      <c r="C531" t="n">
        <v>21874593.64174726</v>
      </c>
      <c r="D531" s="4" t="n">
        <v>-0.08408475780007341</v>
      </c>
    </row>
    <row r="532">
      <c r="A532" s="10" t="n">
        <v>44977</v>
      </c>
      <c r="B532" t="n">
        <v>20315077.69992051</v>
      </c>
      <c r="C532" t="n">
        <v>21874593.64174726</v>
      </c>
      <c r="D532" s="4" t="n">
        <v>-0.07129348171526484</v>
      </c>
    </row>
    <row r="533">
      <c r="A533" s="10" t="n">
        <v>44978</v>
      </c>
      <c r="B533" t="n">
        <v>20244925.39396653</v>
      </c>
      <c r="C533" t="n">
        <v>21874593.64174726</v>
      </c>
      <c r="D533" s="4" t="n">
        <v>-0.0745005038480141</v>
      </c>
    </row>
    <row r="534">
      <c r="A534" s="10" t="n">
        <v>44979</v>
      </c>
      <c r="B534" t="n">
        <v>19930268.24334702</v>
      </c>
      <c r="C534" t="n">
        <v>21874593.64174726</v>
      </c>
      <c r="D534" s="4" t="n">
        <v>-0.08888509794712407</v>
      </c>
    </row>
    <row r="535">
      <c r="A535" s="10" t="n">
        <v>44980</v>
      </c>
      <c r="B535" t="n">
        <v>20097510.96688065</v>
      </c>
      <c r="C535" t="n">
        <v>21874593.64174726</v>
      </c>
      <c r="D535" s="4" t="n">
        <v>-0.08123957427374029</v>
      </c>
    </row>
    <row r="536">
      <c r="A536" s="10" t="n">
        <v>44981</v>
      </c>
      <c r="B536" t="n">
        <v>19971265.14403519</v>
      </c>
      <c r="C536" t="n">
        <v>21874593.64174726</v>
      </c>
      <c r="D536" s="4" t="n">
        <v>-0.08701091910021153</v>
      </c>
    </row>
    <row r="537">
      <c r="A537" s="10" t="n">
        <v>44984</v>
      </c>
      <c r="B537" t="n">
        <v>19700833.67046341</v>
      </c>
      <c r="C537" t="n">
        <v>21874593.64174726</v>
      </c>
      <c r="D537" s="4" t="n">
        <v>-0.09937373040545394</v>
      </c>
    </row>
    <row r="538">
      <c r="A538" s="10" t="n">
        <v>44985</v>
      </c>
      <c r="B538" t="n">
        <v>19661560.41800675</v>
      </c>
      <c r="C538" t="n">
        <v>21874593.64174726</v>
      </c>
      <c r="D538" s="4" t="n">
        <v>-0.1011691124408812</v>
      </c>
    </row>
    <row r="539">
      <c r="A539" s="10" t="n">
        <v>44986</v>
      </c>
      <c r="B539" t="n">
        <v>19906594.28254278</v>
      </c>
      <c r="C539" t="n">
        <v>21874593.64174726</v>
      </c>
      <c r="D539" s="4" t="n">
        <v>-0.0899673562597566</v>
      </c>
    </row>
    <row r="540">
      <c r="A540" s="10" t="n">
        <v>44987</v>
      </c>
      <c r="B540" t="n">
        <v>19882292.86381109</v>
      </c>
      <c r="C540" t="n">
        <v>21874593.64174726</v>
      </c>
      <c r="D540" s="4" t="n">
        <v>-0.09107829889620911</v>
      </c>
    </row>
    <row r="541">
      <c r="A541" s="10" t="n">
        <v>44988</v>
      </c>
      <c r="B541" t="n">
        <v>20071471.44930609</v>
      </c>
      <c r="C541" t="n">
        <v>21874593.64174726</v>
      </c>
      <c r="D541" s="4" t="n">
        <v>-0.08242997433332666</v>
      </c>
    </row>
    <row r="542">
      <c r="A542" s="10" t="n">
        <v>44991</v>
      </c>
      <c r="B542" t="n">
        <v>20272927.66619451</v>
      </c>
      <c r="C542" t="n">
        <v>21874593.64174726</v>
      </c>
      <c r="D542" s="4" t="n">
        <v>-0.07322037619460042</v>
      </c>
    </row>
    <row r="543">
      <c r="A543" s="10" t="n">
        <v>44993</v>
      </c>
      <c r="B543" t="n">
        <v>20580869.01189764</v>
      </c>
      <c r="C543" t="n">
        <v>21874593.64174726</v>
      </c>
      <c r="D543" s="4" t="n">
        <v>-0.05914279602344585</v>
      </c>
    </row>
    <row r="544">
      <c r="A544" s="10" t="n">
        <v>44994</v>
      </c>
      <c r="B544" t="n">
        <v>20307738.59502752</v>
      </c>
      <c r="C544" t="n">
        <v>21874593.64174726</v>
      </c>
      <c r="D544" s="4" t="n">
        <v>-0.07162898988575617</v>
      </c>
    </row>
    <row r="545">
      <c r="A545" s="10" t="n">
        <v>44995</v>
      </c>
      <c r="B545" t="n">
        <v>20149440.20591314</v>
      </c>
      <c r="C545" t="n">
        <v>21874593.64174726</v>
      </c>
      <c r="D545" s="4" t="n">
        <v>-0.07886562210425241</v>
      </c>
    </row>
    <row r="546">
      <c r="A546" s="10" t="n">
        <v>44998</v>
      </c>
      <c r="B546" t="n">
        <v>19740359.96038397</v>
      </c>
      <c r="C546" t="n">
        <v>21874593.64174726</v>
      </c>
      <c r="D546" s="4" t="n">
        <v>-0.09756678072822111</v>
      </c>
    </row>
    <row r="547">
      <c r="A547" s="10" t="n">
        <v>44999</v>
      </c>
      <c r="B547" t="n">
        <v>19652156.91599615</v>
      </c>
      <c r="C547" t="n">
        <v>21874593.64174726</v>
      </c>
      <c r="D547" s="4" t="n">
        <v>-0.1015989948041656</v>
      </c>
    </row>
    <row r="548">
      <c r="A548" s="10" t="n">
        <v>45000</v>
      </c>
      <c r="B548" t="n">
        <v>19583293.9261585</v>
      </c>
      <c r="C548" t="n">
        <v>21874593.64174726</v>
      </c>
      <c r="D548" s="4" t="n">
        <v>-0.1047470756766816</v>
      </c>
    </row>
    <row r="549">
      <c r="A549" s="10" t="n">
        <v>45001</v>
      </c>
      <c r="B549" t="n">
        <v>19622629.02881964</v>
      </c>
      <c r="C549" t="n">
        <v>21874593.64174726</v>
      </c>
      <c r="D549" s="4" t="n">
        <v>-0.1029488661508113</v>
      </c>
    </row>
    <row r="550">
      <c r="A550" s="10" t="n">
        <v>45002</v>
      </c>
      <c r="B550" t="n">
        <v>19655391.88560064</v>
      </c>
      <c r="C550" t="n">
        <v>21874593.64174726</v>
      </c>
      <c r="D550" s="4" t="n">
        <v>-0.1014511077321827</v>
      </c>
    </row>
    <row r="551">
      <c r="A551" s="10" t="n">
        <v>45005</v>
      </c>
      <c r="B551" t="n">
        <v>19390124.58303411</v>
      </c>
      <c r="C551" t="n">
        <v>21874593.64174726</v>
      </c>
      <c r="D551" s="4" t="n">
        <v>-0.1135778382630882</v>
      </c>
    </row>
    <row r="552">
      <c r="A552" s="10" t="n">
        <v>45006</v>
      </c>
      <c r="B552" t="n">
        <v>19432362.20931585</v>
      </c>
      <c r="C552" t="n">
        <v>21874593.64174726</v>
      </c>
      <c r="D552" s="4" t="n">
        <v>-0.1116469394782473</v>
      </c>
    </row>
    <row r="553">
      <c r="A553" s="10" t="n">
        <v>45007</v>
      </c>
      <c r="B553" t="n">
        <v>19397235.20650823</v>
      </c>
      <c r="C553" t="n">
        <v>21874593.64174726</v>
      </c>
      <c r="D553" s="4" t="n">
        <v>-0.1132527751514906</v>
      </c>
    </row>
    <row r="554">
      <c r="A554" s="10" t="n">
        <v>45008</v>
      </c>
      <c r="B554" t="n">
        <v>19374205.68520696</v>
      </c>
      <c r="C554" t="n">
        <v>21874593.64174726</v>
      </c>
      <c r="D554" s="4" t="n">
        <v>-0.1143055728252869</v>
      </c>
    </row>
    <row r="555">
      <c r="A555" s="10" t="n">
        <v>45009</v>
      </c>
      <c r="B555" t="n">
        <v>19267651.50088079</v>
      </c>
      <c r="C555" t="n">
        <v>21874593.64174726</v>
      </c>
      <c r="D555" s="4" t="n">
        <v>-0.1191767117397403</v>
      </c>
    </row>
    <row r="556">
      <c r="A556" s="10" t="n">
        <v>45012</v>
      </c>
      <c r="B556" t="n">
        <v>19234083.49004705</v>
      </c>
      <c r="C556" t="n">
        <v>21874593.64174726</v>
      </c>
      <c r="D556" s="4" t="n">
        <v>-0.1207112778845338</v>
      </c>
    </row>
    <row r="557">
      <c r="A557" s="10" t="n">
        <v>45013</v>
      </c>
      <c r="B557" t="n">
        <v>19172902.75666387</v>
      </c>
      <c r="C557" t="n">
        <v>21874593.64174726</v>
      </c>
      <c r="D557" s="4" t="n">
        <v>-0.1235081633666218</v>
      </c>
    </row>
    <row r="558">
      <c r="A558" s="10" t="n">
        <v>45014</v>
      </c>
      <c r="B558" t="n">
        <v>19572822.52425726</v>
      </c>
      <c r="C558" t="n">
        <v>21874593.64174726</v>
      </c>
      <c r="D558" s="4" t="n">
        <v>-0.1052257772275649</v>
      </c>
    </row>
    <row r="559">
      <c r="A559" s="10" t="n">
        <v>45016</v>
      </c>
      <c r="B559" t="n">
        <v>19705701.4100147</v>
      </c>
      <c r="C559" t="n">
        <v>21874593.64174726</v>
      </c>
      <c r="D559" s="4" t="n">
        <v>-0.09915120103503394</v>
      </c>
    </row>
    <row r="560">
      <c r="A560" s="10" t="n">
        <v>45019</v>
      </c>
      <c r="B560" t="n">
        <v>19745833.34528867</v>
      </c>
      <c r="C560" t="n">
        <v>21874593.64174726</v>
      </c>
      <c r="D560" s="4" t="n">
        <v>-0.09731656419874668</v>
      </c>
    </row>
    <row r="561">
      <c r="A561" s="10" t="n">
        <v>45021</v>
      </c>
      <c r="B561" t="n">
        <v>19740866.08083097</v>
      </c>
      <c r="C561" t="n">
        <v>21874593.64174726</v>
      </c>
      <c r="D561" s="4" t="n">
        <v>-0.09754364336369281</v>
      </c>
    </row>
    <row r="562">
      <c r="A562" s="10" t="n">
        <v>45022</v>
      </c>
      <c r="B562" t="n">
        <v>19779944.73486844</v>
      </c>
      <c r="C562" t="n">
        <v>21874593.64174726</v>
      </c>
      <c r="D562" s="4" t="n">
        <v>-0.09575715742125712</v>
      </c>
    </row>
    <row r="563">
      <c r="A563" s="10" t="n">
        <v>45026</v>
      </c>
      <c r="B563" t="n">
        <v>19890745.29527799</v>
      </c>
      <c r="C563" t="n">
        <v>21874593.64174726</v>
      </c>
      <c r="D563" s="4" t="n">
        <v>-0.09069189485116369</v>
      </c>
    </row>
    <row r="564">
      <c r="A564" s="10" t="n">
        <v>45027</v>
      </c>
      <c r="B564" t="n">
        <v>19972137.14804593</v>
      </c>
      <c r="C564" t="n">
        <v>21874593.64174726</v>
      </c>
      <c r="D564" s="4" t="n">
        <v>-0.08697105531919591</v>
      </c>
    </row>
    <row r="565">
      <c r="A565" s="10" t="n">
        <v>45028</v>
      </c>
      <c r="B565" t="n">
        <v>19881675.30489865</v>
      </c>
      <c r="C565" t="n">
        <v>21874593.64174726</v>
      </c>
      <c r="D565" s="4" t="n">
        <v>-0.09110653068522201</v>
      </c>
    </row>
    <row r="566">
      <c r="A566" s="10" t="n">
        <v>45029</v>
      </c>
      <c r="B566" t="n">
        <v>19935845.84897367</v>
      </c>
      <c r="C566" t="n">
        <v>21874593.64174726</v>
      </c>
      <c r="D566" s="4" t="n">
        <v>-0.08863011695328282</v>
      </c>
    </row>
    <row r="567">
      <c r="A567" s="10" t="n">
        <v>45033</v>
      </c>
      <c r="B567" t="n">
        <v>19986056.86000577</v>
      </c>
      <c r="C567" t="n">
        <v>21874593.64174726</v>
      </c>
      <c r="D567" s="4" t="n">
        <v>-0.08633471380868329</v>
      </c>
    </row>
    <row r="568">
      <c r="A568" s="10" t="n">
        <v>45034</v>
      </c>
      <c r="B568" t="n">
        <v>19855397.45859281</v>
      </c>
      <c r="C568" t="n">
        <v>21874593.64174726</v>
      </c>
      <c r="D568" s="4" t="n">
        <v>-0.09230782597491816</v>
      </c>
    </row>
    <row r="569">
      <c r="A569" s="10" t="n">
        <v>45035</v>
      </c>
      <c r="B569" t="n">
        <v>19839157.29443112</v>
      </c>
      <c r="C569" t="n">
        <v>21874593.64174726</v>
      </c>
      <c r="D569" s="4" t="n">
        <v>-0.09305024727095024</v>
      </c>
    </row>
    <row r="570">
      <c r="A570" s="10" t="n">
        <v>45036</v>
      </c>
      <c r="B570" t="n">
        <v>19756984.29056302</v>
      </c>
      <c r="C570" t="n">
        <v>21874593.64174726</v>
      </c>
      <c r="D570" s="4" t="n">
        <v>-0.09680679723086705</v>
      </c>
    </row>
    <row r="571">
      <c r="A571" s="10" t="n">
        <v>45037</v>
      </c>
      <c r="B571" t="n">
        <v>19795882.95365659</v>
      </c>
      <c r="C571" t="n">
        <v>21874593.64174726</v>
      </c>
      <c r="D571" s="4" t="n">
        <v>-0.09502853959871937</v>
      </c>
    </row>
    <row r="572">
      <c r="A572" s="10" t="n">
        <v>45040</v>
      </c>
      <c r="B572" t="n">
        <v>19921145.65562955</v>
      </c>
      <c r="C572" t="n">
        <v>21874593.64174726</v>
      </c>
      <c r="D572" s="4" t="n">
        <v>-0.08930213827559264</v>
      </c>
    </row>
    <row r="573">
      <c r="A573" s="10" t="n">
        <v>45041</v>
      </c>
      <c r="B573" t="n">
        <v>20113495.53582517</v>
      </c>
      <c r="C573" t="n">
        <v>21874593.64174726</v>
      </c>
      <c r="D573" s="4" t="n">
        <v>-0.08050883754754978</v>
      </c>
    </row>
    <row r="574">
      <c r="A574" s="10" t="n">
        <v>45042</v>
      </c>
      <c r="B574" t="n">
        <v>20177325.431806</v>
      </c>
      <c r="C574" t="n">
        <v>21874593.64174726</v>
      </c>
      <c r="D574" s="4" t="n">
        <v>-0.07759084523984272</v>
      </c>
    </row>
    <row r="575">
      <c r="A575" s="10" t="n">
        <v>45043</v>
      </c>
      <c r="B575" t="n">
        <v>20298569.14182797</v>
      </c>
      <c r="C575" t="n">
        <v>21874593.64174726</v>
      </c>
      <c r="D575" s="4" t="n">
        <v>-0.07204817267606167</v>
      </c>
    </row>
    <row r="576">
      <c r="A576" s="10" t="n">
        <v>45044</v>
      </c>
      <c r="B576" t="n">
        <v>20574779.64581052</v>
      </c>
      <c r="C576" t="n">
        <v>21874593.64174726</v>
      </c>
      <c r="D576" s="4" t="n">
        <v>-0.05942117221579246</v>
      </c>
    </row>
    <row r="577">
      <c r="A577" s="10" t="n">
        <v>45048</v>
      </c>
      <c r="B577" t="n">
        <v>20660131.84347174</v>
      </c>
      <c r="C577" t="n">
        <v>21874593.64174726</v>
      </c>
      <c r="D577" s="4" t="n">
        <v>-0.05551928498263614</v>
      </c>
    </row>
    <row r="578">
      <c r="A578" s="10" t="n">
        <v>45049</v>
      </c>
      <c r="B578" t="n">
        <v>20771916.09945318</v>
      </c>
      <c r="C578" t="n">
        <v>21874593.64174726</v>
      </c>
      <c r="D578" s="4" t="n">
        <v>-0.05040905263673745</v>
      </c>
    </row>
    <row r="579">
      <c r="A579" s="10" t="n">
        <v>45050</v>
      </c>
      <c r="B579" t="n">
        <v>20894730.44692633</v>
      </c>
      <c r="C579" t="n">
        <v>21874593.64174726</v>
      </c>
      <c r="D579" s="4" t="n">
        <v>-0.0447945781699407</v>
      </c>
    </row>
    <row r="580">
      <c r="A580" s="10" t="n">
        <v>45051</v>
      </c>
      <c r="B580" t="n">
        <v>21060167.12191412</v>
      </c>
      <c r="C580" t="n">
        <v>21874593.64174726</v>
      </c>
      <c r="D580" s="4" t="n">
        <v>-0.03723161824953058</v>
      </c>
    </row>
    <row r="581">
      <c r="A581" s="10" t="n">
        <v>45054</v>
      </c>
      <c r="B581" t="n">
        <v>21256593.99273321</v>
      </c>
      <c r="C581" t="n">
        <v>21874593.64174726</v>
      </c>
      <c r="D581" s="4" t="n">
        <v>-0.02825193734500331</v>
      </c>
    </row>
    <row r="582">
      <c r="A582" s="10" t="n">
        <v>45055</v>
      </c>
      <c r="B582" t="n">
        <v>21169723.90050909</v>
      </c>
      <c r="C582" t="n">
        <v>21874593.64174726</v>
      </c>
      <c r="D582" s="4" t="n">
        <v>-0.03222321533292127</v>
      </c>
    </row>
    <row r="583">
      <c r="A583" s="10" t="n">
        <v>45056</v>
      </c>
      <c r="B583" t="n">
        <v>21339313.96044561</v>
      </c>
      <c r="C583" t="n">
        <v>21874593.64174726</v>
      </c>
      <c r="D583" s="4" t="n">
        <v>-0.02447038285913927</v>
      </c>
    </row>
    <row r="584">
      <c r="A584" s="10" t="n">
        <v>45057</v>
      </c>
      <c r="B584" t="n">
        <v>21305931.12054083</v>
      </c>
      <c r="C584" t="n">
        <v>21874593.64174726</v>
      </c>
      <c r="D584" s="4" t="n">
        <v>-0.02599648388992937</v>
      </c>
    </row>
    <row r="585">
      <c r="A585" s="10" t="n">
        <v>45058</v>
      </c>
      <c r="B585" t="n">
        <v>21360874.08864996</v>
      </c>
      <c r="C585" t="n">
        <v>21874593.64174726</v>
      </c>
      <c r="D585" s="4" t="n">
        <v>-0.02348475868904276</v>
      </c>
    </row>
    <row r="586">
      <c r="A586" s="10" t="n">
        <v>45061</v>
      </c>
      <c r="B586" t="n">
        <v>21437584.85204718</v>
      </c>
      <c r="C586" t="n">
        <v>21874593.64174726</v>
      </c>
      <c r="D586" s="4" t="n">
        <v>-0.01997791578930475</v>
      </c>
    </row>
    <row r="587">
      <c r="A587" s="10" t="n">
        <v>45062</v>
      </c>
      <c r="B587" t="n">
        <v>21479167.50078985</v>
      </c>
      <c r="C587" t="n">
        <v>21874593.64174726</v>
      </c>
      <c r="D587" s="4" t="n">
        <v>-0.01807695939104204</v>
      </c>
    </row>
    <row r="588">
      <c r="A588" s="10" t="n">
        <v>45063</v>
      </c>
      <c r="B588" t="n">
        <v>21601510.26055548</v>
      </c>
      <c r="C588" t="n">
        <v>21874593.64174726</v>
      </c>
      <c r="D588" s="4" t="n">
        <v>-0.01248404361992861</v>
      </c>
    </row>
    <row r="589">
      <c r="A589" s="10" t="n">
        <v>45064</v>
      </c>
      <c r="B589" t="n">
        <v>21303059.08709356</v>
      </c>
      <c r="C589" t="n">
        <v>21874593.64174726</v>
      </c>
      <c r="D589" s="4" t="n">
        <v>-0.02612777928651155</v>
      </c>
    </row>
    <row r="590">
      <c r="A590" s="10" t="n">
        <v>45065</v>
      </c>
      <c r="B590" t="n">
        <v>21055548.27254888</v>
      </c>
      <c r="C590" t="n">
        <v>21874593.64174726</v>
      </c>
      <c r="D590" s="4" t="n">
        <v>-0.03744276957151083</v>
      </c>
    </row>
    <row r="591">
      <c r="A591" s="10" t="n">
        <v>45068</v>
      </c>
      <c r="B591" t="n">
        <v>20979929.16283819</v>
      </c>
      <c r="C591" t="n">
        <v>21874593.64174726</v>
      </c>
      <c r="D591" s="4" t="n">
        <v>-0.04089970737566617</v>
      </c>
    </row>
    <row r="592">
      <c r="A592" s="10" t="n">
        <v>45069</v>
      </c>
      <c r="B592" t="n">
        <v>21084328.836117</v>
      </c>
      <c r="C592" t="n">
        <v>21874593.64174726</v>
      </c>
      <c r="D592" s="4" t="n">
        <v>-0.03612706222446382</v>
      </c>
    </row>
    <row r="593">
      <c r="A593" s="10" t="n">
        <v>45070</v>
      </c>
      <c r="B593" t="n">
        <v>20997345.59716436</v>
      </c>
      <c r="C593" t="n">
        <v>21874593.64174726</v>
      </c>
      <c r="D593" s="4" t="n">
        <v>-0.0401035127303434</v>
      </c>
    </row>
    <row r="594">
      <c r="A594" s="10" t="n">
        <v>45071</v>
      </c>
      <c r="B594" t="n">
        <v>21264558.26937506</v>
      </c>
      <c r="C594" t="n">
        <v>21874593.64174726</v>
      </c>
      <c r="D594" s="4" t="n">
        <v>-0.02788784936365474</v>
      </c>
    </row>
    <row r="595">
      <c r="A595" s="10" t="n">
        <v>45072</v>
      </c>
      <c r="B595" t="n">
        <v>21538717.94689581</v>
      </c>
      <c r="C595" t="n">
        <v>21874593.64174726</v>
      </c>
      <c r="D595" s="4" t="n">
        <v>-0.01535460271181643</v>
      </c>
    </row>
    <row r="596">
      <c r="A596" s="10" t="n">
        <v>45075</v>
      </c>
      <c r="B596" t="n">
        <v>21616956.55135748</v>
      </c>
      <c r="C596" t="n">
        <v>21874593.64174726</v>
      </c>
      <c r="D596" s="4" t="n">
        <v>-0.01177791435165632</v>
      </c>
    </row>
    <row r="597">
      <c r="A597" s="10" t="n">
        <v>45076</v>
      </c>
      <c r="B597" t="n">
        <v>21706699.46749517</v>
      </c>
      <c r="C597" t="n">
        <v>21874593.64174726</v>
      </c>
      <c r="D597" s="4" t="n">
        <v>-0.007675304830882301</v>
      </c>
    </row>
    <row r="598">
      <c r="A598" s="10" t="n">
        <v>45077</v>
      </c>
      <c r="B598" t="n">
        <v>21785777.70092413</v>
      </c>
      <c r="C598" t="n">
        <v>21874593.64174726</v>
      </c>
      <c r="D598" s="4" t="n">
        <v>-0.004060232719186652</v>
      </c>
    </row>
    <row r="599">
      <c r="A599" s="10" t="n">
        <v>45078</v>
      </c>
      <c r="B599" t="n">
        <v>21641481.78913327</v>
      </c>
      <c r="C599" t="n">
        <v>21874593.64174726</v>
      </c>
      <c r="D599" s="4" t="n">
        <v>-0.01065673979740134</v>
      </c>
    </row>
    <row r="600">
      <c r="A600" s="10" t="n">
        <v>45079</v>
      </c>
      <c r="B600" t="n">
        <v>21785075.31176206</v>
      </c>
      <c r="C600" t="n">
        <v>21874593.64174726</v>
      </c>
      <c r="D600" s="4" t="n">
        <v>-0.004092342534508187</v>
      </c>
    </row>
    <row r="601">
      <c r="A601" s="10" t="n">
        <v>45082</v>
      </c>
      <c r="B601" t="n">
        <v>21901586.64810392</v>
      </c>
      <c r="C601" t="n">
        <v>21901586.64810392</v>
      </c>
      <c r="D601" s="4" t="n">
        <v>0</v>
      </c>
    </row>
    <row r="602">
      <c r="A602" s="10" t="n">
        <v>45083</v>
      </c>
      <c r="B602" t="n">
        <v>22109880.26955625</v>
      </c>
      <c r="C602" t="n">
        <v>22109880.26955625</v>
      </c>
      <c r="D602" s="4" t="n">
        <v>0</v>
      </c>
    </row>
    <row r="603">
      <c r="A603" s="10" t="n">
        <v>45084</v>
      </c>
      <c r="B603" t="n">
        <v>22328790.48670407</v>
      </c>
      <c r="C603" t="n">
        <v>22328790.48670407</v>
      </c>
      <c r="D603" s="4" t="n">
        <v>0</v>
      </c>
    </row>
    <row r="604">
      <c r="A604" s="10" t="n">
        <v>45085</v>
      </c>
      <c r="B604" t="n">
        <v>22293844.04488584</v>
      </c>
      <c r="C604" t="n">
        <v>22328790.48670407</v>
      </c>
      <c r="D604" s="4" t="n">
        <v>-0.001565084407014639</v>
      </c>
    </row>
    <row r="605">
      <c r="A605" s="10" t="n">
        <v>45086</v>
      </c>
      <c r="B605" t="n">
        <v>22555183.40130826</v>
      </c>
      <c r="C605" t="n">
        <v>22555183.40130826</v>
      </c>
      <c r="D605" s="4" t="n">
        <v>0</v>
      </c>
    </row>
    <row r="606">
      <c r="A606" s="10" t="n">
        <v>45089</v>
      </c>
      <c r="B606" t="n">
        <v>22540821.44890042</v>
      </c>
      <c r="C606" t="n">
        <v>22555183.40130826</v>
      </c>
      <c r="D606" s="4" t="n">
        <v>-0.000636747312238839</v>
      </c>
    </row>
    <row r="607">
      <c r="A607" s="10" t="n">
        <v>45090</v>
      </c>
      <c r="B607" t="n">
        <v>22683955.1203024</v>
      </c>
      <c r="C607" t="n">
        <v>22683955.1203024</v>
      </c>
      <c r="D607" s="4" t="n">
        <v>0</v>
      </c>
    </row>
    <row r="608">
      <c r="A608" s="10" t="n">
        <v>45091</v>
      </c>
      <c r="B608" t="n">
        <v>22749060.58410855</v>
      </c>
      <c r="C608" t="n">
        <v>22749060.58410855</v>
      </c>
      <c r="D608" s="4" t="n">
        <v>0</v>
      </c>
    </row>
    <row r="609">
      <c r="A609" s="10" t="n">
        <v>45092</v>
      </c>
      <c r="B609" t="n">
        <v>22844788.67081662</v>
      </c>
      <c r="C609" t="n">
        <v>22844788.67081662</v>
      </c>
      <c r="D609" s="4" t="n">
        <v>0</v>
      </c>
    </row>
    <row r="610">
      <c r="A610" s="10" t="n">
        <v>45093</v>
      </c>
      <c r="B610" t="n">
        <v>23243781.83697721</v>
      </c>
      <c r="C610" t="n">
        <v>23243781.83697721</v>
      </c>
      <c r="D610" s="4" t="n">
        <v>0</v>
      </c>
    </row>
    <row r="611">
      <c r="A611" s="10" t="n">
        <v>45096</v>
      </c>
      <c r="B611" t="n">
        <v>23008083.57951566</v>
      </c>
      <c r="C611" t="n">
        <v>23243781.83697721</v>
      </c>
      <c r="D611" s="4" t="n">
        <v>-0.01014027145473329</v>
      </c>
    </row>
    <row r="612">
      <c r="A612" s="10" t="n">
        <v>45097</v>
      </c>
      <c r="B612" t="n">
        <v>23036179.1634924</v>
      </c>
      <c r="C612" t="n">
        <v>23243781.83697721</v>
      </c>
      <c r="D612" s="4" t="n">
        <v>-0.008931535966945736</v>
      </c>
    </row>
    <row r="613">
      <c r="A613" s="10" t="n">
        <v>45098</v>
      </c>
      <c r="B613" t="n">
        <v>23123758.86653348</v>
      </c>
      <c r="C613" t="n">
        <v>23243781.83697721</v>
      </c>
      <c r="D613" s="4" t="n">
        <v>-0.005163659308348389</v>
      </c>
    </row>
    <row r="614">
      <c r="A614" s="10" t="n">
        <v>45099</v>
      </c>
      <c r="B614" t="n">
        <v>22819360.83080503</v>
      </c>
      <c r="C614" t="n">
        <v>23243781.83697721</v>
      </c>
      <c r="D614" s="4" t="n">
        <v>-0.01825955041003668</v>
      </c>
    </row>
    <row r="615">
      <c r="A615" s="10" t="n">
        <v>45100</v>
      </c>
      <c r="B615" t="n">
        <v>22438448.93433591</v>
      </c>
      <c r="C615" t="n">
        <v>23243781.83697721</v>
      </c>
      <c r="D615" s="4" t="n">
        <v>-0.03464724063793001</v>
      </c>
    </row>
    <row r="616">
      <c r="A616" s="10" t="n">
        <v>45103</v>
      </c>
      <c r="B616" t="n">
        <v>22616414.27173062</v>
      </c>
      <c r="C616" t="n">
        <v>23243781.83697721</v>
      </c>
      <c r="D616" s="4" t="n">
        <v>-0.02699076981735127</v>
      </c>
    </row>
    <row r="617">
      <c r="A617" s="10" t="n">
        <v>45104</v>
      </c>
      <c r="B617" t="n">
        <v>22604835.35783597</v>
      </c>
      <c r="C617" t="n">
        <v>23243781.83697721</v>
      </c>
      <c r="D617" s="4" t="n">
        <v>-0.02748892084870513</v>
      </c>
    </row>
    <row r="618">
      <c r="A618" s="10" t="n">
        <v>45105</v>
      </c>
      <c r="B618" t="n">
        <v>22875196.73111936</v>
      </c>
      <c r="C618" t="n">
        <v>23243781.83697721</v>
      </c>
      <c r="D618" s="4" t="n">
        <v>-0.01585736385081227</v>
      </c>
    </row>
    <row r="619">
      <c r="A619" s="10" t="n">
        <v>45107</v>
      </c>
      <c r="B619" t="n">
        <v>23001837.8870947</v>
      </c>
      <c r="C619" t="n">
        <v>23243781.83697721</v>
      </c>
      <c r="D619" s="4" t="n">
        <v>-0.01040897525107609</v>
      </c>
    </row>
    <row r="620">
      <c r="A620" s="10" t="n">
        <v>45110</v>
      </c>
      <c r="B620" t="n">
        <v>23090037.51909271</v>
      </c>
      <c r="C620" t="n">
        <v>23243781.83697721</v>
      </c>
      <c r="D620" s="4" t="n">
        <v>-0.006614427848394056</v>
      </c>
    </row>
    <row r="621">
      <c r="A621" s="10" t="n">
        <v>45111</v>
      </c>
      <c r="B621" t="n">
        <v>22899369.51308838</v>
      </c>
      <c r="C621" t="n">
        <v>23243781.83697721</v>
      </c>
      <c r="D621" s="4" t="n">
        <v>-0.01481739616661371</v>
      </c>
    </row>
    <row r="622">
      <c r="A622" s="10" t="n">
        <v>45112</v>
      </c>
      <c r="B622" t="n">
        <v>23344566.89149109</v>
      </c>
      <c r="C622" t="n">
        <v>23344566.89149109</v>
      </c>
      <c r="D622" s="4" t="n">
        <v>0</v>
      </c>
    </row>
    <row r="623">
      <c r="A623" s="10" t="n">
        <v>45113</v>
      </c>
      <c r="B623" t="n">
        <v>23340286.53178802</v>
      </c>
      <c r="C623" t="n">
        <v>23344566.89149109</v>
      </c>
      <c r="D623" s="4" t="n">
        <v>-0.0001833557128285701</v>
      </c>
    </row>
    <row r="624">
      <c r="A624" s="10" t="n">
        <v>45114</v>
      </c>
      <c r="B624" t="n">
        <v>23183939.26292816</v>
      </c>
      <c r="C624" t="n">
        <v>23344566.89149109</v>
      </c>
      <c r="D624" s="4" t="n">
        <v>-0.006880728578497419</v>
      </c>
    </row>
    <row r="625">
      <c r="A625" s="10" t="n">
        <v>45117</v>
      </c>
      <c r="B625" t="n">
        <v>22999947.59127441</v>
      </c>
      <c r="C625" t="n">
        <v>23344566.89149109</v>
      </c>
      <c r="D625" s="4" t="n">
        <v>-0.01476229144959151</v>
      </c>
    </row>
    <row r="626">
      <c r="A626" s="10" t="n">
        <v>45118</v>
      </c>
      <c r="B626" t="n">
        <v>23410170.51559845</v>
      </c>
      <c r="C626" t="n">
        <v>23410170.51559845</v>
      </c>
      <c r="D626" s="4" t="n">
        <v>0</v>
      </c>
    </row>
    <row r="627">
      <c r="A627" s="10" t="n">
        <v>45119</v>
      </c>
      <c r="B627" t="n">
        <v>23484645.64897552</v>
      </c>
      <c r="C627" t="n">
        <v>23484645.64897552</v>
      </c>
      <c r="D627" s="4" t="n">
        <v>0</v>
      </c>
    </row>
    <row r="628">
      <c r="A628" s="10" t="n">
        <v>45120</v>
      </c>
      <c r="B628" t="n">
        <v>23222624.13380066</v>
      </c>
      <c r="C628" t="n">
        <v>23484645.64897552</v>
      </c>
      <c r="D628" s="4" t="n">
        <v>-0.01115714152520308</v>
      </c>
    </row>
    <row r="629">
      <c r="A629" s="10" t="n">
        <v>45121</v>
      </c>
      <c r="B629" t="n">
        <v>23374766.31780639</v>
      </c>
      <c r="C629" t="n">
        <v>23484645.64897552</v>
      </c>
      <c r="D629" s="4" t="n">
        <v>-0.004678773221086341</v>
      </c>
    </row>
    <row r="630">
      <c r="A630" s="10" t="n">
        <v>45124</v>
      </c>
      <c r="B630" t="n">
        <v>23370642.44583526</v>
      </c>
      <c r="C630" t="n">
        <v>23484645.64897552</v>
      </c>
      <c r="D630" s="4" t="n">
        <v>-0.004854371866804486</v>
      </c>
    </row>
    <row r="631">
      <c r="A631" s="10" t="n">
        <v>45125</v>
      </c>
      <c r="B631" t="n">
        <v>23553888.50241485</v>
      </c>
      <c r="C631" t="n">
        <v>23553888.50241485</v>
      </c>
      <c r="D631" s="4" t="n">
        <v>0</v>
      </c>
    </row>
    <row r="632">
      <c r="A632" s="10" t="n">
        <v>45126</v>
      </c>
      <c r="B632" t="n">
        <v>23644319.33665863</v>
      </c>
      <c r="C632" t="n">
        <v>23644319.33665863</v>
      </c>
      <c r="D632" s="4" t="n">
        <v>0</v>
      </c>
    </row>
    <row r="633">
      <c r="A633" s="10" t="n">
        <v>45127</v>
      </c>
      <c r="B633" t="n">
        <v>23716397.99016204</v>
      </c>
      <c r="C633" t="n">
        <v>23716397.99016204</v>
      </c>
      <c r="D633" s="4" t="n">
        <v>0</v>
      </c>
    </row>
    <row r="634">
      <c r="A634" s="10" t="n">
        <v>45128</v>
      </c>
      <c r="B634" t="n">
        <v>23694572.39613739</v>
      </c>
      <c r="C634" t="n">
        <v>23716397.99016204</v>
      </c>
      <c r="D634" s="4" t="n">
        <v>-0.0009202744039676913</v>
      </c>
    </row>
    <row r="635">
      <c r="A635" s="10" t="n">
        <v>45131</v>
      </c>
      <c r="B635" t="n">
        <v>23598532.09892669</v>
      </c>
      <c r="C635" t="n">
        <v>23716397.99016204</v>
      </c>
      <c r="D635" s="4" t="n">
        <v>-0.004969805755673518</v>
      </c>
    </row>
    <row r="636">
      <c r="A636" s="10" t="n">
        <v>45132</v>
      </c>
      <c r="B636" t="n">
        <v>23377990.92922607</v>
      </c>
      <c r="C636" t="n">
        <v>23716397.99016204</v>
      </c>
      <c r="D636" s="4" t="n">
        <v>-0.0142689063101552</v>
      </c>
    </row>
    <row r="637">
      <c r="A637" s="10" t="n">
        <v>45133</v>
      </c>
      <c r="B637" t="n">
        <v>23595201.13454071</v>
      </c>
      <c r="C637" t="n">
        <v>23716397.99016204</v>
      </c>
      <c r="D637" s="4" t="n">
        <v>-0.005110255599168667</v>
      </c>
    </row>
    <row r="638">
      <c r="A638" s="10" t="n">
        <v>45134</v>
      </c>
      <c r="B638" t="n">
        <v>23276283.06832519</v>
      </c>
      <c r="C638" t="n">
        <v>23716397.99016204</v>
      </c>
      <c r="D638" s="4" t="n">
        <v>-0.01855741002573075</v>
      </c>
    </row>
    <row r="639">
      <c r="A639" s="10" t="n">
        <v>45135</v>
      </c>
      <c r="B639" t="n">
        <v>23402867.42282501</v>
      </c>
      <c r="C639" t="n">
        <v>23716397.99016204</v>
      </c>
      <c r="D639" s="4" t="n">
        <v>-0.01321999097278992</v>
      </c>
    </row>
    <row r="640">
      <c r="A640" s="10" t="n">
        <v>45138</v>
      </c>
      <c r="B640" t="n">
        <v>23514580.79220214</v>
      </c>
      <c r="C640" t="n">
        <v>23716397.99016204</v>
      </c>
      <c r="D640" s="4" t="n">
        <v>-0.00850960580285498</v>
      </c>
    </row>
    <row r="641">
      <c r="A641" s="10" t="n">
        <v>45139</v>
      </c>
      <c r="B641" t="n">
        <v>23505687.54745338</v>
      </c>
      <c r="C641" t="n">
        <v>23716397.99016204</v>
      </c>
      <c r="D641" s="4" t="n">
        <v>-0.008884588747248734</v>
      </c>
    </row>
    <row r="642">
      <c r="A642" s="10" t="n">
        <v>45140</v>
      </c>
      <c r="B642" t="n">
        <v>23044792.74810264</v>
      </c>
      <c r="C642" t="n">
        <v>23716397.99016204</v>
      </c>
      <c r="D642" s="4" t="n">
        <v>-0.02831818062498359</v>
      </c>
    </row>
    <row r="643">
      <c r="A643" s="10" t="n">
        <v>45141</v>
      </c>
      <c r="B643" t="n">
        <v>23139403.09743354</v>
      </c>
      <c r="C643" t="n">
        <v>23716397.99016204</v>
      </c>
      <c r="D643" s="4" t="n">
        <v>-0.02432894290978971</v>
      </c>
    </row>
    <row r="644">
      <c r="A644" s="10" t="n">
        <v>45142</v>
      </c>
      <c r="B644" t="n">
        <v>23160803.90824554</v>
      </c>
      <c r="C644" t="n">
        <v>23716397.99016204</v>
      </c>
      <c r="D644" s="4" t="n">
        <v>-0.02342657945557236</v>
      </c>
    </row>
    <row r="645">
      <c r="A645" s="10" t="n">
        <v>45145</v>
      </c>
      <c r="B645" t="n">
        <v>23409636.51538512</v>
      </c>
      <c r="C645" t="n">
        <v>23716397.99016204</v>
      </c>
      <c r="D645" s="4" t="n">
        <v>-0.01293457273335397</v>
      </c>
    </row>
    <row r="646">
      <c r="A646" s="10" t="n">
        <v>45146</v>
      </c>
      <c r="B646" t="n">
        <v>23406626.50318191</v>
      </c>
      <c r="C646" t="n">
        <v>23716397.99016204</v>
      </c>
      <c r="D646" s="4" t="n">
        <v>-0.01306148965406273</v>
      </c>
    </row>
    <row r="647">
      <c r="A647" s="10" t="n">
        <v>45147</v>
      </c>
      <c r="B647" t="n">
        <v>23532045.66336295</v>
      </c>
      <c r="C647" t="n">
        <v>23716397.99016204</v>
      </c>
      <c r="D647" s="4" t="n">
        <v>-0.007773200925181079</v>
      </c>
    </row>
    <row r="648">
      <c r="A648" s="10" t="n">
        <v>45148</v>
      </c>
      <c r="B648" t="n">
        <v>23352598.49644325</v>
      </c>
      <c r="C648" t="n">
        <v>23716397.99016204</v>
      </c>
      <c r="D648" s="4" t="n">
        <v>-0.01533957618141291</v>
      </c>
    </row>
    <row r="649">
      <c r="A649" s="10" t="n">
        <v>45149</v>
      </c>
      <c r="B649" t="n">
        <v>23159215.77363441</v>
      </c>
      <c r="C649" t="n">
        <v>23716397.99016204</v>
      </c>
      <c r="D649" s="4" t="n">
        <v>-0.02349354302279649</v>
      </c>
    </row>
    <row r="650">
      <c r="A650" s="10" t="n">
        <v>45152</v>
      </c>
      <c r="B650" t="n">
        <v>23512311.52149818</v>
      </c>
      <c r="C650" t="n">
        <v>23716397.99016204</v>
      </c>
      <c r="D650" s="4" t="n">
        <v>-0.008605289418255113</v>
      </c>
    </row>
    <row r="651">
      <c r="A651" s="10" t="n">
        <v>45154</v>
      </c>
      <c r="B651" t="n">
        <v>24203309.20756767</v>
      </c>
      <c r="C651" t="n">
        <v>24203309.20756767</v>
      </c>
      <c r="D651" s="4" t="n">
        <v>0</v>
      </c>
    </row>
    <row r="652">
      <c r="A652" s="10" t="n">
        <v>45155</v>
      </c>
      <c r="B652" t="n">
        <v>24157956.77033088</v>
      </c>
      <c r="C652" t="n">
        <v>24203309.20756767</v>
      </c>
      <c r="D652" s="4" t="n">
        <v>-0.001873811421729266</v>
      </c>
    </row>
    <row r="653">
      <c r="A653" s="10" t="n">
        <v>45156</v>
      </c>
      <c r="B653" t="n">
        <v>23817865.38197944</v>
      </c>
      <c r="C653" t="n">
        <v>24203309.20756767</v>
      </c>
      <c r="D653" s="4" t="n">
        <v>-0.0159252531247962</v>
      </c>
    </row>
    <row r="654">
      <c r="A654" s="10" t="n">
        <v>45159</v>
      </c>
      <c r="B654" t="n">
        <v>24325469.00510833</v>
      </c>
      <c r="C654" t="n">
        <v>24325469.00510833</v>
      </c>
      <c r="D654" s="4" t="n">
        <v>0</v>
      </c>
    </row>
    <row r="655">
      <c r="A655" s="10" t="n">
        <v>45160</v>
      </c>
      <c r="B655" t="n">
        <v>24517823.78492782</v>
      </c>
      <c r="C655" t="n">
        <v>24517823.78492782</v>
      </c>
      <c r="D655" s="4" t="n">
        <v>0</v>
      </c>
    </row>
    <row r="656">
      <c r="A656" s="10" t="n">
        <v>45161</v>
      </c>
      <c r="B656" t="n">
        <v>24827408.76908157</v>
      </c>
      <c r="C656" t="n">
        <v>24827408.76908157</v>
      </c>
      <c r="D656" s="4" t="n">
        <v>0</v>
      </c>
    </row>
    <row r="657">
      <c r="A657" s="10" t="n">
        <v>45162</v>
      </c>
      <c r="B657" t="n">
        <v>24552209.57693717</v>
      </c>
      <c r="C657" t="n">
        <v>24827408.76908157</v>
      </c>
      <c r="D657" s="4" t="n">
        <v>-0.01108449112446686</v>
      </c>
    </row>
    <row r="658">
      <c r="A658" s="10" t="n">
        <v>45163</v>
      </c>
      <c r="B658" t="n">
        <v>24413862.31937072</v>
      </c>
      <c r="C658" t="n">
        <v>24827408.76908157</v>
      </c>
      <c r="D658" s="4" t="n">
        <v>-0.01665685104544012</v>
      </c>
    </row>
    <row r="659">
      <c r="A659" s="10" t="n">
        <v>45166</v>
      </c>
      <c r="B659" t="n">
        <v>24603090.38776634</v>
      </c>
      <c r="C659" t="n">
        <v>24827408.76908157</v>
      </c>
      <c r="D659" s="4" t="n">
        <v>-0.009035110486221298</v>
      </c>
    </row>
    <row r="660">
      <c r="A660" s="10" t="n">
        <v>45167</v>
      </c>
      <c r="B660" t="n">
        <v>24466177.39630553</v>
      </c>
      <c r="C660" t="n">
        <v>24827408.76908157</v>
      </c>
      <c r="D660" s="4" t="n">
        <v>-0.01454970094285013</v>
      </c>
    </row>
    <row r="661">
      <c r="A661" s="10" t="n">
        <v>45168</v>
      </c>
      <c r="B661" t="n">
        <v>24621168.57844589</v>
      </c>
      <c r="C661" t="n">
        <v>24827408.76908157</v>
      </c>
      <c r="D661" s="4" t="n">
        <v>-0.008306955935430516</v>
      </c>
    </row>
    <row r="662">
      <c r="A662" s="10" t="n">
        <v>45169</v>
      </c>
      <c r="B662" t="n">
        <v>24569531.36202094</v>
      </c>
      <c r="C662" t="n">
        <v>24827408.76908157</v>
      </c>
      <c r="D662" s="4" t="n">
        <v>-0.01038680312791107</v>
      </c>
    </row>
    <row r="663">
      <c r="A663" s="10" t="n">
        <v>45170</v>
      </c>
      <c r="B663" t="n">
        <v>24546846.6376924</v>
      </c>
      <c r="C663" t="n">
        <v>24827408.76908157</v>
      </c>
      <c r="D663" s="4" t="n">
        <v>-0.01130049994337556</v>
      </c>
    </row>
    <row r="664">
      <c r="A664" s="10" t="n">
        <v>45173</v>
      </c>
      <c r="B664" t="n">
        <v>25159628.95368666</v>
      </c>
      <c r="C664" t="n">
        <v>25159628.95368666</v>
      </c>
      <c r="D664" s="4" t="n">
        <v>0</v>
      </c>
    </row>
    <row r="665">
      <c r="A665" s="10" t="n">
        <v>45174</v>
      </c>
      <c r="B665" t="n">
        <v>25501376.14745039</v>
      </c>
      <c r="C665" t="n">
        <v>25501376.14745039</v>
      </c>
      <c r="D665" s="4" t="n">
        <v>0</v>
      </c>
    </row>
    <row r="666">
      <c r="A666" s="10" t="n">
        <v>45175</v>
      </c>
      <c r="B666" t="n">
        <v>25255104.01154799</v>
      </c>
      <c r="C666" t="n">
        <v>25501376.14745039</v>
      </c>
      <c r="D666" s="4" t="n">
        <v>-0.009657209653253451</v>
      </c>
    </row>
    <row r="667">
      <c r="A667" s="10" t="n">
        <v>45176</v>
      </c>
      <c r="B667" t="n">
        <v>25552646.52737135</v>
      </c>
      <c r="C667" t="n">
        <v>25552646.52737135</v>
      </c>
      <c r="D667" s="4" t="n">
        <v>0</v>
      </c>
    </row>
    <row r="668">
      <c r="A668" s="10" t="n">
        <v>45177</v>
      </c>
      <c r="B668" t="n">
        <v>25956577.24741072</v>
      </c>
      <c r="C668" t="n">
        <v>25956577.24741072</v>
      </c>
      <c r="D668" s="4" t="n">
        <v>0</v>
      </c>
    </row>
    <row r="669">
      <c r="A669" s="10" t="n">
        <v>45180</v>
      </c>
      <c r="B669" t="n">
        <v>26530403.6730165</v>
      </c>
      <c r="C669" t="n">
        <v>26530403.6730165</v>
      </c>
      <c r="D669" s="4" t="n">
        <v>0</v>
      </c>
    </row>
    <row r="670">
      <c r="A670" s="10" t="n">
        <v>45181</v>
      </c>
      <c r="B670" t="n">
        <v>25648947.06540389</v>
      </c>
      <c r="C670" t="n">
        <v>26530403.6730165</v>
      </c>
      <c r="D670" s="4" t="n">
        <v>-0.03322439486697748</v>
      </c>
    </row>
    <row r="671">
      <c r="A671" s="10" t="n">
        <v>45182</v>
      </c>
      <c r="B671" t="n">
        <v>26045436.98560805</v>
      </c>
      <c r="C671" t="n">
        <v>26530403.6730165</v>
      </c>
      <c r="D671" s="4" t="n">
        <v>-0.01827965730885939</v>
      </c>
    </row>
    <row r="672">
      <c r="A672" s="10" t="n">
        <v>45183</v>
      </c>
      <c r="B672" t="n">
        <v>26246877.85207076</v>
      </c>
      <c r="C672" t="n">
        <v>26530403.6730165</v>
      </c>
      <c r="D672" s="4" t="n">
        <v>-0.01068682649688091</v>
      </c>
    </row>
    <row r="673">
      <c r="A673" s="10" t="n">
        <v>45184</v>
      </c>
      <c r="B673" t="n">
        <v>26167738.83350844</v>
      </c>
      <c r="C673" t="n">
        <v>26530403.6730165</v>
      </c>
      <c r="D673" s="4" t="n">
        <v>-0.01366978218567083</v>
      </c>
    </row>
    <row r="674">
      <c r="A674" s="10" t="n">
        <v>45187</v>
      </c>
      <c r="B674" t="n">
        <v>26175099.15549178</v>
      </c>
      <c r="C674" t="n">
        <v>26530403.6730165</v>
      </c>
      <c r="D674" s="4" t="n">
        <v>-0.01339235248373138</v>
      </c>
    </row>
    <row r="675">
      <c r="A675" s="10" t="n">
        <v>45189</v>
      </c>
      <c r="B675" t="n">
        <v>26003987.02693648</v>
      </c>
      <c r="C675" t="n">
        <v>26530403.6730165</v>
      </c>
      <c r="D675" s="4" t="n">
        <v>-0.01984201418749709</v>
      </c>
    </row>
    <row r="676">
      <c r="A676" s="10" t="n">
        <v>45190</v>
      </c>
      <c r="B676" t="n">
        <v>25611443.08084578</v>
      </c>
      <c r="C676" t="n">
        <v>26530403.6730165</v>
      </c>
      <c r="D676" s="4" t="n">
        <v>-0.03463801770590358</v>
      </c>
    </row>
    <row r="677">
      <c r="A677" s="10" t="n">
        <v>45191</v>
      </c>
      <c r="B677" t="n">
        <v>25685806.88177962</v>
      </c>
      <c r="C677" t="n">
        <v>26530403.6730165</v>
      </c>
      <c r="D677" s="4" t="n">
        <v>-0.03183505240426854</v>
      </c>
    </row>
    <row r="678">
      <c r="A678" s="10" t="n">
        <v>45194</v>
      </c>
      <c r="B678" t="n">
        <v>25683903.7399034</v>
      </c>
      <c r="C678" t="n">
        <v>26530403.6730165</v>
      </c>
      <c r="D678" s="4" t="n">
        <v>-0.03190678677739289</v>
      </c>
    </row>
    <row r="679">
      <c r="A679" s="10" t="n">
        <v>45195</v>
      </c>
      <c r="B679" t="n">
        <v>25444217.59369368</v>
      </c>
      <c r="C679" t="n">
        <v>26530403.6730165</v>
      </c>
      <c r="D679" s="4" t="n">
        <v>-0.04094118177431094</v>
      </c>
    </row>
    <row r="680">
      <c r="A680" s="10" t="n">
        <v>45196</v>
      </c>
      <c r="B680" t="n">
        <v>25991195.66721053</v>
      </c>
      <c r="C680" t="n">
        <v>26530403.6730165</v>
      </c>
      <c r="D680" s="4" t="n">
        <v>-0.02032415384445829</v>
      </c>
    </row>
    <row r="681">
      <c r="A681" s="10" t="n">
        <v>45197</v>
      </c>
      <c r="B681" t="n">
        <v>25756489.98031325</v>
      </c>
      <c r="C681" t="n">
        <v>26530403.6730165</v>
      </c>
      <c r="D681" s="4" t="n">
        <v>-0.02917082236070079</v>
      </c>
    </row>
    <row r="682">
      <c r="A682" s="10" t="n">
        <v>45198</v>
      </c>
      <c r="B682" t="n">
        <v>26511682.26589675</v>
      </c>
      <c r="C682" t="n">
        <v>26530403.6730165</v>
      </c>
      <c r="D682" s="4" t="n">
        <v>-0.0007056585851648034</v>
      </c>
    </row>
    <row r="683">
      <c r="A683" s="10" t="n">
        <v>45202</v>
      </c>
      <c r="B683" t="n">
        <v>26497612.07223037</v>
      </c>
      <c r="C683" t="n">
        <v>26530403.6730165</v>
      </c>
      <c r="D683" s="4" t="n">
        <v>-0.001236000823442995</v>
      </c>
    </row>
    <row r="684">
      <c r="A684" s="10" t="n">
        <v>45203</v>
      </c>
      <c r="B684" t="n">
        <v>26140711.55605606</v>
      </c>
      <c r="C684" t="n">
        <v>26530403.6730165</v>
      </c>
      <c r="D684" s="4" t="n">
        <v>-0.01468851065228183</v>
      </c>
    </row>
    <row r="685">
      <c r="A685" s="10" t="n">
        <v>45204</v>
      </c>
      <c r="B685" t="n">
        <v>26300461.20484451</v>
      </c>
      <c r="C685" t="n">
        <v>26530403.6730165</v>
      </c>
      <c r="D685" s="4" t="n">
        <v>-0.008667130398994138</v>
      </c>
    </row>
    <row r="686">
      <c r="A686" s="10" t="n">
        <v>45205</v>
      </c>
      <c r="B686" t="n">
        <v>26309923.8392134</v>
      </c>
      <c r="C686" t="n">
        <v>26530403.6730165</v>
      </c>
      <c r="D686" s="4" t="n">
        <v>-0.008310459068790466</v>
      </c>
    </row>
    <row r="687">
      <c r="A687" s="10" t="n">
        <v>45208</v>
      </c>
      <c r="B687" t="n">
        <v>26336126.64757827</v>
      </c>
      <c r="C687" t="n">
        <v>26530403.6730165</v>
      </c>
      <c r="D687" s="4" t="n">
        <v>-0.00732280698901755</v>
      </c>
    </row>
    <row r="688">
      <c r="A688" s="10" t="n">
        <v>45209</v>
      </c>
      <c r="B688" t="n">
        <v>26562230.03959182</v>
      </c>
      <c r="C688" t="n">
        <v>26562230.03959182</v>
      </c>
      <c r="D688" s="4" t="n">
        <v>0</v>
      </c>
    </row>
    <row r="689">
      <c r="A689" s="10" t="n">
        <v>45210</v>
      </c>
      <c r="B689" t="n">
        <v>26518645.09968093</v>
      </c>
      <c r="C689" t="n">
        <v>26562230.03959182</v>
      </c>
      <c r="D689" s="4" t="n">
        <v>-0.00164086147307374</v>
      </c>
    </row>
    <row r="690">
      <c r="A690" s="10" t="n">
        <v>45211</v>
      </c>
      <c r="B690" t="n">
        <v>26447909.89481643</v>
      </c>
      <c r="C690" t="n">
        <v>26562230.03959182</v>
      </c>
      <c r="D690" s="4" t="n">
        <v>-0.004303860956139327</v>
      </c>
    </row>
    <row r="691">
      <c r="A691" s="10" t="n">
        <v>45212</v>
      </c>
      <c r="B691" t="n">
        <v>26552070.89684585</v>
      </c>
      <c r="C691" t="n">
        <v>26562230.03959182</v>
      </c>
      <c r="D691" s="4" t="n">
        <v>-0.000382465731635806</v>
      </c>
    </row>
    <row r="692">
      <c r="A692" s="10" t="n">
        <v>45215</v>
      </c>
      <c r="B692" t="n">
        <v>26755800.33005813</v>
      </c>
      <c r="C692" t="n">
        <v>26755800.33005813</v>
      </c>
      <c r="D692" s="4" t="n">
        <v>0</v>
      </c>
    </row>
    <row r="693">
      <c r="A693" s="10" t="n">
        <v>45216</v>
      </c>
      <c r="B693" t="n">
        <v>26965457.21389297</v>
      </c>
      <c r="C693" t="n">
        <v>26965457.21389297</v>
      </c>
      <c r="D693" s="4" t="n">
        <v>0</v>
      </c>
    </row>
    <row r="694">
      <c r="A694" s="10" t="n">
        <v>45217</v>
      </c>
      <c r="B694" t="n">
        <v>26675384.46740249</v>
      </c>
      <c r="C694" t="n">
        <v>26965457.21389297</v>
      </c>
      <c r="D694" s="4" t="n">
        <v>-0.01075719740961889</v>
      </c>
    </row>
    <row r="695">
      <c r="A695" s="10" t="n">
        <v>45218</v>
      </c>
      <c r="B695" t="n">
        <v>26638058.13793472</v>
      </c>
      <c r="C695" t="n">
        <v>26965457.21389297</v>
      </c>
      <c r="D695" s="4" t="n">
        <v>-0.01214142498535387</v>
      </c>
    </row>
    <row r="696">
      <c r="A696" s="10" t="n">
        <v>45219</v>
      </c>
      <c r="B696" t="n">
        <v>26283511.67354873</v>
      </c>
      <c r="C696" t="n">
        <v>26965457.21389297</v>
      </c>
      <c r="D696" s="4" t="n">
        <v>-0.02528959679544729</v>
      </c>
    </row>
    <row r="697">
      <c r="A697" s="10" t="n">
        <v>45222</v>
      </c>
      <c r="B697" t="n">
        <v>25548829.88447097</v>
      </c>
      <c r="C697" t="n">
        <v>26965457.21389297</v>
      </c>
      <c r="D697" s="4" t="n">
        <v>-0.05253489003302092</v>
      </c>
    </row>
    <row r="698">
      <c r="A698" s="10" t="n">
        <v>45224</v>
      </c>
      <c r="B698" t="n">
        <v>25357425.35419754</v>
      </c>
      <c r="C698" t="n">
        <v>26965457.21389297</v>
      </c>
      <c r="D698" s="4" t="n">
        <v>-0.05963302780072854</v>
      </c>
    </row>
    <row r="699">
      <c r="A699" s="10" t="n">
        <v>45225</v>
      </c>
      <c r="B699" t="n">
        <v>24985111.14741043</v>
      </c>
      <c r="C699" t="n">
        <v>26965457.21389297</v>
      </c>
      <c r="D699" s="4" t="n">
        <v>-0.07344010712572835</v>
      </c>
    </row>
    <row r="700">
      <c r="A700" s="10" t="n">
        <v>45226</v>
      </c>
      <c r="B700" t="n">
        <v>25332946.57253555</v>
      </c>
      <c r="C700" t="n">
        <v>26965457.21389297</v>
      </c>
      <c r="D700" s="4" t="n">
        <v>-0.06054081072715245</v>
      </c>
    </row>
    <row r="701">
      <c r="A701" s="10" t="n">
        <v>45229</v>
      </c>
      <c r="B701" t="n">
        <v>25332008.45426467</v>
      </c>
      <c r="C701" t="n">
        <v>26965457.21389297</v>
      </c>
      <c r="D701" s="4" t="n">
        <v>-0.06057560035684173</v>
      </c>
    </row>
    <row r="702">
      <c r="A702" s="10" t="n">
        <v>45230</v>
      </c>
      <c r="B702" t="n">
        <v>25182057.96367935</v>
      </c>
      <c r="C702" t="n">
        <v>26965457.21389297</v>
      </c>
      <c r="D702" s="4" t="n">
        <v>-0.06613643655538659</v>
      </c>
    </row>
    <row r="703">
      <c r="A703" s="10" t="n">
        <v>45231</v>
      </c>
      <c r="B703" t="n">
        <v>25044938.41508819</v>
      </c>
      <c r="C703" t="n">
        <v>26965457.21389297</v>
      </c>
      <c r="D703" s="4" t="n">
        <v>-0.07122144392253438</v>
      </c>
    </row>
    <row r="704">
      <c r="A704" s="10" t="n">
        <v>45232</v>
      </c>
      <c r="B704" t="n">
        <v>25384948.17848541</v>
      </c>
      <c r="C704" t="n">
        <v>26965457.21389297</v>
      </c>
      <c r="D704" s="4" t="n">
        <v>-0.05861235813176802</v>
      </c>
    </row>
    <row r="705">
      <c r="A705" s="10" t="n">
        <v>45233</v>
      </c>
      <c r="B705" t="n">
        <v>25711467.21149017</v>
      </c>
      <c r="C705" t="n">
        <v>26965457.21389297</v>
      </c>
      <c r="D705" s="4" t="n">
        <v>-0.04650356908306852</v>
      </c>
    </row>
    <row r="706">
      <c r="A706" s="10" t="n">
        <v>45236</v>
      </c>
      <c r="B706" t="n">
        <v>26087204.45627166</v>
      </c>
      <c r="C706" t="n">
        <v>26965457.21389297</v>
      </c>
      <c r="D706" s="4" t="n">
        <v>-0.03256954816878899</v>
      </c>
    </row>
    <row r="707">
      <c r="A707" s="10" t="n">
        <v>45237</v>
      </c>
      <c r="B707" t="n">
        <v>26151694.14361908</v>
      </c>
      <c r="C707" t="n">
        <v>26965457.21389297</v>
      </c>
      <c r="D707" s="4" t="n">
        <v>-0.03017798154947038</v>
      </c>
    </row>
    <row r="708">
      <c r="A708" s="10" t="n">
        <v>45238</v>
      </c>
      <c r="B708" t="n">
        <v>26428096.12800933</v>
      </c>
      <c r="C708" t="n">
        <v>26965457.21389297</v>
      </c>
      <c r="D708" s="4" t="n">
        <v>-0.01992775726445983</v>
      </c>
    </row>
    <row r="709">
      <c r="A709" s="10" t="n">
        <v>45239</v>
      </c>
      <c r="B709" t="n">
        <v>26251307.67570831</v>
      </c>
      <c r="C709" t="n">
        <v>26965457.21389297</v>
      </c>
      <c r="D709" s="4" t="n">
        <v>-0.02648386535855662</v>
      </c>
    </row>
    <row r="710">
      <c r="A710" s="10" t="n">
        <v>45240</v>
      </c>
      <c r="B710" t="n">
        <v>26330025.25188018</v>
      </c>
      <c r="C710" t="n">
        <v>26965457.21389297</v>
      </c>
      <c r="D710" s="4" t="n">
        <v>-0.02356466485891451</v>
      </c>
    </row>
    <row r="711">
      <c r="A711" s="10" t="n">
        <v>45243</v>
      </c>
      <c r="B711" t="n">
        <v>26607266.76810028</v>
      </c>
      <c r="C711" t="n">
        <v>26965457.21389297</v>
      </c>
      <c r="D711" s="4" t="n">
        <v>-0.01328330697126656</v>
      </c>
    </row>
    <row r="712">
      <c r="A712" s="10" t="n">
        <v>45245</v>
      </c>
      <c r="B712" t="n">
        <v>26930382.97478057</v>
      </c>
      <c r="C712" t="n">
        <v>26965457.21389297</v>
      </c>
      <c r="D712" s="4" t="n">
        <v>-0.001300709972546832</v>
      </c>
    </row>
    <row r="713">
      <c r="A713" s="10" t="n">
        <v>45246</v>
      </c>
      <c r="B713" t="n">
        <v>27257898.49582244</v>
      </c>
      <c r="C713" t="n">
        <v>27257898.49582244</v>
      </c>
      <c r="D713" s="4" t="n">
        <v>0</v>
      </c>
    </row>
    <row r="714">
      <c r="A714" s="10" t="n">
        <v>45247</v>
      </c>
      <c r="B714" t="n">
        <v>27247512.24336578</v>
      </c>
      <c r="C714" t="n">
        <v>27257898.49582244</v>
      </c>
      <c r="D714" s="4" t="n">
        <v>-0.000381036434567994</v>
      </c>
    </row>
    <row r="715">
      <c r="A715" s="10" t="n">
        <v>45250</v>
      </c>
      <c r="B715" t="n">
        <v>27217473.72496368</v>
      </c>
      <c r="C715" t="n">
        <v>27257898.49582244</v>
      </c>
      <c r="D715" s="4" t="n">
        <v>-0.001483047963692474</v>
      </c>
    </row>
    <row r="716">
      <c r="A716" s="10" t="n">
        <v>45251</v>
      </c>
      <c r="B716" t="n">
        <v>27102548.87889434</v>
      </c>
      <c r="C716" t="n">
        <v>27257898.49582244</v>
      </c>
      <c r="D716" s="4" t="n">
        <v>-0.005699251428055274</v>
      </c>
    </row>
    <row r="717">
      <c r="A717" s="10" t="n">
        <v>45252</v>
      </c>
      <c r="B717" t="n">
        <v>26916860.86322357</v>
      </c>
      <c r="C717" t="n">
        <v>27257898.49582244</v>
      </c>
      <c r="D717" s="4" t="n">
        <v>-0.0125115159795296</v>
      </c>
    </row>
    <row r="718">
      <c r="A718" s="10" t="n">
        <v>45253</v>
      </c>
      <c r="B718" t="n">
        <v>26766046.2513919</v>
      </c>
      <c r="C718" t="n">
        <v>27257898.49582244</v>
      </c>
      <c r="D718" s="4" t="n">
        <v>-0.01804439342621822</v>
      </c>
    </row>
    <row r="719">
      <c r="A719" s="10" t="n">
        <v>45254</v>
      </c>
      <c r="B719" t="n">
        <v>26968294.67003204</v>
      </c>
      <c r="C719" t="n">
        <v>27257898.49582244</v>
      </c>
      <c r="D719" s="4" t="n">
        <v>-0.01062458376366726</v>
      </c>
    </row>
    <row r="720">
      <c r="A720" s="10" t="n">
        <v>45258</v>
      </c>
      <c r="B720" t="n">
        <v>27042034.76480438</v>
      </c>
      <c r="C720" t="n">
        <v>27257898.49582244</v>
      </c>
      <c r="D720" s="4" t="n">
        <v>-0.007919309371966055</v>
      </c>
    </row>
    <row r="721">
      <c r="A721" s="10" t="n">
        <v>45259</v>
      </c>
      <c r="B721" t="n">
        <v>27230544.09146453</v>
      </c>
      <c r="C721" t="n">
        <v>27257898.49582244</v>
      </c>
      <c r="D721" s="4" t="n">
        <v>-0.001003540473309195</v>
      </c>
    </row>
    <row r="722">
      <c r="A722" s="10" t="n">
        <v>45260</v>
      </c>
      <c r="B722" t="n">
        <v>27643142.66217376</v>
      </c>
      <c r="C722" t="n">
        <v>27643142.66217376</v>
      </c>
      <c r="D722" s="4" t="n">
        <v>0</v>
      </c>
    </row>
    <row r="723">
      <c r="A723" s="10" t="n">
        <v>45261</v>
      </c>
      <c r="B723" t="n">
        <v>27881482.38739832</v>
      </c>
      <c r="C723" t="n">
        <v>27881482.38739832</v>
      </c>
      <c r="D723" s="4" t="n">
        <v>0</v>
      </c>
    </row>
    <row r="724">
      <c r="A724" s="10" t="n">
        <v>45264</v>
      </c>
      <c r="B724" t="n">
        <v>28078238.33672388</v>
      </c>
      <c r="C724" t="n">
        <v>28078238.33672388</v>
      </c>
      <c r="D724" s="4" t="n">
        <v>0</v>
      </c>
    </row>
    <row r="725">
      <c r="A725" s="10" t="n">
        <v>45265</v>
      </c>
      <c r="B725" t="n">
        <v>27947225.81223352</v>
      </c>
      <c r="C725" t="n">
        <v>28078238.33672388</v>
      </c>
      <c r="D725" s="4" t="n">
        <v>-0.004665980925128155</v>
      </c>
    </row>
    <row r="726">
      <c r="A726" s="10" t="n">
        <v>45266</v>
      </c>
      <c r="B726" t="n">
        <v>27970586.20898874</v>
      </c>
      <c r="C726" t="n">
        <v>28078238.33672388</v>
      </c>
      <c r="D726" s="4" t="n">
        <v>-0.003834005767888171</v>
      </c>
    </row>
    <row r="727">
      <c r="A727" s="10" t="n">
        <v>45267</v>
      </c>
      <c r="B727" t="n">
        <v>28043892.33459146</v>
      </c>
      <c r="C727" t="n">
        <v>28078238.33672388</v>
      </c>
      <c r="D727" s="4" t="n">
        <v>-0.00122322496591587</v>
      </c>
    </row>
    <row r="728">
      <c r="A728" s="10" t="n">
        <v>45268</v>
      </c>
      <c r="B728" t="n">
        <v>27993267.06289728</v>
      </c>
      <c r="C728" t="n">
        <v>28078238.33672388</v>
      </c>
      <c r="D728" s="4" t="n">
        <v>-0.003026232372828841</v>
      </c>
    </row>
    <row r="729">
      <c r="A729" s="10" t="n">
        <v>45271</v>
      </c>
      <c r="B729" t="n">
        <v>27967889.79678781</v>
      </c>
      <c r="C729" t="n">
        <v>28078238.33672388</v>
      </c>
      <c r="D729" s="4" t="n">
        <v>-0.003930037868214109</v>
      </c>
    </row>
    <row r="730">
      <c r="A730" s="10" t="n">
        <v>45272</v>
      </c>
      <c r="B730" t="n">
        <v>27900203.18386896</v>
      </c>
      <c r="C730" t="n">
        <v>28078238.33672388</v>
      </c>
      <c r="D730" s="4" t="n">
        <v>-0.006340681018511929</v>
      </c>
    </row>
    <row r="731">
      <c r="A731" s="10" t="n">
        <v>45273</v>
      </c>
      <c r="B731" t="n">
        <v>28566373.76379831</v>
      </c>
      <c r="C731" t="n">
        <v>28566373.76379831</v>
      </c>
      <c r="D731" s="4" t="n">
        <v>0</v>
      </c>
    </row>
    <row r="732">
      <c r="A732" s="10" t="n">
        <v>45274</v>
      </c>
      <c r="B732" t="n">
        <v>28823659.12813623</v>
      </c>
      <c r="C732" t="n">
        <v>28823659.12813623</v>
      </c>
      <c r="D732" s="4" t="n">
        <v>0</v>
      </c>
    </row>
    <row r="733">
      <c r="A733" s="10" t="n">
        <v>45275</v>
      </c>
      <c r="B733" t="n">
        <v>28934552.28301676</v>
      </c>
      <c r="C733" t="n">
        <v>28934552.28301676</v>
      </c>
      <c r="D733" s="4" t="n">
        <v>0</v>
      </c>
    </row>
    <row r="734">
      <c r="A734" s="10" t="n">
        <v>45278</v>
      </c>
      <c r="B734" t="n">
        <v>29007226.74819238</v>
      </c>
      <c r="C734" t="n">
        <v>29007226.74819238</v>
      </c>
      <c r="D734" s="4" t="n">
        <v>0</v>
      </c>
    </row>
    <row r="735">
      <c r="A735" s="10" t="n">
        <v>45279</v>
      </c>
      <c r="B735" t="n">
        <v>29032893.13928278</v>
      </c>
      <c r="C735" t="n">
        <v>29032893.13928278</v>
      </c>
      <c r="D735" s="4" t="n">
        <v>0</v>
      </c>
    </row>
    <row r="736">
      <c r="A736" s="10" t="n">
        <v>45280</v>
      </c>
      <c r="B736" t="n">
        <v>28293932.80814417</v>
      </c>
      <c r="C736" t="n">
        <v>29032893.13928278</v>
      </c>
      <c r="D736" s="4" t="n">
        <v>-0.02545252130380227</v>
      </c>
    </row>
    <row r="737">
      <c r="A737" s="10" t="n">
        <v>45281</v>
      </c>
      <c r="B737" t="n">
        <v>29006996.37429102</v>
      </c>
      <c r="C737" t="n">
        <v>29032893.13928278</v>
      </c>
      <c r="D737" s="4" t="n">
        <v>-0.0008919801711638753</v>
      </c>
    </row>
    <row r="738">
      <c r="A738" s="10" t="n">
        <v>45282</v>
      </c>
      <c r="B738" t="n">
        <v>29046069.50311334</v>
      </c>
      <c r="C738" t="n">
        <v>29046069.50311334</v>
      </c>
      <c r="D738" s="4" t="n">
        <v>0</v>
      </c>
    </row>
    <row r="739">
      <c r="A739" s="10" t="n">
        <v>45286</v>
      </c>
      <c r="B739" t="n">
        <v>29201203.69861658</v>
      </c>
      <c r="C739" t="n">
        <v>29201203.69861658</v>
      </c>
      <c r="D739" s="4" t="n">
        <v>0</v>
      </c>
    </row>
    <row r="740">
      <c r="A740" s="10" t="n">
        <v>45287</v>
      </c>
      <c r="B740" t="n">
        <v>29356197.39477213</v>
      </c>
      <c r="C740" t="n">
        <v>29356197.39477213</v>
      </c>
      <c r="D740" s="4" t="n">
        <v>0</v>
      </c>
    </row>
    <row r="741">
      <c r="A741" s="10" t="n">
        <v>45288</v>
      </c>
      <c r="B741" t="n">
        <v>29529289.83283289</v>
      </c>
      <c r="C741" t="n">
        <v>29529289.83283289</v>
      </c>
      <c r="D741" s="4" t="n">
        <v>0</v>
      </c>
    </row>
    <row r="742">
      <c r="A742" s="10" t="n">
        <v>45289</v>
      </c>
      <c r="B742" t="n">
        <v>29486496.63177927</v>
      </c>
      <c r="C742" t="n">
        <v>29529289.83283289</v>
      </c>
      <c r="D742" s="4" t="n">
        <v>-0.001449178131132656</v>
      </c>
    </row>
    <row r="743">
      <c r="A743" s="10" t="n">
        <v>45292</v>
      </c>
      <c r="B743" t="n">
        <v>29405049.3677265</v>
      </c>
      <c r="C743" t="n">
        <v>29529289.83283289</v>
      </c>
      <c r="D743" s="4" t="n">
        <v>-0.004207363800813213</v>
      </c>
    </row>
    <row r="744">
      <c r="A744" s="10" t="n">
        <v>45293</v>
      </c>
      <c r="B744" t="n">
        <v>29657772.99449652</v>
      </c>
      <c r="C744" t="n">
        <v>29657772.99449652</v>
      </c>
      <c r="D744" s="4" t="n">
        <v>0</v>
      </c>
    </row>
    <row r="745">
      <c r="A745" s="10" t="n">
        <v>45294</v>
      </c>
      <c r="B745" t="n">
        <v>29810601.52940863</v>
      </c>
      <c r="C745" t="n">
        <v>29810601.52940863</v>
      </c>
      <c r="D745" s="4" t="n">
        <v>0</v>
      </c>
    </row>
    <row r="746">
      <c r="A746" s="10" t="n">
        <v>45295</v>
      </c>
      <c r="B746" t="n">
        <v>30532526.11961859</v>
      </c>
      <c r="C746" t="n">
        <v>30532526.11961859</v>
      </c>
      <c r="D746" s="4" t="n">
        <v>0</v>
      </c>
    </row>
    <row r="747">
      <c r="A747" s="10" t="n">
        <v>45296</v>
      </c>
      <c r="B747" t="n">
        <v>31122056.06728095</v>
      </c>
      <c r="C747" t="n">
        <v>31122056.06728095</v>
      </c>
      <c r="D747" s="4" t="n">
        <v>0</v>
      </c>
    </row>
    <row r="748">
      <c r="A748" s="10" t="n">
        <v>45299</v>
      </c>
      <c r="B748" t="n">
        <v>31221006.04759711</v>
      </c>
      <c r="C748" t="n">
        <v>31221006.04759711</v>
      </c>
      <c r="D748" s="4" t="n">
        <v>0</v>
      </c>
    </row>
    <row r="749">
      <c r="A749" s="10" t="n">
        <v>45300</v>
      </c>
      <c r="B749" t="n">
        <v>31256069.77190131</v>
      </c>
      <c r="C749" t="n">
        <v>31256069.77190131</v>
      </c>
      <c r="D749" s="4" t="n">
        <v>0</v>
      </c>
    </row>
    <row r="750">
      <c r="A750" s="10" t="n">
        <v>45301</v>
      </c>
      <c r="B750" t="n">
        <v>31182959.1717121</v>
      </c>
      <c r="C750" t="n">
        <v>31256069.77190131</v>
      </c>
      <c r="D750" s="4" t="n">
        <v>-0.002339084879281139</v>
      </c>
    </row>
    <row r="751">
      <c r="A751" s="10" t="n">
        <v>45302</v>
      </c>
      <c r="B751" t="n">
        <v>31203981.2017414</v>
      </c>
      <c r="C751" t="n">
        <v>31256069.77190131</v>
      </c>
      <c r="D751" s="4" t="n">
        <v>-0.00166651055427125</v>
      </c>
    </row>
    <row r="752">
      <c r="A752" s="10" t="n">
        <v>45303</v>
      </c>
      <c r="B752" t="n">
        <v>31375602.71312445</v>
      </c>
      <c r="C752" t="n">
        <v>31375602.71312445</v>
      </c>
      <c r="D752" s="4" t="n">
        <v>0</v>
      </c>
    </row>
    <row r="753">
      <c r="A753" s="10" t="n">
        <v>45306</v>
      </c>
      <c r="B753" t="n">
        <v>31746371.46352118</v>
      </c>
      <c r="C753" t="n">
        <v>31746371.46352118</v>
      </c>
      <c r="D753" s="4" t="n">
        <v>0</v>
      </c>
    </row>
    <row r="754">
      <c r="A754" s="10" t="n">
        <v>45307</v>
      </c>
      <c r="B754" t="n">
        <v>31370689.66408271</v>
      </c>
      <c r="C754" t="n">
        <v>31746371.46352118</v>
      </c>
      <c r="D754" s="4" t="n">
        <v>-0.01183385004708837</v>
      </c>
    </row>
    <row r="755">
      <c r="A755" s="10" t="n">
        <v>45308</v>
      </c>
      <c r="B755" t="n">
        <v>30701626.609029</v>
      </c>
      <c r="C755" t="n">
        <v>31746371.46352118</v>
      </c>
      <c r="D755" s="4" t="n">
        <v>-0.03290911075278868</v>
      </c>
    </row>
    <row r="756">
      <c r="A756" s="10" t="n">
        <v>45309</v>
      </c>
      <c r="B756" t="n">
        <v>31254706.53242987</v>
      </c>
      <c r="C756" t="n">
        <v>31746371.46352118</v>
      </c>
      <c r="D756" s="4" t="n">
        <v>-0.01548727959843432</v>
      </c>
    </row>
    <row r="757">
      <c r="A757" s="10" t="n">
        <v>45310</v>
      </c>
      <c r="B757" t="n">
        <v>31558893.77296942</v>
      </c>
      <c r="C757" t="n">
        <v>31746371.46352118</v>
      </c>
      <c r="D757" s="4" t="n">
        <v>-0.005905484057199484</v>
      </c>
    </row>
    <row r="758">
      <c r="A758" s="10" t="n">
        <v>45314</v>
      </c>
      <c r="B758" t="n">
        <v>30647649.33971137</v>
      </c>
      <c r="C758" t="n">
        <v>31746371.46352118</v>
      </c>
      <c r="D758" s="4" t="n">
        <v>-0.03460937654157814</v>
      </c>
    </row>
    <row r="759">
      <c r="A759" s="10" t="n">
        <v>45315</v>
      </c>
      <c r="B759" t="n">
        <v>31222899.46391791</v>
      </c>
      <c r="C759" t="n">
        <v>31746371.46352118</v>
      </c>
      <c r="D759" s="4" t="n">
        <v>-0.01648919153500039</v>
      </c>
    </row>
    <row r="760">
      <c r="A760" s="10" t="n">
        <v>45316</v>
      </c>
      <c r="B760" t="n">
        <v>31622603.05840033</v>
      </c>
      <c r="C760" t="n">
        <v>31746371.46352118</v>
      </c>
      <c r="D760" s="4" t="n">
        <v>-0.003898663041320138</v>
      </c>
    </row>
    <row r="761">
      <c r="A761" s="10" t="n">
        <v>45320</v>
      </c>
      <c r="B761" t="n">
        <v>32175933.13539618</v>
      </c>
      <c r="C761" t="n">
        <v>32175933.13539618</v>
      </c>
      <c r="D761" s="4" t="n">
        <v>0</v>
      </c>
    </row>
    <row r="762">
      <c r="A762" s="10" t="n">
        <v>45321</v>
      </c>
      <c r="B762" t="n">
        <v>32231498.26060981</v>
      </c>
      <c r="C762" t="n">
        <v>32231498.26060981</v>
      </c>
      <c r="D762" s="4" t="n">
        <v>0</v>
      </c>
    </row>
    <row r="763">
      <c r="A763" s="10" t="n">
        <v>45322</v>
      </c>
      <c r="B763" t="n">
        <v>32853142.54768866</v>
      </c>
      <c r="C763" t="n">
        <v>32853142.54768866</v>
      </c>
      <c r="D763" s="4" t="n">
        <v>0</v>
      </c>
    </row>
    <row r="764">
      <c r="A764" s="10" t="n">
        <v>45323</v>
      </c>
      <c r="B764" t="n">
        <v>32736070.80978086</v>
      </c>
      <c r="C764" t="n">
        <v>32853142.54768866</v>
      </c>
      <c r="D764" s="4" t="n">
        <v>-0.003563486742185096</v>
      </c>
    </row>
    <row r="765">
      <c r="A765" s="10" t="n">
        <v>45324</v>
      </c>
      <c r="B765" t="n">
        <v>32927536.1723602</v>
      </c>
      <c r="C765" t="n">
        <v>32927536.1723602</v>
      </c>
      <c r="D765" s="4" t="n">
        <v>0</v>
      </c>
    </row>
    <row r="766">
      <c r="A766" s="10" t="n">
        <v>45327</v>
      </c>
      <c r="B766" t="n">
        <v>32719613.57589414</v>
      </c>
      <c r="C766" t="n">
        <v>32927536.1723602</v>
      </c>
      <c r="D766" s="4" t="n">
        <v>-0.006314550696343901</v>
      </c>
    </row>
    <row r="767">
      <c r="A767" s="10" t="n">
        <v>45328</v>
      </c>
      <c r="B767" t="n">
        <v>32547407.24508359</v>
      </c>
      <c r="C767" t="n">
        <v>32927536.1723602</v>
      </c>
      <c r="D767" s="4" t="n">
        <v>-0.01154440846368876</v>
      </c>
    </row>
    <row r="768">
      <c r="A768" s="10" t="n">
        <v>45329</v>
      </c>
      <c r="B768" t="n">
        <v>34081111.18340757</v>
      </c>
      <c r="C768" t="n">
        <v>34081111.18340757</v>
      </c>
      <c r="D768" s="4" t="n">
        <v>0</v>
      </c>
    </row>
    <row r="769">
      <c r="A769" s="10" t="n">
        <v>45330</v>
      </c>
      <c r="B769" t="n">
        <v>34647967.51861265</v>
      </c>
      <c r="C769" t="n">
        <v>34647967.51861265</v>
      </c>
      <c r="D769" s="4" t="n">
        <v>0</v>
      </c>
    </row>
    <row r="770">
      <c r="A770" s="10" t="n">
        <v>45331</v>
      </c>
      <c r="B770" t="n">
        <v>33723532.70953061</v>
      </c>
      <c r="C770" t="n">
        <v>34647967.51861265</v>
      </c>
      <c r="D770" s="4" t="n">
        <v>-0.02668078029643239</v>
      </c>
    </row>
    <row r="771">
      <c r="A771" s="10" t="n">
        <v>45334</v>
      </c>
      <c r="B771" t="n">
        <v>33044019.99496152</v>
      </c>
      <c r="C771" t="n">
        <v>34647967.51861265</v>
      </c>
      <c r="D771" s="4" t="n">
        <v>-0.04629268723452518</v>
      </c>
    </row>
    <row r="772">
      <c r="A772" s="10" t="n">
        <v>45335</v>
      </c>
      <c r="B772" t="n">
        <v>33149778.90450742</v>
      </c>
      <c r="C772" t="n">
        <v>34647967.51861265</v>
      </c>
      <c r="D772" s="4" t="n">
        <v>-0.04324030300768456</v>
      </c>
    </row>
    <row r="773">
      <c r="A773" s="10" t="n">
        <v>45336</v>
      </c>
      <c r="B773" t="n">
        <v>33624257.0483978</v>
      </c>
      <c r="C773" t="n">
        <v>34647967.51861265</v>
      </c>
      <c r="D773" s="4" t="n">
        <v>-0.02954604681111273</v>
      </c>
    </row>
    <row r="774">
      <c r="A774" s="10" t="n">
        <v>45337</v>
      </c>
      <c r="B774" t="n">
        <v>34206447.31914975</v>
      </c>
      <c r="C774" t="n">
        <v>34647967.51861265</v>
      </c>
      <c r="D774" s="4" t="n">
        <v>-0.01274303317288983</v>
      </c>
    </row>
    <row r="775">
      <c r="A775" s="10" t="n">
        <v>45338</v>
      </c>
      <c r="B775" t="n">
        <v>34530971.03493955</v>
      </c>
      <c r="C775" t="n">
        <v>34647967.51861265</v>
      </c>
      <c r="D775" s="4" t="n">
        <v>-0.003376719965182517</v>
      </c>
    </row>
    <row r="776">
      <c r="A776" s="10" t="n">
        <v>45341</v>
      </c>
      <c r="B776" t="n">
        <v>34674582.69808652</v>
      </c>
      <c r="C776" t="n">
        <v>34674582.69808652</v>
      </c>
      <c r="D776" s="4" t="n">
        <v>0</v>
      </c>
    </row>
    <row r="777">
      <c r="A777" s="10" t="n">
        <v>45342</v>
      </c>
      <c r="B777" t="n">
        <v>34636960.99548032</v>
      </c>
      <c r="C777" t="n">
        <v>34674582.69808652</v>
      </c>
      <c r="D777" s="4" t="n">
        <v>-0.001084993666218725</v>
      </c>
    </row>
    <row r="778">
      <c r="A778" s="10" t="n">
        <v>45343</v>
      </c>
      <c r="B778" t="n">
        <v>33798261.26760557</v>
      </c>
      <c r="C778" t="n">
        <v>34674582.69808652</v>
      </c>
      <c r="D778" s="4" t="n">
        <v>-0.0252727318483148</v>
      </c>
    </row>
    <row r="779">
      <c r="A779" s="10" t="n">
        <v>45344</v>
      </c>
      <c r="B779" t="n">
        <v>33941209.89867856</v>
      </c>
      <c r="C779" t="n">
        <v>34674582.69808652</v>
      </c>
      <c r="D779" s="4" t="n">
        <v>-0.02115015502258455</v>
      </c>
    </row>
    <row r="780">
      <c r="A780" s="10" t="n">
        <v>45345</v>
      </c>
      <c r="B780" t="n">
        <v>33993244.28619077</v>
      </c>
      <c r="C780" t="n">
        <v>34674582.69808652</v>
      </c>
      <c r="D780" s="4" t="n">
        <v>-0.01964950574396818</v>
      </c>
    </row>
    <row r="781">
      <c r="A781" s="10" t="n">
        <v>45348</v>
      </c>
      <c r="B781" t="n">
        <v>33835309.30639341</v>
      </c>
      <c r="C781" t="n">
        <v>34674582.69808652</v>
      </c>
      <c r="D781" s="4" t="n">
        <v>-0.02420428239903316</v>
      </c>
    </row>
    <row r="782">
      <c r="A782" s="10" t="n">
        <v>45349</v>
      </c>
      <c r="B782" t="n">
        <v>34230390.028775</v>
      </c>
      <c r="C782" t="n">
        <v>34674582.69808652</v>
      </c>
      <c r="D782" s="4" t="n">
        <v>-0.01281032487626843</v>
      </c>
    </row>
    <row r="783">
      <c r="A783" s="10" t="n">
        <v>45350</v>
      </c>
      <c r="B783" t="n">
        <v>33571833.49410703</v>
      </c>
      <c r="C783" t="n">
        <v>34674582.69808652</v>
      </c>
      <c r="D783" s="4" t="n">
        <v>-0.03180281111329264</v>
      </c>
    </row>
    <row r="784">
      <c r="A784" s="10" t="n">
        <v>45351</v>
      </c>
      <c r="B784" t="n">
        <v>33935048.2765167</v>
      </c>
      <c r="C784" t="n">
        <v>34674582.69808652</v>
      </c>
      <c r="D784" s="4" t="n">
        <v>-0.02132785354647204</v>
      </c>
    </row>
    <row r="785">
      <c r="A785" s="10" t="n">
        <v>45352</v>
      </c>
      <c r="B785" t="n">
        <v>33810661.66599558</v>
      </c>
      <c r="C785" t="n">
        <v>34674582.69808652</v>
      </c>
      <c r="D785" s="4" t="n">
        <v>-0.02491510971056654</v>
      </c>
    </row>
    <row r="786">
      <c r="A786" s="10" t="n">
        <v>45355</v>
      </c>
      <c r="B786" t="n">
        <v>33207847.07914255</v>
      </c>
      <c r="C786" t="n">
        <v>34674582.69808652</v>
      </c>
      <c r="D786" s="4" t="n">
        <v>-0.04230002222996931</v>
      </c>
    </row>
    <row r="787">
      <c r="A787" s="10" t="n">
        <v>45356</v>
      </c>
      <c r="B787" t="n">
        <v>32551476.53156565</v>
      </c>
      <c r="C787" t="n">
        <v>34674582.69808652</v>
      </c>
      <c r="D787" s="4" t="n">
        <v>-0.06122946554272546</v>
      </c>
    </row>
    <row r="788">
      <c r="A788" s="10" t="n">
        <v>45357</v>
      </c>
      <c r="B788" t="n">
        <v>31671352.81289194</v>
      </c>
      <c r="C788" t="n">
        <v>34674582.69808652</v>
      </c>
      <c r="D788" s="4" t="n">
        <v>-0.08661185374151048</v>
      </c>
    </row>
    <row r="789">
      <c r="A789" s="10" t="n">
        <v>45358</v>
      </c>
      <c r="B789" t="n">
        <v>31818403.585124</v>
      </c>
      <c r="C789" t="n">
        <v>34674582.69808652</v>
      </c>
      <c r="D789" s="4" t="n">
        <v>-0.08237097293517359</v>
      </c>
    </row>
    <row r="790">
      <c r="A790" s="10" t="n">
        <v>45362</v>
      </c>
      <c r="B790" t="n">
        <v>30760758.16210459</v>
      </c>
      <c r="C790" t="n">
        <v>34674582.69808652</v>
      </c>
      <c r="D790" s="4" t="n">
        <v>-0.1128730104716708</v>
      </c>
    </row>
    <row r="791">
      <c r="A791" s="10" t="n">
        <v>45363</v>
      </c>
      <c r="B791" t="n">
        <v>30160329.53141306</v>
      </c>
      <c r="C791" t="n">
        <v>34674582.69808652</v>
      </c>
      <c r="D791" s="4" t="n">
        <v>-0.1301891130451175</v>
      </c>
    </row>
    <row r="792">
      <c r="A792" s="10" t="n">
        <v>45364</v>
      </c>
      <c r="B792" t="n">
        <v>28363513.61027048</v>
      </c>
      <c r="C792" t="n">
        <v>34674582.69808652</v>
      </c>
      <c r="D792" s="4" t="n">
        <v>-0.1820085087329489</v>
      </c>
    </row>
    <row r="793">
      <c r="A793" s="10" t="n">
        <v>45365</v>
      </c>
      <c r="B793" t="n">
        <v>29300674.90285776</v>
      </c>
      <c r="C793" t="n">
        <v>34674582.69808652</v>
      </c>
      <c r="D793" s="4" t="n">
        <v>-0.1549811815190298</v>
      </c>
    </row>
    <row r="794">
      <c r="A794" s="10" t="n">
        <v>45366</v>
      </c>
      <c r="B794" t="n">
        <v>29711343.66442392</v>
      </c>
      <c r="C794" t="n">
        <v>34674582.69808652</v>
      </c>
      <c r="D794" s="4" t="n">
        <v>-0.1431376716737384</v>
      </c>
    </row>
    <row r="795">
      <c r="A795" s="10" t="n">
        <v>45369</v>
      </c>
      <c r="B795" t="n">
        <v>29745826.61013315</v>
      </c>
      <c r="C795" t="n">
        <v>34674582.69808652</v>
      </c>
      <c r="D795" s="4" t="n">
        <v>-0.1421431984017895</v>
      </c>
    </row>
    <row r="796">
      <c r="A796" s="10" t="n">
        <v>45370</v>
      </c>
      <c r="B796" t="n">
        <v>29028059.34435556</v>
      </c>
      <c r="C796" t="n">
        <v>34674582.69808652</v>
      </c>
      <c r="D796" s="4" t="n">
        <v>-0.1628432965695807</v>
      </c>
    </row>
    <row r="797">
      <c r="A797" s="10" t="n">
        <v>45371</v>
      </c>
      <c r="B797" t="n">
        <v>28764273.25109385</v>
      </c>
      <c r="C797" t="n">
        <v>34674582.69808652</v>
      </c>
      <c r="D797" s="4" t="n">
        <v>-0.1704507736532567</v>
      </c>
    </row>
    <row r="798">
      <c r="A798" s="10" t="n">
        <v>45372</v>
      </c>
      <c r="B798" t="n">
        <v>29907328.53931711</v>
      </c>
      <c r="C798" t="n">
        <v>34674582.69808652</v>
      </c>
      <c r="D798" s="4" t="n">
        <v>-0.1374855524658553</v>
      </c>
    </row>
    <row r="799">
      <c r="A799" s="10" t="n">
        <v>45373</v>
      </c>
      <c r="B799" t="n">
        <v>30354264.03223703</v>
      </c>
      <c r="C799" t="n">
        <v>34674582.69808652</v>
      </c>
      <c r="D799" s="4" t="n">
        <v>-0.1245961257404808</v>
      </c>
    </row>
    <row r="800">
      <c r="A800" s="10" t="n">
        <v>45377</v>
      </c>
      <c r="B800" t="n">
        <v>30809955.9616041</v>
      </c>
      <c r="C800" t="n">
        <v>34674582.69808652</v>
      </c>
      <c r="D800" s="4" t="n">
        <v>-0.1114541671671131</v>
      </c>
    </row>
    <row r="801">
      <c r="A801" s="10" t="n">
        <v>45378</v>
      </c>
      <c r="B801" t="n">
        <v>31196027.45640085</v>
      </c>
      <c r="C801" t="n">
        <v>34674582.69808652</v>
      </c>
      <c r="D801" s="4" t="n">
        <v>-0.100320031879652</v>
      </c>
    </row>
    <row r="802">
      <c r="A802" s="10" t="n">
        <v>45379</v>
      </c>
      <c r="B802" t="n">
        <v>31449954.6780958</v>
      </c>
      <c r="C802" t="n">
        <v>34674582.69808652</v>
      </c>
      <c r="D802" s="4" t="n">
        <v>-0.09299688039702558</v>
      </c>
    </row>
    <row r="803">
      <c r="A803" s="10" t="n">
        <v>45383</v>
      </c>
      <c r="B803" t="n">
        <v>32362852.89337723</v>
      </c>
      <c r="C803" t="n">
        <v>34674582.69808652</v>
      </c>
      <c r="D803" s="4" t="n">
        <v>-0.06666928986103871</v>
      </c>
    </row>
    <row r="804">
      <c r="A804" s="10" t="n">
        <v>45384</v>
      </c>
      <c r="B804" t="n">
        <v>32874678.82394974</v>
      </c>
      <c r="C804" t="n">
        <v>34674582.69808652</v>
      </c>
      <c r="D804" s="4" t="n">
        <v>-0.05190845091947149</v>
      </c>
    </row>
    <row r="805">
      <c r="A805" s="10" t="n">
        <v>45385</v>
      </c>
      <c r="B805" t="n">
        <v>33830196.02211563</v>
      </c>
      <c r="C805" t="n">
        <v>34674582.69808652</v>
      </c>
      <c r="D805" s="4" t="n">
        <v>-0.02435174731078993</v>
      </c>
    </row>
    <row r="806">
      <c r="A806" s="10" t="n">
        <v>45386</v>
      </c>
      <c r="B806" t="n">
        <v>34095048.50965683</v>
      </c>
      <c r="C806" t="n">
        <v>34674582.69808652</v>
      </c>
      <c r="D806" s="4" t="n">
        <v>-0.01671351587633296</v>
      </c>
    </row>
    <row r="807">
      <c r="A807" s="10" t="n">
        <v>45387</v>
      </c>
      <c r="B807" t="n">
        <v>33885320.47247879</v>
      </c>
      <c r="C807" t="n">
        <v>34674582.69808652</v>
      </c>
      <c r="D807" s="4" t="n">
        <v>-0.02276198195317536</v>
      </c>
    </row>
    <row r="808">
      <c r="A808" s="10" t="n">
        <v>45390</v>
      </c>
      <c r="B808" t="n">
        <v>33293259.61142533</v>
      </c>
      <c r="C808" t="n">
        <v>34674582.69808652</v>
      </c>
      <c r="D808" s="4" t="n">
        <v>-0.03983676166166006</v>
      </c>
    </row>
    <row r="809">
      <c r="A809" s="10" t="n">
        <v>45391</v>
      </c>
      <c r="B809" t="n">
        <v>33124475.47165482</v>
      </c>
      <c r="C809" t="n">
        <v>34674582.69808652</v>
      </c>
      <c r="D809" s="4" t="n">
        <v>-0.04470442340802105</v>
      </c>
    </row>
    <row r="810">
      <c r="A810" s="10" t="n">
        <v>45392</v>
      </c>
      <c r="B810" t="n">
        <v>33022894.40169327</v>
      </c>
      <c r="C810" t="n">
        <v>34674582.69808652</v>
      </c>
      <c r="D810" s="4" t="n">
        <v>-0.04763397762489574</v>
      </c>
    </row>
    <row r="811">
      <c r="A811" s="10" t="n">
        <v>45394</v>
      </c>
      <c r="B811" t="n">
        <v>33057684.05992692</v>
      </c>
      <c r="C811" t="n">
        <v>34674582.69808652</v>
      </c>
      <c r="D811" s="4" t="n">
        <v>-0.04663065889611506</v>
      </c>
    </row>
    <row r="812">
      <c r="A812" s="10" t="n">
        <v>45397</v>
      </c>
      <c r="B812" t="n">
        <v>32757691.3439235</v>
      </c>
      <c r="C812" t="n">
        <v>34674582.69808652</v>
      </c>
      <c r="D812" s="4" t="n">
        <v>-0.05528231935344408</v>
      </c>
    </row>
    <row r="813">
      <c r="A813" s="10" t="n">
        <v>45398</v>
      </c>
      <c r="B813" t="n">
        <v>33317077.82449906</v>
      </c>
      <c r="C813" t="n">
        <v>34674582.69808652</v>
      </c>
      <c r="D813" s="4" t="n">
        <v>-0.03914985467618548</v>
      </c>
    </row>
    <row r="814">
      <c r="A814" s="10" t="n">
        <v>45400</v>
      </c>
      <c r="B814" t="n">
        <v>33686649.35602371</v>
      </c>
      <c r="C814" t="n">
        <v>34674582.69808652</v>
      </c>
      <c r="D814" s="4" t="n">
        <v>-0.0284915712083631</v>
      </c>
    </row>
    <row r="815">
      <c r="A815" s="10" t="n">
        <v>45401</v>
      </c>
      <c r="B815" t="n">
        <v>33693507.63495438</v>
      </c>
      <c r="C815" t="n">
        <v>34674582.69808652</v>
      </c>
      <c r="D815" s="4" t="n">
        <v>-0.0282937814039298</v>
      </c>
    </row>
    <row r="816">
      <c r="A816" s="10" t="n">
        <v>45404</v>
      </c>
      <c r="B816" t="n">
        <v>34888461.29724686</v>
      </c>
      <c r="C816" t="n">
        <v>34888461.29724686</v>
      </c>
      <c r="D816" s="4" t="n">
        <v>0</v>
      </c>
    </row>
    <row r="817">
      <c r="A817" s="10" t="n">
        <v>45405</v>
      </c>
      <c r="B817" t="n">
        <v>36271415.33371536</v>
      </c>
      <c r="C817" t="n">
        <v>36271415.33371536</v>
      </c>
      <c r="D817" s="4" t="n">
        <v>0</v>
      </c>
    </row>
    <row r="818">
      <c r="A818" s="10" t="n">
        <v>45406</v>
      </c>
      <c r="B818" t="n">
        <v>36270815.82945053</v>
      </c>
      <c r="C818" t="n">
        <v>36271415.33371536</v>
      </c>
      <c r="D818" s="4" t="n">
        <v>-1.652828430642739e-05</v>
      </c>
    </row>
    <row r="819">
      <c r="A819" s="10" t="n">
        <v>45407</v>
      </c>
      <c r="B819" t="n">
        <v>36792433.33568375</v>
      </c>
      <c r="C819" t="n">
        <v>36792433.33568375</v>
      </c>
      <c r="D819" s="4" t="n">
        <v>0</v>
      </c>
    </row>
    <row r="820">
      <c r="A820" s="10" t="n">
        <v>45408</v>
      </c>
      <c r="B820" t="n">
        <v>36746096.3425502</v>
      </c>
      <c r="C820" t="n">
        <v>36792433.33568375</v>
      </c>
      <c r="D820" s="4" t="n">
        <v>-0.001259416378111777</v>
      </c>
    </row>
    <row r="821">
      <c r="A821" s="10" t="n">
        <v>45411</v>
      </c>
      <c r="B821" t="n">
        <v>36661730.50337784</v>
      </c>
      <c r="C821" t="n">
        <v>36792433.33568375</v>
      </c>
      <c r="D821" s="4" t="n">
        <v>-0.003552437837242572</v>
      </c>
    </row>
    <row r="822">
      <c r="A822" s="10" t="n">
        <v>45412</v>
      </c>
      <c r="B822" t="n">
        <v>37241257.89354508</v>
      </c>
      <c r="C822" t="n">
        <v>37241257.89354508</v>
      </c>
      <c r="D822" s="4" t="n">
        <v>0</v>
      </c>
    </row>
    <row r="823">
      <c r="A823" s="10" t="n">
        <v>45414</v>
      </c>
      <c r="B823" t="n">
        <v>37780619.1340573</v>
      </c>
      <c r="C823" t="n">
        <v>37780619.1340573</v>
      </c>
      <c r="D823" s="4" t="n">
        <v>0</v>
      </c>
    </row>
    <row r="824">
      <c r="A824" s="10" t="n">
        <v>45415</v>
      </c>
      <c r="B824" t="n">
        <v>37729823.78123595</v>
      </c>
      <c r="C824" t="n">
        <v>37780619.1340573</v>
      </c>
      <c r="D824" s="4" t="n">
        <v>-0.00134448174713897</v>
      </c>
    </row>
    <row r="825">
      <c r="A825" s="10" t="n">
        <v>45418</v>
      </c>
      <c r="B825" t="n">
        <v>36692196.37162139</v>
      </c>
      <c r="C825" t="n">
        <v>37780619.1340573</v>
      </c>
      <c r="D825" s="4" t="n">
        <v>-0.02880902397533114</v>
      </c>
    </row>
    <row r="826">
      <c r="A826" s="10" t="n">
        <v>45419</v>
      </c>
      <c r="B826" t="n">
        <v>35968822.73223998</v>
      </c>
      <c r="C826" t="n">
        <v>37780619.1340573</v>
      </c>
      <c r="D826" s="4" t="n">
        <v>-0.04795570965601459</v>
      </c>
    </row>
    <row r="827">
      <c r="A827" s="10" t="n">
        <v>45420</v>
      </c>
      <c r="B827" t="n">
        <v>36289044.77025725</v>
      </c>
      <c r="C827" t="n">
        <v>37780619.1340573</v>
      </c>
      <c r="D827" s="4" t="n">
        <v>-0.03947988143093906</v>
      </c>
    </row>
    <row r="828">
      <c r="A828" s="10" t="n">
        <v>45421</v>
      </c>
      <c r="B828" t="n">
        <v>35228540.18805052</v>
      </c>
      <c r="C828" t="n">
        <v>37780619.1340573</v>
      </c>
      <c r="D828" s="4" t="n">
        <v>-0.06754995033170874</v>
      </c>
    </row>
    <row r="829">
      <c r="A829" s="10" t="n">
        <v>45422</v>
      </c>
      <c r="B829" t="n">
        <v>35167434.58752562</v>
      </c>
      <c r="C829" t="n">
        <v>37780619.1340573</v>
      </c>
      <c r="D829" s="4" t="n">
        <v>-0.06916732987512175</v>
      </c>
    </row>
    <row r="830">
      <c r="A830" s="10" t="n">
        <v>45425</v>
      </c>
      <c r="B830" t="n">
        <v>35309489.307359</v>
      </c>
      <c r="C830" t="n">
        <v>37780619.1340573</v>
      </c>
      <c r="D830" s="4" t="n">
        <v>-0.06540734067723908</v>
      </c>
    </row>
    <row r="831">
      <c r="A831" s="10" t="n">
        <v>45426</v>
      </c>
      <c r="B831" t="n">
        <v>36064702.38645293</v>
      </c>
      <c r="C831" t="n">
        <v>37780619.1340573</v>
      </c>
      <c r="D831" s="4" t="n">
        <v>-0.04541790968315707</v>
      </c>
    </row>
    <row r="832">
      <c r="A832" s="10" t="n">
        <v>45427</v>
      </c>
      <c r="B832" t="n">
        <v>36902361.20064665</v>
      </c>
      <c r="C832" t="n">
        <v>37780619.1340573</v>
      </c>
      <c r="D832" s="4" t="n">
        <v>-0.02324625571365879</v>
      </c>
    </row>
    <row r="833">
      <c r="A833" s="10" t="n">
        <v>45428</v>
      </c>
      <c r="B833" t="n">
        <v>37702762.17673613</v>
      </c>
      <c r="C833" t="n">
        <v>37780619.1340573</v>
      </c>
      <c r="D833" s="4" t="n">
        <v>-0.002060764463517883</v>
      </c>
    </row>
    <row r="834">
      <c r="A834" s="10" t="n">
        <v>45429</v>
      </c>
      <c r="B834" t="n">
        <v>38149154.58345152</v>
      </c>
      <c r="C834" t="n">
        <v>38149154.58345152</v>
      </c>
      <c r="D834" s="4" t="n">
        <v>0</v>
      </c>
    </row>
    <row r="835">
      <c r="A835" s="10" t="n">
        <v>45433</v>
      </c>
      <c r="B835" t="n">
        <v>38996728.23647429</v>
      </c>
      <c r="C835" t="n">
        <v>38996728.23647429</v>
      </c>
      <c r="D835" s="4" t="n">
        <v>0</v>
      </c>
    </row>
    <row r="836">
      <c r="A836" s="10" t="n">
        <v>45434</v>
      </c>
      <c r="B836" t="n">
        <v>38887482.6745465</v>
      </c>
      <c r="C836" t="n">
        <v>38996728.23647429</v>
      </c>
      <c r="D836" s="4" t="n">
        <v>-0.002801403268123837</v>
      </c>
    </row>
    <row r="837">
      <c r="A837" s="10" t="n">
        <v>45435</v>
      </c>
      <c r="B837" t="n">
        <v>38935513.7320645</v>
      </c>
      <c r="C837" t="n">
        <v>38996728.23647429</v>
      </c>
      <c r="D837" s="4" t="n">
        <v>-0.001569734364344266</v>
      </c>
    </row>
    <row r="838">
      <c r="A838" s="10" t="n">
        <v>45436</v>
      </c>
      <c r="B838" t="n">
        <v>39516965.22849394</v>
      </c>
      <c r="C838" t="n">
        <v>39516965.22849394</v>
      </c>
      <c r="D838" s="4" t="n">
        <v>0</v>
      </c>
    </row>
    <row r="839">
      <c r="A839" s="10" t="n">
        <v>45439</v>
      </c>
      <c r="B839" t="n">
        <v>39501969.00785185</v>
      </c>
      <c r="C839" t="n">
        <v>39516965.22849394</v>
      </c>
      <c r="D839" s="4" t="n">
        <v>-0.0003794881655354576</v>
      </c>
    </row>
    <row r="840">
      <c r="A840" s="10" t="n">
        <v>45440</v>
      </c>
      <c r="B840" t="n">
        <v>38859877.19081999</v>
      </c>
      <c r="C840" t="n">
        <v>39516965.22849394</v>
      </c>
      <c r="D840" s="4" t="n">
        <v>-0.01662799847798413</v>
      </c>
    </row>
    <row r="841">
      <c r="A841" s="10" t="n">
        <v>45441</v>
      </c>
      <c r="B841" t="n">
        <v>38798208.04333617</v>
      </c>
      <c r="C841" t="n">
        <v>39516965.22849394</v>
      </c>
      <c r="D841" s="4" t="n">
        <v>-0.01818857245240868</v>
      </c>
    </row>
    <row r="842">
      <c r="A842" s="10" t="n">
        <v>45442</v>
      </c>
      <c r="B842" t="n">
        <v>38418142.46933104</v>
      </c>
      <c r="C842" t="n">
        <v>39516965.22849394</v>
      </c>
      <c r="D842" s="4" t="n">
        <v>-0.02780635488604244</v>
      </c>
    </row>
    <row r="843">
      <c r="A843" s="10" t="n">
        <v>45443</v>
      </c>
      <c r="B843" t="n">
        <v>39027125.69284178</v>
      </c>
      <c r="C843" t="n">
        <v>39516965.22849394</v>
      </c>
      <c r="D843" s="4" t="n">
        <v>-0.01239567696607835</v>
      </c>
    </row>
    <row r="844">
      <c r="A844" s="10" t="n">
        <v>45446</v>
      </c>
      <c r="B844" t="n">
        <v>40781096.06734865</v>
      </c>
      <c r="C844" t="n">
        <v>40781096.06734865</v>
      </c>
      <c r="D844" s="4" t="n">
        <v>0</v>
      </c>
    </row>
    <row r="845">
      <c r="A845" s="10" t="n">
        <v>45447</v>
      </c>
      <c r="B845" t="n">
        <v>36954608.82011049</v>
      </c>
      <c r="C845" t="n">
        <v>40781096.06734865</v>
      </c>
      <c r="D845" s="4" t="n">
        <v>-0.09382992651592392</v>
      </c>
    </row>
    <row r="846">
      <c r="A846" s="10" t="n">
        <v>45448</v>
      </c>
      <c r="B846" t="n">
        <v>37994116.98406618</v>
      </c>
      <c r="C846" t="n">
        <v>40781096.06734865</v>
      </c>
      <c r="D846" s="4" t="n">
        <v>-0.06833997494034649</v>
      </c>
    </row>
    <row r="847">
      <c r="A847" s="10" t="n">
        <v>45449</v>
      </c>
      <c r="B847" t="n">
        <v>38790542.6262018</v>
      </c>
      <c r="C847" t="n">
        <v>40781096.06734865</v>
      </c>
      <c r="D847" s="4" t="n">
        <v>-0.04881069007707683</v>
      </c>
    </row>
    <row r="848">
      <c r="A848" s="10" t="n">
        <v>45450</v>
      </c>
      <c r="B848" t="n">
        <v>39372303.85563295</v>
      </c>
      <c r="C848" t="n">
        <v>40781096.06734865</v>
      </c>
      <c r="D848" s="4" t="n">
        <v>-0.03454522677343252</v>
      </c>
    </row>
    <row r="849">
      <c r="A849" s="10" t="n">
        <v>45453</v>
      </c>
      <c r="B849" t="n">
        <v>39432000.68632143</v>
      </c>
      <c r="C849" t="n">
        <v>40781096.06734865</v>
      </c>
      <c r="D849" s="4" t="n">
        <v>-0.03308139091698847</v>
      </c>
    </row>
    <row r="850">
      <c r="A850" s="10" t="n">
        <v>45454</v>
      </c>
      <c r="B850" t="n">
        <v>39696429.65972536</v>
      </c>
      <c r="C850" t="n">
        <v>40781096.06734865</v>
      </c>
      <c r="D850" s="4" t="n">
        <v>-0.02659728433566377</v>
      </c>
    </row>
    <row r="851">
      <c r="A851" s="10" t="n">
        <v>45455</v>
      </c>
      <c r="B851" t="n">
        <v>40430675.99786013</v>
      </c>
      <c r="C851" t="n">
        <v>40781096.06734865</v>
      </c>
      <c r="D851" s="4" t="n">
        <v>-0.008592708467418775</v>
      </c>
    </row>
    <row r="852">
      <c r="A852" s="10" t="n">
        <v>45456</v>
      </c>
      <c r="B852" t="n">
        <v>40875326.39072817</v>
      </c>
      <c r="C852" t="n">
        <v>40875326.39072817</v>
      </c>
      <c r="D852" s="4" t="n">
        <v>0</v>
      </c>
    </row>
    <row r="853">
      <c r="A853" s="10" t="n">
        <v>45457</v>
      </c>
      <c r="B853" t="n">
        <v>41557008.31135195</v>
      </c>
      <c r="C853" t="n">
        <v>41557008.31135195</v>
      </c>
      <c r="D853" s="4" t="n">
        <v>0</v>
      </c>
    </row>
    <row r="854">
      <c r="A854" s="10" t="n">
        <v>45461</v>
      </c>
      <c r="B854" t="n">
        <v>41587863.34196108</v>
      </c>
      <c r="C854" t="n">
        <v>41587863.34196108</v>
      </c>
      <c r="D854" s="4" t="n">
        <v>0</v>
      </c>
    </row>
    <row r="855">
      <c r="A855" s="10" t="n">
        <v>45462</v>
      </c>
      <c r="B855" t="n">
        <v>41086826.35764711</v>
      </c>
      <c r="C855" t="n">
        <v>41587863.34196108</v>
      </c>
      <c r="D855" s="4" t="n">
        <v>-0.01204767314430488</v>
      </c>
    </row>
    <row r="856">
      <c r="A856" s="10" t="n">
        <v>45463</v>
      </c>
      <c r="B856" t="n">
        <v>40911145.15931337</v>
      </c>
      <c r="C856" t="n">
        <v>41587863.34196108</v>
      </c>
      <c r="D856" s="4" t="n">
        <v>-0.01627201130972544</v>
      </c>
    </row>
    <row r="857">
      <c r="A857" s="10" t="n">
        <v>45464</v>
      </c>
      <c r="B857" t="n">
        <v>40882499.39791506</v>
      </c>
      <c r="C857" t="n">
        <v>41587863.34196108</v>
      </c>
      <c r="D857" s="4" t="n">
        <v>-0.01696081229867674</v>
      </c>
    </row>
    <row r="858">
      <c r="A858" s="10" t="n">
        <v>45467</v>
      </c>
      <c r="B858" t="n">
        <v>41212705.20681398</v>
      </c>
      <c r="C858" t="n">
        <v>41587863.34196108</v>
      </c>
      <c r="D858" s="4" t="n">
        <v>-0.009020856206588768</v>
      </c>
    </row>
    <row r="859">
      <c r="A859" s="10" t="n">
        <v>45468</v>
      </c>
      <c r="B859" t="n">
        <v>41012527.70533388</v>
      </c>
      <c r="C859" t="n">
        <v>41587863.34196108</v>
      </c>
      <c r="D859" s="4" t="n">
        <v>-0.01383421965914511</v>
      </c>
    </row>
    <row r="860">
      <c r="A860" s="10" t="n">
        <v>45469</v>
      </c>
      <c r="B860" t="n">
        <v>40813462.38669985</v>
      </c>
      <c r="C860" t="n">
        <v>41587863.34196108</v>
      </c>
      <c r="D860" s="4" t="n">
        <v>-0.01862084014496312</v>
      </c>
    </row>
    <row r="861">
      <c r="A861" s="10" t="n">
        <v>45470</v>
      </c>
      <c r="B861" t="n">
        <v>40801394.6065027</v>
      </c>
      <c r="C861" t="n">
        <v>41587863.34196108</v>
      </c>
      <c r="D861" s="4" t="n">
        <v>-0.01891101567280684</v>
      </c>
    </row>
    <row r="862">
      <c r="A862" s="10" t="n">
        <v>45471</v>
      </c>
      <c r="B862" t="n">
        <v>41208835.2242853</v>
      </c>
      <c r="C862" t="n">
        <v>41587863.34196108</v>
      </c>
      <c r="D862" s="4" t="n">
        <v>-0.009113911781405526</v>
      </c>
    </row>
    <row r="863">
      <c r="A863" s="10" t="n">
        <v>45474</v>
      </c>
      <c r="B863" t="n">
        <v>41809965.53965539</v>
      </c>
      <c r="C863" t="n">
        <v>41809965.53965539</v>
      </c>
      <c r="D863" s="4" t="n">
        <v>0</v>
      </c>
    </row>
    <row r="864">
      <c r="A864" s="10" t="n">
        <v>45475</v>
      </c>
      <c r="B864" t="n">
        <v>41526728.71730203</v>
      </c>
      <c r="C864" t="n">
        <v>41809965.53965539</v>
      </c>
      <c r="D864" s="4" t="n">
        <v>-0.006774385453265253</v>
      </c>
    </row>
    <row r="865">
      <c r="A865" s="10" t="n">
        <v>45476</v>
      </c>
      <c r="B865" t="n">
        <v>41814686.07148523</v>
      </c>
      <c r="C865" t="n">
        <v>41814686.07148523</v>
      </c>
      <c r="D865" s="4" t="n">
        <v>0</v>
      </c>
    </row>
    <row r="866">
      <c r="A866" s="10" t="n">
        <v>45477</v>
      </c>
      <c r="B866" t="n">
        <v>42496328.62945718</v>
      </c>
      <c r="C866" t="n">
        <v>42496328.62945718</v>
      </c>
      <c r="D866" s="4" t="n">
        <v>0</v>
      </c>
    </row>
    <row r="867">
      <c r="A867" s="10" t="n">
        <v>45478</v>
      </c>
      <c r="B867" t="n">
        <v>42631992.25995798</v>
      </c>
      <c r="C867" t="n">
        <v>42631992.25995798</v>
      </c>
      <c r="D867" s="4" t="n">
        <v>0</v>
      </c>
    </row>
    <row r="868">
      <c r="A868" s="10" t="n">
        <v>45481</v>
      </c>
      <c r="B868" t="n">
        <v>43012801.11469049</v>
      </c>
      <c r="C868" t="n">
        <v>43012801.11469049</v>
      </c>
      <c r="D868" s="4" t="n">
        <v>0</v>
      </c>
    </row>
    <row r="869">
      <c r="A869" s="10" t="n">
        <v>45482</v>
      </c>
      <c r="B869" t="n">
        <v>42605929.68820734</v>
      </c>
      <c r="C869" t="n">
        <v>43012801.11469049</v>
      </c>
      <c r="D869" s="4" t="n">
        <v>-0.009459310157417078</v>
      </c>
    </row>
    <row r="870">
      <c r="A870" s="10" t="n">
        <v>45483</v>
      </c>
      <c r="B870" t="n">
        <v>42079054.47433252</v>
      </c>
      <c r="C870" t="n">
        <v>43012801.11469049</v>
      </c>
      <c r="D870" s="4" t="n">
        <v>-0.0217085754975177</v>
      </c>
    </row>
    <row r="871">
      <c r="A871" s="10" t="n">
        <v>45484</v>
      </c>
      <c r="B871" t="n">
        <v>42609302.7923295</v>
      </c>
      <c r="C871" t="n">
        <v>43012801.11469049</v>
      </c>
      <c r="D871" s="4" t="n">
        <v>-0.009380889221445865</v>
      </c>
    </row>
    <row r="872">
      <c r="A872" s="10" t="n">
        <v>45485</v>
      </c>
      <c r="B872" t="n">
        <v>43740907.67422266</v>
      </c>
      <c r="C872" t="n">
        <v>43740907.67422266</v>
      </c>
      <c r="D872" s="4" t="n">
        <v>0</v>
      </c>
    </row>
    <row r="873">
      <c r="A873" s="10" t="n">
        <v>45488</v>
      </c>
      <c r="B873" t="n">
        <v>44455871.04289026</v>
      </c>
      <c r="C873" t="n">
        <v>44455871.04289026</v>
      </c>
      <c r="D873" s="4" t="n">
        <v>0</v>
      </c>
    </row>
    <row r="874">
      <c r="A874" s="10" t="n">
        <v>45489</v>
      </c>
      <c r="B874" t="n">
        <v>44078946.22199792</v>
      </c>
      <c r="C874" t="n">
        <v>44455871.04289026</v>
      </c>
      <c r="D874" s="4" t="n">
        <v>-0.008478628627671791</v>
      </c>
    </row>
    <row r="875">
      <c r="A875" s="10" t="n">
        <v>45491</v>
      </c>
      <c r="B875" t="n">
        <v>42690553.20364923</v>
      </c>
      <c r="C875" t="n">
        <v>44455871.04289026</v>
      </c>
      <c r="D875" s="4" t="n">
        <v>-0.03970944214630012</v>
      </c>
    </row>
    <row r="876">
      <c r="A876" s="10" t="n">
        <v>45492</v>
      </c>
      <c r="B876" t="n">
        <v>41389035.5519082</v>
      </c>
      <c r="C876" t="n">
        <v>44455871.04289026</v>
      </c>
      <c r="D876" s="4" t="n">
        <v>-0.06898606233636106</v>
      </c>
    </row>
    <row r="877">
      <c r="A877" s="10" t="n">
        <v>45495</v>
      </c>
      <c r="B877" t="n">
        <v>41646611.22220392</v>
      </c>
      <c r="C877" t="n">
        <v>44455871.04289026</v>
      </c>
      <c r="D877" s="4" t="n">
        <v>-0.06319209937369163</v>
      </c>
    </row>
    <row r="878">
      <c r="A878" s="10" t="n">
        <v>45496</v>
      </c>
      <c r="B878" t="n">
        <v>41756170.15415735</v>
      </c>
      <c r="C878" t="n">
        <v>44455871.04289026</v>
      </c>
      <c r="D878" s="4" t="n">
        <v>-0.06072765700908855</v>
      </c>
    </row>
    <row r="879">
      <c r="A879" s="10" t="n">
        <v>45497</v>
      </c>
      <c r="B879" t="n">
        <v>44480721.91202325</v>
      </c>
      <c r="C879" t="n">
        <v>44480721.91202325</v>
      </c>
      <c r="D879" s="4" t="n">
        <v>0</v>
      </c>
    </row>
    <row r="880">
      <c r="A880" s="10" t="n">
        <v>45498</v>
      </c>
      <c r="B880" t="n">
        <v>45116670.48480005</v>
      </c>
      <c r="C880" t="n">
        <v>45116670.48480005</v>
      </c>
      <c r="D880" s="4" t="n">
        <v>0</v>
      </c>
    </row>
    <row r="881">
      <c r="A881" s="10" t="n">
        <v>45499</v>
      </c>
      <c r="B881" t="n">
        <v>45277789.74541254</v>
      </c>
      <c r="C881" t="n">
        <v>45277789.74541254</v>
      </c>
      <c r="D881" s="4" t="n">
        <v>0</v>
      </c>
    </row>
    <row r="882">
      <c r="A882" s="10" t="n">
        <v>45502</v>
      </c>
      <c r="B882" t="n">
        <v>45863220.25304956</v>
      </c>
      <c r="C882" t="n">
        <v>45863220.25304956</v>
      </c>
      <c r="D882" s="4" t="n">
        <v>0</v>
      </c>
    </row>
    <row r="883">
      <c r="A883" s="10" t="n">
        <v>45503</v>
      </c>
      <c r="B883" t="n">
        <v>46556141.7778985</v>
      </c>
      <c r="C883" t="n">
        <v>46556141.7778985</v>
      </c>
      <c r="D883" s="4" t="n">
        <v>0</v>
      </c>
    </row>
    <row r="884">
      <c r="A884" s="10" t="n">
        <v>45504</v>
      </c>
      <c r="B884" t="n">
        <v>47659483.86707086</v>
      </c>
      <c r="C884" t="n">
        <v>47659483.86707086</v>
      </c>
      <c r="D884" s="4" t="n">
        <v>0</v>
      </c>
    </row>
    <row r="885">
      <c r="A885" s="10" t="n">
        <v>45505</v>
      </c>
      <c r="B885" t="n">
        <v>47302565.20043335</v>
      </c>
      <c r="C885" t="n">
        <v>47659483.86707086</v>
      </c>
      <c r="D885" s="4" t="n">
        <v>-0.0074889326882559</v>
      </c>
    </row>
    <row r="886">
      <c r="A886" s="10" t="n">
        <v>45506</v>
      </c>
      <c r="B886" t="n">
        <v>47314780.98398743</v>
      </c>
      <c r="C886" t="n">
        <v>47659483.86707086</v>
      </c>
      <c r="D886" s="4" t="n">
        <v>-0.007232618885358866</v>
      </c>
    </row>
    <row r="887">
      <c r="A887" s="10" t="n">
        <v>45509</v>
      </c>
      <c r="B887" t="n">
        <v>46116517.48451386</v>
      </c>
      <c r="C887" t="n">
        <v>47659483.86707086</v>
      </c>
      <c r="D887" s="4" t="n">
        <v>-0.03237480260719061</v>
      </c>
    </row>
    <row r="888">
      <c r="A888" s="10" t="n">
        <v>45510</v>
      </c>
      <c r="B888" t="n">
        <v>45937027.69909058</v>
      </c>
      <c r="C888" t="n">
        <v>47659483.86707086</v>
      </c>
      <c r="D888" s="4" t="n">
        <v>-0.036140890085685</v>
      </c>
    </row>
    <row r="889">
      <c r="A889" s="10" t="n">
        <v>45511</v>
      </c>
      <c r="B889" t="n">
        <v>47404301.09353027</v>
      </c>
      <c r="C889" t="n">
        <v>47659483.86707086</v>
      </c>
      <c r="D889" s="4" t="n">
        <v>-0.005354291587637117</v>
      </c>
    </row>
    <row r="890">
      <c r="A890" s="10" t="n">
        <v>45512</v>
      </c>
      <c r="B890" t="n">
        <v>47445953.80500183</v>
      </c>
      <c r="C890" t="n">
        <v>47659483.86707086</v>
      </c>
      <c r="D890" s="4" t="n">
        <v>-0.004480326783743549</v>
      </c>
    </row>
    <row r="891">
      <c r="A891" s="10" t="n">
        <v>45513</v>
      </c>
      <c r="B891" t="n">
        <v>49044230.00358734</v>
      </c>
      <c r="C891" t="n">
        <v>49044230.00358734</v>
      </c>
      <c r="D891" s="4" t="n">
        <v>0</v>
      </c>
    </row>
    <row r="892">
      <c r="A892" s="10" t="n">
        <v>45516</v>
      </c>
      <c r="B892" t="n">
        <v>48765543.3049942</v>
      </c>
      <c r="C892" t="n">
        <v>49044230.00358734</v>
      </c>
      <c r="D892" s="4" t="n">
        <v>-0.005682354449702998</v>
      </c>
    </row>
    <row r="893">
      <c r="A893" s="10" t="n">
        <v>45517</v>
      </c>
      <c r="B893" t="n">
        <v>48398244.95477448</v>
      </c>
      <c r="C893" t="n">
        <v>49044230.00358734</v>
      </c>
      <c r="D893" s="4" t="n">
        <v>-0.01317147906625538</v>
      </c>
    </row>
    <row r="894">
      <c r="A894" s="10" t="n">
        <v>45518</v>
      </c>
      <c r="B894" t="n">
        <v>48524842.61294708</v>
      </c>
      <c r="C894" t="n">
        <v>49044230.00358734</v>
      </c>
      <c r="D894" s="4" t="n">
        <v>-0.01059018340388396</v>
      </c>
    </row>
    <row r="895">
      <c r="A895" s="10" t="n">
        <v>45520</v>
      </c>
      <c r="B895" t="n">
        <v>49161022.63453064</v>
      </c>
      <c r="C895" t="n">
        <v>49161022.63453064</v>
      </c>
      <c r="D895" s="4" t="n">
        <v>0</v>
      </c>
    </row>
    <row r="896">
      <c r="A896" s="10" t="n">
        <v>45523</v>
      </c>
      <c r="B896" t="n">
        <v>49816847.5366684</v>
      </c>
      <c r="C896" t="n">
        <v>49816847.5366684</v>
      </c>
      <c r="D896" s="4" t="n">
        <v>0</v>
      </c>
    </row>
    <row r="897">
      <c r="A897" s="10" t="n">
        <v>45524</v>
      </c>
      <c r="B897" t="n">
        <v>49995551.53530274</v>
      </c>
      <c r="C897" t="n">
        <v>49995551.53530274</v>
      </c>
      <c r="D897" s="4" t="n">
        <v>0</v>
      </c>
    </row>
    <row r="898">
      <c r="A898" s="10" t="n">
        <v>45525</v>
      </c>
      <c r="B898" t="n">
        <v>49962077.06848297</v>
      </c>
      <c r="C898" t="n">
        <v>49995551.53530274</v>
      </c>
      <c r="D898" s="4" t="n">
        <v>-0.0006695489056887105</v>
      </c>
    </row>
    <row r="899">
      <c r="A899" s="10" t="n">
        <v>45526</v>
      </c>
      <c r="B899" t="n">
        <v>49875058.09950409</v>
      </c>
      <c r="C899" t="n">
        <v>49995551.53530274</v>
      </c>
      <c r="D899" s="4" t="n">
        <v>-0.002410083139368191</v>
      </c>
    </row>
    <row r="900">
      <c r="A900" s="10" t="n">
        <v>45527</v>
      </c>
      <c r="B900" t="n">
        <v>51257779.68106232</v>
      </c>
      <c r="C900" t="n">
        <v>51257779.68106232</v>
      </c>
      <c r="D900" s="4" t="n">
        <v>0</v>
      </c>
    </row>
    <row r="901">
      <c r="A901" s="10" t="n">
        <v>45530</v>
      </c>
      <c r="B901" t="n">
        <v>51312013.06186066</v>
      </c>
      <c r="C901" t="n">
        <v>51312013.06186066</v>
      </c>
      <c r="D901" s="4" t="n">
        <v>0</v>
      </c>
    </row>
    <row r="902">
      <c r="A902" s="10" t="n">
        <v>45531</v>
      </c>
      <c r="B902" t="n">
        <v>51598854.3171402</v>
      </c>
      <c r="C902" t="n">
        <v>51598854.3171402</v>
      </c>
      <c r="D902" s="4" t="n">
        <v>0</v>
      </c>
    </row>
    <row r="903">
      <c r="A903" s="10" t="n">
        <v>45532</v>
      </c>
      <c r="B903" t="n">
        <v>52355624.7027832</v>
      </c>
      <c r="C903" t="n">
        <v>52355624.7027832</v>
      </c>
      <c r="D903" s="4" t="n">
        <v>0</v>
      </c>
    </row>
    <row r="904">
      <c r="A904" s="10" t="n">
        <v>45533</v>
      </c>
      <c r="B904" t="n">
        <v>51955484.14928589</v>
      </c>
      <c r="C904" t="n">
        <v>52355624.7027832</v>
      </c>
      <c r="D904" s="4" t="n">
        <v>-0.007642742413424886</v>
      </c>
    </row>
    <row r="905">
      <c r="A905" s="10" t="n">
        <v>45534</v>
      </c>
      <c r="B905" t="n">
        <v>52484233.99569855</v>
      </c>
      <c r="C905" t="n">
        <v>52484233.99569855</v>
      </c>
      <c r="D905" s="4" t="n">
        <v>0</v>
      </c>
    </row>
    <row r="906">
      <c r="A906" s="10" t="n">
        <v>45537</v>
      </c>
      <c r="B906" t="n">
        <v>52377046.38402026</v>
      </c>
      <c r="C906" t="n">
        <v>52484233.99569855</v>
      </c>
      <c r="D906" s="4" t="n">
        <v>-0.002042282101079596</v>
      </c>
    </row>
    <row r="907">
      <c r="A907" s="10" t="n">
        <v>45538</v>
      </c>
      <c r="B907" t="n">
        <v>52526033.30099719</v>
      </c>
      <c r="C907" t="n">
        <v>52526033.30099719</v>
      </c>
      <c r="D907" s="4" t="n">
        <v>0</v>
      </c>
    </row>
    <row r="908">
      <c r="A908" s="10" t="n">
        <v>45539</v>
      </c>
      <c r="B908" t="n">
        <v>52294003.94721454</v>
      </c>
      <c r="C908" t="n">
        <v>52526033.30099719</v>
      </c>
      <c r="D908" s="4" t="n">
        <v>-0.004417416263912899</v>
      </c>
    </row>
    <row r="909">
      <c r="A909" s="10" t="n">
        <v>45540</v>
      </c>
      <c r="B909" t="n">
        <v>52353189.58090442</v>
      </c>
      <c r="C909" t="n">
        <v>52526033.30099719</v>
      </c>
      <c r="D909" s="4" t="n">
        <v>-0.003290629602701989</v>
      </c>
    </row>
    <row r="910">
      <c r="A910" s="10" t="n">
        <v>45541</v>
      </c>
      <c r="B910" t="n">
        <v>51421435.87408679</v>
      </c>
      <c r="C910" t="n">
        <v>52526033.30099719</v>
      </c>
      <c r="D910" s="4" t="n">
        <v>-0.02102952302871552</v>
      </c>
    </row>
    <row r="911">
      <c r="A911" s="10" t="n">
        <v>45544</v>
      </c>
      <c r="B911" t="n">
        <v>51599007.99093097</v>
      </c>
      <c r="C911" t="n">
        <v>52526033.30099719</v>
      </c>
      <c r="D911" s="4" t="n">
        <v>-0.01764887336445076</v>
      </c>
    </row>
    <row r="912">
      <c r="A912" s="10" t="n">
        <v>45545</v>
      </c>
      <c r="B912" t="n">
        <v>52626202.84070819</v>
      </c>
      <c r="C912" t="n">
        <v>52626202.84070819</v>
      </c>
      <c r="D912" s="4" t="n">
        <v>0</v>
      </c>
    </row>
    <row r="913">
      <c r="A913" s="10" t="n">
        <v>45546</v>
      </c>
      <c r="B913" t="n">
        <v>53243972.65898364</v>
      </c>
      <c r="C913" t="n">
        <v>53243972.65898364</v>
      </c>
      <c r="D913" s="4" t="n">
        <v>0</v>
      </c>
    </row>
    <row r="914">
      <c r="A914" s="10" t="n">
        <v>45547</v>
      </c>
      <c r="B914" t="n">
        <v>53936885.18003314</v>
      </c>
      <c r="C914" t="n">
        <v>53936885.18003314</v>
      </c>
      <c r="D914" s="4" t="n">
        <v>0</v>
      </c>
    </row>
    <row r="915">
      <c r="A915" s="10" t="n">
        <v>45548</v>
      </c>
      <c r="B915" t="n">
        <v>54450992.60672992</v>
      </c>
      <c r="C915" t="n">
        <v>54450992.60672992</v>
      </c>
      <c r="D915" s="4" t="n">
        <v>0</v>
      </c>
    </row>
    <row r="916">
      <c r="A916" s="10" t="n">
        <v>45551</v>
      </c>
      <c r="B916" t="n">
        <v>54339137.49439471</v>
      </c>
      <c r="C916" t="n">
        <v>54450992.60672992</v>
      </c>
      <c r="D916" s="4" t="n">
        <v>-0.002054234587477111</v>
      </c>
    </row>
    <row r="917">
      <c r="A917" s="10" t="n">
        <v>45552</v>
      </c>
      <c r="B917" t="n">
        <v>54592489.10653155</v>
      </c>
      <c r="C917" t="n">
        <v>54592489.10653155</v>
      </c>
      <c r="D917" s="4" t="n">
        <v>0</v>
      </c>
    </row>
    <row r="918">
      <c r="A918" s="10" t="n">
        <v>45553</v>
      </c>
      <c r="B918" t="n">
        <v>53206025.59342425</v>
      </c>
      <c r="C918" t="n">
        <v>54592489.10653155</v>
      </c>
      <c r="D918" s="4" t="n">
        <v>-0.02539659824635876</v>
      </c>
    </row>
    <row r="919">
      <c r="A919" s="10" t="n">
        <v>45554</v>
      </c>
      <c r="B919" t="n">
        <v>52860414.00601428</v>
      </c>
      <c r="C919" t="n">
        <v>54592489.10653155</v>
      </c>
      <c r="D919" s="4" t="n">
        <v>-0.03172735167171636</v>
      </c>
    </row>
    <row r="920">
      <c r="A920" s="10" t="n">
        <v>45555</v>
      </c>
      <c r="B920" t="n">
        <v>53694347.61693805</v>
      </c>
      <c r="C920" t="n">
        <v>54592489.10653155</v>
      </c>
      <c r="D920" s="4" t="n">
        <v>-0.0164517409682654</v>
      </c>
    </row>
    <row r="921">
      <c r="A921" s="10" t="n">
        <v>45558</v>
      </c>
      <c r="B921" t="n">
        <v>54028447.10675281</v>
      </c>
      <c r="C921" t="n">
        <v>54592489.10653155</v>
      </c>
      <c r="D921" s="4" t="n">
        <v>-0.0103318608293913</v>
      </c>
    </row>
    <row r="922">
      <c r="A922" s="10" t="n">
        <v>45559</v>
      </c>
      <c r="B922" t="n">
        <v>54304277.86741107</v>
      </c>
      <c r="C922" t="n">
        <v>54592489.10653155</v>
      </c>
      <c r="D922" s="4" t="n">
        <v>-0.00527932035775236</v>
      </c>
    </row>
    <row r="923">
      <c r="A923" s="10" t="n">
        <v>45560</v>
      </c>
      <c r="B923" t="n">
        <v>54180839.10524219</v>
      </c>
      <c r="C923" t="n">
        <v>54592489.10653155</v>
      </c>
      <c r="D923" s="4" t="n">
        <v>-0.007540414588645628</v>
      </c>
    </row>
    <row r="924">
      <c r="A924" s="10" t="n">
        <v>45561</v>
      </c>
      <c r="B924" t="n">
        <v>54715787.75255816</v>
      </c>
      <c r="C924" t="n">
        <v>54715787.75255816</v>
      </c>
      <c r="D924" s="4" t="n">
        <v>0</v>
      </c>
    </row>
    <row r="925">
      <c r="A925" s="10" t="n">
        <v>45562</v>
      </c>
      <c r="B925" t="n">
        <v>55424666.90999072</v>
      </c>
      <c r="C925" t="n">
        <v>55424666.90999072</v>
      </c>
      <c r="D925" s="4" t="n">
        <v>0</v>
      </c>
    </row>
    <row r="926">
      <c r="A926" s="10" t="n">
        <v>45565</v>
      </c>
      <c r="B926" t="n">
        <v>54664734.94109576</v>
      </c>
      <c r="C926" t="n">
        <v>55424666.90999072</v>
      </c>
      <c r="D926" s="4" t="n">
        <v>-0.01371107868143051</v>
      </c>
    </row>
    <row r="927">
      <c r="A927" s="10" t="n">
        <v>45566</v>
      </c>
      <c r="B927" t="n">
        <v>54390699.41227198</v>
      </c>
      <c r="C927" t="n">
        <v>55424666.90999072</v>
      </c>
      <c r="D927" s="4" t="n">
        <v>-0.01865536692169756</v>
      </c>
    </row>
    <row r="928">
      <c r="A928" s="10" t="n">
        <v>45568</v>
      </c>
      <c r="B928" t="n">
        <v>53091804.42640162</v>
      </c>
      <c r="C928" t="n">
        <v>55424666.90999072</v>
      </c>
      <c r="D928" s="4" t="n">
        <v>-0.04209069018633271</v>
      </c>
    </row>
    <row r="929">
      <c r="A929" s="10" t="n">
        <v>45569</v>
      </c>
      <c r="B929" t="n">
        <v>52986868.50828028</v>
      </c>
      <c r="C929" t="n">
        <v>55424666.90999072</v>
      </c>
      <c r="D929" s="4" t="n">
        <v>-0.04398399733586877</v>
      </c>
    </row>
    <row r="930">
      <c r="A930" s="10" t="n">
        <v>45572</v>
      </c>
      <c r="B930" t="n">
        <v>52246253.19596338</v>
      </c>
      <c r="C930" t="n">
        <v>55424666.90999072</v>
      </c>
      <c r="D930" s="4" t="n">
        <v>-0.05734655508510422</v>
      </c>
    </row>
    <row r="931">
      <c r="A931" s="10" t="n">
        <v>45573</v>
      </c>
      <c r="B931" t="n">
        <v>53746552.36948633</v>
      </c>
      <c r="C931" t="n">
        <v>55424666.90999072</v>
      </c>
      <c r="D931" s="4" t="n">
        <v>-0.03027739513941752</v>
      </c>
    </row>
    <row r="932">
      <c r="A932" s="10" t="n">
        <v>45574</v>
      </c>
      <c r="B932" t="n">
        <v>54711758.08954859</v>
      </c>
      <c r="C932" t="n">
        <v>55424666.90999072</v>
      </c>
      <c r="D932" s="4" t="n">
        <v>-0.01286266314599405</v>
      </c>
    </row>
    <row r="933">
      <c r="A933" s="10" t="n">
        <v>45575</v>
      </c>
      <c r="B933" t="n">
        <v>54163400.18680811</v>
      </c>
      <c r="C933" t="n">
        <v>55424666.90999072</v>
      </c>
      <c r="D933" s="4" t="n">
        <v>-0.02275641503143178</v>
      </c>
    </row>
    <row r="934">
      <c r="A934" s="10" t="n">
        <v>45576</v>
      </c>
      <c r="B934" t="n">
        <v>54716437.95398951</v>
      </c>
      <c r="C934" t="n">
        <v>55424666.90999072</v>
      </c>
      <c r="D934" s="4" t="n">
        <v>-0.01277822665405226</v>
      </c>
    </row>
    <row r="935">
      <c r="A935" s="10" t="n">
        <v>45579</v>
      </c>
      <c r="B935" t="n">
        <v>55043396.91922998</v>
      </c>
      <c r="C935" t="n">
        <v>55424666.90999072</v>
      </c>
      <c r="D935" s="4" t="n">
        <v>-0.006879066885145502</v>
      </c>
    </row>
    <row r="936">
      <c r="A936" s="10" t="n">
        <v>45580</v>
      </c>
      <c r="B936" t="n">
        <v>54891132.18979883</v>
      </c>
      <c r="C936" t="n">
        <v>55424666.90999072</v>
      </c>
      <c r="D936" s="4" t="n">
        <v>-0.009626304494681825</v>
      </c>
    </row>
    <row r="937">
      <c r="A937" s="10" t="n">
        <v>45581</v>
      </c>
      <c r="B937" t="n">
        <v>54730486.14292383</v>
      </c>
      <c r="C937" t="n">
        <v>55424666.90999072</v>
      </c>
      <c r="D937" s="4" t="n">
        <v>-0.01252476209183595</v>
      </c>
    </row>
    <row r="938">
      <c r="A938" s="10" t="n">
        <v>45582</v>
      </c>
      <c r="B938" t="n">
        <v>52772553.48838282</v>
      </c>
      <c r="C938" t="n">
        <v>55424666.90999072</v>
      </c>
      <c r="D938" s="4" t="n">
        <v>-0.04785077781188862</v>
      </c>
    </row>
    <row r="939">
      <c r="A939" s="10" t="n">
        <v>45583</v>
      </c>
      <c r="B939" t="n">
        <v>52838848.8918252</v>
      </c>
      <c r="C939" t="n">
        <v>55424666.90999072</v>
      </c>
      <c r="D939" s="4" t="n">
        <v>-0.04665464246027629</v>
      </c>
    </row>
    <row r="940">
      <c r="A940" s="10" t="n">
        <v>45586</v>
      </c>
      <c r="B940" t="n">
        <v>52452872.45273829</v>
      </c>
      <c r="C940" t="n">
        <v>55424666.90999072</v>
      </c>
      <c r="D940" s="4" t="n">
        <v>-0.05361862547732776</v>
      </c>
    </row>
    <row r="941">
      <c r="A941" s="10" t="n">
        <v>45587</v>
      </c>
      <c r="B941" t="n">
        <v>51466283.96842432</v>
      </c>
      <c r="C941" t="n">
        <v>55424666.90999072</v>
      </c>
      <c r="D941" s="4" t="n">
        <v>-0.07141915616732142</v>
      </c>
    </row>
    <row r="942">
      <c r="A942" s="10" t="n">
        <v>45588</v>
      </c>
      <c r="B942" t="n">
        <v>51779667.37650537</v>
      </c>
      <c r="C942" t="n">
        <v>55424666.90999072</v>
      </c>
      <c r="D942" s="4" t="n">
        <v>-0.06576493349801815</v>
      </c>
    </row>
    <row r="943">
      <c r="A943" s="10" t="n">
        <v>45589</v>
      </c>
      <c r="B943" t="n">
        <v>51309248.09794092</v>
      </c>
      <c r="C943" t="n">
        <v>55424666.90999072</v>
      </c>
      <c r="D943" s="4" t="n">
        <v>-0.07425247712779603</v>
      </c>
    </row>
    <row r="944">
      <c r="A944" s="10" t="n">
        <v>45590</v>
      </c>
      <c r="B944" t="n">
        <v>50713290.6006875</v>
      </c>
      <c r="C944" t="n">
        <v>55424666.90999072</v>
      </c>
      <c r="D944" s="4" t="n">
        <v>-0.08500504508136164</v>
      </c>
    </row>
    <row r="945">
      <c r="A945" s="10" t="n">
        <v>45593</v>
      </c>
      <c r="B945" t="n">
        <v>51162579.81562281</v>
      </c>
      <c r="C945" t="n">
        <v>55424666.90999072</v>
      </c>
      <c r="D945" s="4" t="n">
        <v>-0.07689874079513215</v>
      </c>
    </row>
    <row r="946">
      <c r="A946" s="10" t="n">
        <v>45594</v>
      </c>
      <c r="B946" t="n">
        <v>50896863.72092676</v>
      </c>
      <c r="C946" t="n">
        <v>55424666.90999072</v>
      </c>
      <c r="D946" s="4" t="n">
        <v>-0.08169292557801167</v>
      </c>
    </row>
    <row r="947">
      <c r="A947" s="10" t="n">
        <v>45595</v>
      </c>
      <c r="B947" t="n">
        <v>50975384.09763575</v>
      </c>
      <c r="C947" t="n">
        <v>55424666.90999072</v>
      </c>
      <c r="D947" s="4" t="n">
        <v>-0.08027622104758125</v>
      </c>
    </row>
    <row r="948">
      <c r="A948" s="10" t="n">
        <v>45596</v>
      </c>
      <c r="B948" t="n">
        <v>51025181.36274195</v>
      </c>
      <c r="C948" t="n">
        <v>55424666.90999072</v>
      </c>
      <c r="D948" s="4" t="n">
        <v>-0.07937775349003917</v>
      </c>
    </row>
    <row r="949">
      <c r="A949" s="10" t="n">
        <v>45597</v>
      </c>
      <c r="B949" t="n">
        <v>51287690.60114454</v>
      </c>
      <c r="C949" t="n">
        <v>55424666.90999072</v>
      </c>
      <c r="D949" s="4" t="n">
        <v>-0.0746414284377136</v>
      </c>
    </row>
    <row r="950">
      <c r="A950" s="10" t="n">
        <v>45600</v>
      </c>
      <c r="B950" t="n">
        <v>50822127.59464429</v>
      </c>
      <c r="C950" t="n">
        <v>55424666.90999072</v>
      </c>
      <c r="D950" s="4" t="n">
        <v>-0.08304135273958291</v>
      </c>
    </row>
    <row r="951">
      <c r="A951" s="10" t="n">
        <v>45601</v>
      </c>
      <c r="B951" t="n">
        <v>50753484.39508985</v>
      </c>
      <c r="C951" t="n">
        <v>55424666.90999072</v>
      </c>
      <c r="D951" s="4" t="n">
        <v>-0.08427984822149381</v>
      </c>
    </row>
    <row r="952">
      <c r="A952" s="10" t="n">
        <v>45602</v>
      </c>
      <c r="B952" t="n">
        <v>51599536.8203523</v>
      </c>
      <c r="C952" t="n">
        <v>55424666.90999072</v>
      </c>
      <c r="D952" s="4" t="n">
        <v>-0.06901494051106172</v>
      </c>
    </row>
    <row r="953">
      <c r="A953" s="10" t="n">
        <v>45603</v>
      </c>
      <c r="B953" t="n">
        <v>50586841.50400709</v>
      </c>
      <c r="C953" t="n">
        <v>55424666.90999072</v>
      </c>
      <c r="D953" s="4" t="n">
        <v>-0.087286503928661</v>
      </c>
    </row>
    <row r="954">
      <c r="A954" s="10" t="n">
        <v>45604</v>
      </c>
      <c r="B954" t="n">
        <v>50116157.68894361</v>
      </c>
      <c r="C954" t="n">
        <v>55424666.90999072</v>
      </c>
      <c r="D954" s="4" t="n">
        <v>-0.09577882046035735</v>
      </c>
    </row>
    <row r="955">
      <c r="A955" s="10" t="n">
        <v>45607</v>
      </c>
      <c r="B955" t="n">
        <v>50780473.15570997</v>
      </c>
      <c r="C955" t="n">
        <v>55424666.90999072</v>
      </c>
      <c r="D955" s="4" t="n">
        <v>-0.08379290329020639</v>
      </c>
    </row>
    <row r="956">
      <c r="A956" s="10" t="n">
        <v>45608</v>
      </c>
      <c r="B956" t="n">
        <v>50809320.55835889</v>
      </c>
      <c r="C956" t="n">
        <v>55424666.90999072</v>
      </c>
      <c r="D956" s="4" t="n">
        <v>-0.0832724237951149</v>
      </c>
    </row>
    <row r="957">
      <c r="A957" s="10" t="n">
        <v>45609</v>
      </c>
      <c r="B957" t="n">
        <v>49800184.7885835</v>
      </c>
      <c r="C957" t="n">
        <v>55424666.90999072</v>
      </c>
      <c r="D957" s="4" t="n">
        <v>-0.1014797640650027</v>
      </c>
    </row>
    <row r="958">
      <c r="A958" s="10" t="n">
        <v>45610</v>
      </c>
      <c r="B958" t="n">
        <v>49637161.07099317</v>
      </c>
      <c r="C958" t="n">
        <v>55424666.90999072</v>
      </c>
      <c r="D958" s="4" t="n">
        <v>-0.1044211208052259</v>
      </c>
    </row>
    <row r="959">
      <c r="A959" s="10" t="n">
        <v>45614</v>
      </c>
      <c r="B959" t="n">
        <v>49112844.69962476</v>
      </c>
      <c r="C959" t="n">
        <v>55424666.90999072</v>
      </c>
      <c r="D959" s="4" t="n">
        <v>-0.1138811031668682</v>
      </c>
    </row>
    <row r="960">
      <c r="A960" s="10" t="n">
        <v>45615</v>
      </c>
      <c r="B960" t="n">
        <v>49511593.82367872</v>
      </c>
      <c r="C960" t="n">
        <v>55424666.90999072</v>
      </c>
      <c r="D960" s="4" t="n">
        <v>-0.1066866688782233</v>
      </c>
    </row>
    <row r="961">
      <c r="A961" s="10" t="n">
        <v>45617</v>
      </c>
      <c r="B961" t="n">
        <v>49476569.37574171</v>
      </c>
      <c r="C961" t="n">
        <v>55424666.90999072</v>
      </c>
      <c r="D961" s="4" t="n">
        <v>-0.1073185977627739</v>
      </c>
    </row>
    <row r="962">
      <c r="A962" s="10" t="n">
        <v>45618</v>
      </c>
      <c r="B962" t="n">
        <v>50292705.1050813</v>
      </c>
      <c r="C962" t="n">
        <v>55424666.90999072</v>
      </c>
      <c r="D962" s="4" t="n">
        <v>-0.09259346227995713</v>
      </c>
    </row>
    <row r="963">
      <c r="A963" s="10" t="n">
        <v>45621</v>
      </c>
      <c r="B963" t="n">
        <v>51330317.03693555</v>
      </c>
      <c r="C963" t="n">
        <v>55424666.90999072</v>
      </c>
      <c r="D963" s="4" t="n">
        <v>-0.07387234062595927</v>
      </c>
    </row>
    <row r="964">
      <c r="A964" s="10" t="n">
        <v>45622</v>
      </c>
      <c r="B964" t="n">
        <v>50540525.29804395</v>
      </c>
      <c r="C964" t="n">
        <v>55424666.90999072</v>
      </c>
      <c r="D964" s="4" t="n">
        <v>-0.08812216444852217</v>
      </c>
    </row>
    <row r="965">
      <c r="A965" s="10" t="n">
        <v>45623</v>
      </c>
      <c r="B965" t="n">
        <v>50712075.1457002</v>
      </c>
      <c r="C965" t="n">
        <v>55424666.90999072</v>
      </c>
      <c r="D965" s="4" t="n">
        <v>-0.08502697493777878</v>
      </c>
    </row>
    <row r="966">
      <c r="A966" s="10" t="n">
        <v>45624</v>
      </c>
      <c r="B966" t="n">
        <v>49938982.25394605</v>
      </c>
      <c r="C966" t="n">
        <v>55424666.90999072</v>
      </c>
      <c r="D966" s="4" t="n">
        <v>-0.0989755096761048</v>
      </c>
    </row>
    <row r="967">
      <c r="A967" s="10" t="n">
        <v>45625</v>
      </c>
      <c r="B967" t="n">
        <v>50365270.98917554</v>
      </c>
      <c r="C967" t="n">
        <v>55424666.90999072</v>
      </c>
      <c r="D967" s="4" t="n">
        <v>-0.09128419173058089</v>
      </c>
    </row>
    <row r="968">
      <c r="A968" s="10" t="n">
        <v>45628</v>
      </c>
      <c r="B968" t="n">
        <v>51374218.78858411</v>
      </c>
      <c r="C968" t="n">
        <v>55424666.90999072</v>
      </c>
      <c r="D968" s="4" t="n">
        <v>-0.07308024291755344</v>
      </c>
    </row>
    <row r="969">
      <c r="A969" s="10" t="n">
        <v>45629</v>
      </c>
      <c r="B969" t="n">
        <v>51866066.82602918</v>
      </c>
      <c r="C969" t="n">
        <v>55424666.90999072</v>
      </c>
      <c r="D969" s="4" t="n">
        <v>-0.0642060707327422</v>
      </c>
    </row>
    <row r="970">
      <c r="A970" s="10" t="n">
        <v>45630</v>
      </c>
      <c r="B970" t="n">
        <v>51654432.06000745</v>
      </c>
      <c r="C970" t="n">
        <v>55424666.90999072</v>
      </c>
      <c r="D970" s="4" t="n">
        <v>-0.06802449270657962</v>
      </c>
    </row>
    <row r="971">
      <c r="A971" s="10" t="n">
        <v>45631</v>
      </c>
      <c r="B971" t="n">
        <v>52185230.08530653</v>
      </c>
      <c r="C971" t="n">
        <v>55424666.90999072</v>
      </c>
      <c r="D971" s="4" t="n">
        <v>-0.05844756505158644</v>
      </c>
    </row>
    <row r="972">
      <c r="A972" s="10" t="n">
        <v>45632</v>
      </c>
      <c r="B972" t="n">
        <v>52440581.82111585</v>
      </c>
      <c r="C972" t="n">
        <v>55424666.90999072</v>
      </c>
      <c r="D972" s="4" t="n">
        <v>-0.0538403792975608</v>
      </c>
    </row>
    <row r="973">
      <c r="A973" s="10" t="n">
        <v>45635</v>
      </c>
      <c r="B973" t="n">
        <v>52517585.86561048</v>
      </c>
      <c r="C973" t="n">
        <v>55424666.90999072</v>
      </c>
      <c r="D973" s="4" t="n">
        <v>-0.05245103320334465</v>
      </c>
    </row>
    <row r="974">
      <c r="A974" s="10" t="n">
        <v>45636</v>
      </c>
      <c r="B974" t="n">
        <v>52459579.39661634</v>
      </c>
      <c r="C974" t="n">
        <v>55424666.90999072</v>
      </c>
      <c r="D974" s="4" t="n">
        <v>-0.05349761538828302</v>
      </c>
    </row>
    <row r="975">
      <c r="A975" s="10" t="n">
        <v>45637</v>
      </c>
      <c r="B975" t="n">
        <v>52813294.13181531</v>
      </c>
      <c r="C975" t="n">
        <v>55424666.90999072</v>
      </c>
      <c r="D975" s="4" t="n">
        <v>-0.04711571442398121</v>
      </c>
    </row>
    <row r="976">
      <c r="A976" s="10" t="n">
        <v>45638</v>
      </c>
      <c r="B976" t="n">
        <v>52921193.26496351</v>
      </c>
      <c r="C976" t="n">
        <v>55424666.90999072</v>
      </c>
      <c r="D976" s="4" t="n">
        <v>-0.04516894344341005</v>
      </c>
    </row>
    <row r="977">
      <c r="A977" s="10" t="n">
        <v>45639</v>
      </c>
      <c r="B977" t="n">
        <v>53301996.71128309</v>
      </c>
      <c r="C977" t="n">
        <v>55424666.90999072</v>
      </c>
      <c r="D977" s="4" t="n">
        <v>-0.03829829419010911</v>
      </c>
    </row>
    <row r="978">
      <c r="A978" s="10" t="n">
        <v>45642</v>
      </c>
      <c r="B978" t="n">
        <v>53756156.19727552</v>
      </c>
      <c r="C978" t="n">
        <v>55424666.90999072</v>
      </c>
      <c r="D978" s="4" t="n">
        <v>-0.03010411799902835</v>
      </c>
    </row>
    <row r="979">
      <c r="A979" s="10" t="n">
        <v>45643</v>
      </c>
      <c r="B979" t="n">
        <v>53147533.28321302</v>
      </c>
      <c r="C979" t="n">
        <v>55424666.90999072</v>
      </c>
      <c r="D979" s="4" t="n">
        <v>-0.04108520183758169</v>
      </c>
    </row>
    <row r="980">
      <c r="A980" s="10" t="n">
        <v>45644</v>
      </c>
      <c r="B980" t="n">
        <v>53063017.44089735</v>
      </c>
      <c r="C980" t="n">
        <v>55424666.90999072</v>
      </c>
      <c r="D980" s="4" t="n">
        <v>-0.04261007960460417</v>
      </c>
    </row>
    <row r="981">
      <c r="A981" s="10" t="n">
        <v>45645</v>
      </c>
      <c r="B981" t="n">
        <v>53598730.27094495</v>
      </c>
      <c r="C981" t="n">
        <v>55424666.90999072</v>
      </c>
      <c r="D981" s="4" t="n">
        <v>-0.03294447654527322</v>
      </c>
    </row>
    <row r="982">
      <c r="A982" s="10" t="n">
        <v>45646</v>
      </c>
      <c r="B982" t="n">
        <v>53037164.60660779</v>
      </c>
      <c r="C982" t="n">
        <v>55424666.90999072</v>
      </c>
      <c r="D982" s="4" t="n">
        <v>-0.04307652957590546</v>
      </c>
    </row>
    <row r="983">
      <c r="A983" s="10" t="n">
        <v>45649</v>
      </c>
      <c r="B983" t="n">
        <v>52956864.1833595</v>
      </c>
      <c r="C983" t="n">
        <v>55424666.90999072</v>
      </c>
      <c r="D983" s="4" t="n">
        <v>-0.04452535061038643</v>
      </c>
    </row>
    <row r="984">
      <c r="A984" s="10" t="n">
        <v>45650</v>
      </c>
      <c r="B984" t="n">
        <v>52847281.55561292</v>
      </c>
      <c r="C984" t="n">
        <v>55424666.90999072</v>
      </c>
      <c r="D984" s="4" t="n">
        <v>-0.04650249605583479</v>
      </c>
    </row>
    <row r="985">
      <c r="A985" s="10" t="n">
        <v>45652</v>
      </c>
      <c r="B985" t="n">
        <v>53028072.7045387</v>
      </c>
      <c r="C985" t="n">
        <v>55424666.90999072</v>
      </c>
      <c r="D985" s="4" t="n">
        <v>-0.04324057029235862</v>
      </c>
    </row>
    <row r="986">
      <c r="A986" s="10" t="n">
        <v>45653</v>
      </c>
      <c r="B986" t="n">
        <v>53155311.80747449</v>
      </c>
      <c r="C986" t="n">
        <v>55424666.90999072</v>
      </c>
      <c r="D986" s="4" t="n">
        <v>-0.04094485775082135</v>
      </c>
    </row>
    <row r="987">
      <c r="A987" s="10" t="n">
        <v>45656</v>
      </c>
      <c r="B987" t="n">
        <v>53289436.39832532</v>
      </c>
      <c r="C987" t="n">
        <v>55424666.90999072</v>
      </c>
      <c r="D987" s="4" t="n">
        <v>-0.03852491373801126</v>
      </c>
    </row>
    <row r="988">
      <c r="A988" s="10" t="n">
        <v>45657</v>
      </c>
      <c r="B988" t="n">
        <v>53410654.27491224</v>
      </c>
      <c r="C988" t="n">
        <v>55424666.90999072</v>
      </c>
      <c r="D988" s="4" t="n">
        <v>-0.03633783922146483</v>
      </c>
    </row>
    <row r="989">
      <c r="A989" s="10" t="n">
        <v>45658</v>
      </c>
      <c r="B989" t="n">
        <v>53269798.78225684</v>
      </c>
      <c r="C989" t="n">
        <v>55424666.90999072</v>
      </c>
      <c r="D989" s="4" t="n">
        <v>-0.03887922558440216</v>
      </c>
    </row>
    <row r="990">
      <c r="A990" s="10" t="n">
        <v>45659</v>
      </c>
      <c r="B990" t="n">
        <v>53541600.98379493</v>
      </c>
      <c r="C990" t="n">
        <v>55424666.90999072</v>
      </c>
      <c r="D990" s="4" t="n">
        <v>-0.03397523216971021</v>
      </c>
    </row>
    <row r="991">
      <c r="A991" s="10" t="n">
        <v>45660</v>
      </c>
      <c r="B991" t="n">
        <v>53329743.21783423</v>
      </c>
      <c r="C991" t="n">
        <v>55424666.90999072</v>
      </c>
      <c r="D991" s="4" t="n">
        <v>-0.03779767762174602</v>
      </c>
    </row>
    <row r="992">
      <c r="A992" s="10" t="n">
        <v>45663</v>
      </c>
      <c r="B992" t="n">
        <v>52331884.59283423</v>
      </c>
      <c r="C992" t="n">
        <v>55424666.90999072</v>
      </c>
      <c r="D992" s="4" t="n">
        <v>-0.05580154991601738</v>
      </c>
    </row>
    <row r="993">
      <c r="A993" s="10" t="n">
        <v>45664</v>
      </c>
      <c r="B993" t="n">
        <v>52580805.58853126</v>
      </c>
      <c r="C993" t="n">
        <v>55424666.90999072</v>
      </c>
      <c r="D993" s="4" t="n">
        <v>-0.051310390842364</v>
      </c>
    </row>
    <row r="994">
      <c r="A994" s="10" t="n">
        <v>45665</v>
      </c>
      <c r="B994" t="n">
        <v>52133998.86306739</v>
      </c>
      <c r="C994" t="n">
        <v>55424666.90999072</v>
      </c>
      <c r="D994" s="4" t="n">
        <v>-0.0593719047922715</v>
      </c>
    </row>
    <row r="995">
      <c r="A995" s="10" t="n">
        <v>45666</v>
      </c>
      <c r="B995" t="n">
        <v>51793756.18923926</v>
      </c>
      <c r="C995" t="n">
        <v>55424666.90999072</v>
      </c>
      <c r="D995" s="4" t="n">
        <v>-0.06551073598057033</v>
      </c>
    </row>
    <row r="996">
      <c r="A996" s="10" t="n">
        <v>45667</v>
      </c>
      <c r="B996" t="n">
        <v>51228580.64865088</v>
      </c>
      <c r="C996" t="n">
        <v>55424666.90999072</v>
      </c>
      <c r="D996" s="4" t="n">
        <v>-0.07570792023259698</v>
      </c>
    </row>
    <row r="997">
      <c r="A997" s="10" t="n">
        <v>45670</v>
      </c>
      <c r="B997" t="n">
        <v>49740982.30920386</v>
      </c>
      <c r="C997" t="n">
        <v>55424666.90999072</v>
      </c>
      <c r="D997" s="4" t="n">
        <v>-0.1025479252769732</v>
      </c>
    </row>
    <row r="998">
      <c r="A998" s="10" t="n">
        <v>45671</v>
      </c>
      <c r="B998" t="n">
        <v>50619544.01409888</v>
      </c>
      <c r="C998" t="n">
        <v>55424666.90999072</v>
      </c>
      <c r="D998" s="4" t="n">
        <v>-0.08669646862642089</v>
      </c>
    </row>
    <row r="999">
      <c r="A999" s="10" t="n">
        <v>45672</v>
      </c>
      <c r="B999" t="n">
        <v>50786694.4606626</v>
      </c>
      <c r="C999" t="n">
        <v>55424666.90999072</v>
      </c>
      <c r="D999" s="4" t="n">
        <v>-0.0836806553453926</v>
      </c>
    </row>
    <row r="1000">
      <c r="A1000" s="10" t="n">
        <v>45673</v>
      </c>
      <c r="B1000" t="n">
        <v>51462211.92568946</v>
      </c>
      <c r="C1000" t="n">
        <v>55424666.90999072</v>
      </c>
      <c r="D1000" s="4" t="n">
        <v>-0.07149262603122652</v>
      </c>
    </row>
    <row r="1001">
      <c r="A1001" s="10" t="n">
        <v>45674</v>
      </c>
      <c r="B1001" t="n">
        <v>51582013.10018897</v>
      </c>
      <c r="C1001" t="n">
        <v>55424666.90999072</v>
      </c>
      <c r="D1001" s="4" t="n">
        <v>-0.06933111237352485</v>
      </c>
    </row>
    <row r="1002">
      <c r="A1002" s="10" t="n">
        <v>45677</v>
      </c>
      <c r="B1002" t="n">
        <v>51576101.27966285</v>
      </c>
      <c r="C1002" t="n">
        <v>55424666.90999072</v>
      </c>
      <c r="D1002" s="4" t="n">
        <v>-0.06943777644307569</v>
      </c>
    </row>
    <row r="1003">
      <c r="A1003" s="10" t="n">
        <v>45678</v>
      </c>
      <c r="B1003" t="n">
        <v>50318708.26861548</v>
      </c>
      <c r="C1003" t="n">
        <v>55424666.90999072</v>
      </c>
      <c r="D1003" s="4" t="n">
        <v>-0.09212429999204652</v>
      </c>
    </row>
    <row r="1004">
      <c r="A1004" s="10" t="n">
        <v>45679</v>
      </c>
      <c r="B1004" t="n">
        <v>50255723.6262815</v>
      </c>
      <c r="C1004" t="n">
        <v>55424666.90999072</v>
      </c>
      <c r="D1004" s="4" t="n">
        <v>-0.09326070090964278</v>
      </c>
    </row>
    <row r="1005">
      <c r="A1005" s="10" t="n">
        <v>45680</v>
      </c>
      <c r="B1005" t="n">
        <v>50848114.17236304</v>
      </c>
      <c r="C1005" t="n">
        <v>55424666.90999072</v>
      </c>
      <c r="D1005" s="4" t="n">
        <v>-0.08257248970138098</v>
      </c>
    </row>
    <row r="1006">
      <c r="A1006" s="10" t="n">
        <v>45681</v>
      </c>
      <c r="B1006" t="n">
        <v>50445372.64038062</v>
      </c>
      <c r="C1006" t="n">
        <v>55424666.90999072</v>
      </c>
      <c r="D1006" s="4" t="n">
        <v>-0.08983895704229383</v>
      </c>
    </row>
    <row r="1007">
      <c r="A1007" s="10" t="n">
        <v>45684</v>
      </c>
      <c r="B1007" t="n">
        <v>48874937.95462012</v>
      </c>
      <c r="C1007" t="n">
        <v>55424666.90999072</v>
      </c>
      <c r="D1007" s="4" t="n">
        <v>-0.1181735375335193</v>
      </c>
    </row>
    <row r="1008">
      <c r="A1008" s="10" t="n">
        <v>45685</v>
      </c>
      <c r="B1008" t="n">
        <v>48003580.24859595</v>
      </c>
      <c r="C1008" t="n">
        <v>55424666.90999072</v>
      </c>
      <c r="D1008" s="4" t="n">
        <v>-0.1338950159763082</v>
      </c>
    </row>
    <row r="1009">
      <c r="A1009" s="10" t="n">
        <v>45686</v>
      </c>
      <c r="B1009" t="n">
        <v>48783025.03918433</v>
      </c>
      <c r="C1009" t="n">
        <v>55424666.90999072</v>
      </c>
      <c r="D1009" s="4" t="n">
        <v>-0.1198318770520059</v>
      </c>
    </row>
    <row r="1010">
      <c r="A1010" s="10" t="n">
        <v>45687</v>
      </c>
      <c r="B1010" t="n">
        <v>49253597.86535621</v>
      </c>
      <c r="C1010" t="n">
        <v>55424666.90999072</v>
      </c>
      <c r="D1010" s="4" t="n">
        <v>-0.111341563038282</v>
      </c>
    </row>
    <row r="1011">
      <c r="A1011" s="10" t="n">
        <v>45688</v>
      </c>
      <c r="B1011" t="n">
        <v>49546183.91061378</v>
      </c>
      <c r="C1011" t="n">
        <v>55424666.90999072</v>
      </c>
      <c r="D1011" s="4" t="n">
        <v>-0.106062576955556</v>
      </c>
    </row>
    <row r="1012">
      <c r="A1012" s="10" t="n">
        <v>45689</v>
      </c>
      <c r="B1012" t="n">
        <v>49784344.20927674</v>
      </c>
      <c r="C1012" t="n">
        <v>55424666.90999072</v>
      </c>
      <c r="D1012" s="4" t="n">
        <v>-0.1017655678449783</v>
      </c>
    </row>
    <row r="1013">
      <c r="A1013" s="10" t="n">
        <v>45691</v>
      </c>
      <c r="B1013" t="n">
        <v>49925344.56791931</v>
      </c>
      <c r="C1013" t="n">
        <v>55424666.90999072</v>
      </c>
      <c r="D1013" s="4" t="n">
        <v>-0.09922156773629809</v>
      </c>
    </row>
    <row r="1014">
      <c r="A1014" s="10" t="n">
        <v>45692</v>
      </c>
      <c r="B1014" t="n">
        <v>50846384.57280213</v>
      </c>
      <c r="C1014" t="n">
        <v>55424666.90999072</v>
      </c>
      <c r="D1014" s="4" t="n">
        <v>-0.08260369601541662</v>
      </c>
    </row>
    <row r="1015">
      <c r="A1015" s="10" t="n">
        <v>45693</v>
      </c>
      <c r="B1015" t="n">
        <v>51129234.8823114</v>
      </c>
      <c r="C1015" t="n">
        <v>55424666.90999072</v>
      </c>
      <c r="D1015" s="4" t="n">
        <v>-0.07750036702349639</v>
      </c>
    </row>
    <row r="1016">
      <c r="A1016" s="10" t="n">
        <v>45694</v>
      </c>
      <c r="B1016" t="n">
        <v>50684671.3934198</v>
      </c>
      <c r="C1016" t="n">
        <v>55424666.90999072</v>
      </c>
      <c r="D1016" s="4" t="n">
        <v>-0.08552140735944591</v>
      </c>
    </row>
    <row r="1017">
      <c r="A1017" s="10" t="n">
        <v>45695</v>
      </c>
      <c r="B1017" t="n">
        <v>51275711.08799988</v>
      </c>
      <c r="C1017" t="n">
        <v>55424666.90999072</v>
      </c>
      <c r="D1017" s="4" t="n">
        <v>-0.0748575689003006</v>
      </c>
    </row>
    <row r="1018">
      <c r="A1018" s="10" t="n">
        <v>45698</v>
      </c>
      <c r="B1018" t="n">
        <v>50468351.47929627</v>
      </c>
      <c r="C1018" t="n">
        <v>55424666.90999072</v>
      </c>
      <c r="D1018" s="4" t="n">
        <v>-0.08942436115571928</v>
      </c>
    </row>
    <row r="1019">
      <c r="A1019" s="10" t="n">
        <v>45699</v>
      </c>
      <c r="B1019" t="n">
        <v>49940438.85020691</v>
      </c>
      <c r="C1019" t="n">
        <v>55424666.90999072</v>
      </c>
      <c r="D1019" s="4" t="n">
        <v>-0.09894922902631342</v>
      </c>
    </row>
    <row r="1020">
      <c r="A1020" s="10" t="n">
        <v>45700</v>
      </c>
      <c r="B1020" t="n">
        <v>49668035.57982117</v>
      </c>
      <c r="C1020" t="n">
        <v>55424666.90999072</v>
      </c>
      <c r="D1020" s="4" t="n">
        <v>-0.1038640672305398</v>
      </c>
    </row>
    <row r="1021">
      <c r="A1021" s="10" t="n">
        <v>45701</v>
      </c>
      <c r="B1021" t="n">
        <v>50699174.3923822</v>
      </c>
      <c r="C1021" t="n">
        <v>55424666.90999072</v>
      </c>
      <c r="D1021" s="4" t="n">
        <v>-0.08525973688362776</v>
      </c>
    </row>
    <row r="1022">
      <c r="A1022" s="10" t="n">
        <v>45702</v>
      </c>
      <c r="B1022" t="n">
        <v>49608412.58030945</v>
      </c>
      <c r="C1022" t="n">
        <v>55424666.90999072</v>
      </c>
      <c r="D1022" s="4" t="n">
        <v>-0.104939815680387</v>
      </c>
    </row>
    <row r="1023">
      <c r="A1023" s="10" t="n">
        <v>45705</v>
      </c>
      <c r="B1023" t="n">
        <v>49256765.3788324</v>
      </c>
      <c r="C1023" t="n">
        <v>55424666.90999072</v>
      </c>
      <c r="D1023" s="4" t="n">
        <v>-0.1112844131508259</v>
      </c>
    </row>
    <row r="1024">
      <c r="A1024" s="10" t="n">
        <v>45706</v>
      </c>
      <c r="B1024" t="n">
        <v>48914757.97075135</v>
      </c>
      <c r="C1024" t="n">
        <v>55424666.90999072</v>
      </c>
      <c r="D1024" s="4" t="n">
        <v>-0.1174550845711246</v>
      </c>
    </row>
    <row r="1025">
      <c r="A1025" s="10" t="n">
        <v>45707</v>
      </c>
      <c r="B1025" t="n">
        <v>48716668.96733338</v>
      </c>
      <c r="C1025" t="n">
        <v>55424666.90999072</v>
      </c>
      <c r="D1025" s="4" t="n">
        <v>-0.1210291070138696</v>
      </c>
    </row>
    <row r="1026">
      <c r="A1026" s="10" t="n">
        <v>45708</v>
      </c>
      <c r="B1026" t="n">
        <v>49112956.17143494</v>
      </c>
      <c r="C1026" t="n">
        <v>55424666.90999072</v>
      </c>
      <c r="D1026" s="4" t="n">
        <v>-0.1138790919358335</v>
      </c>
    </row>
    <row r="1027">
      <c r="A1027" s="10" t="n">
        <v>45709</v>
      </c>
      <c r="B1027" t="n">
        <v>48115634.36888367</v>
      </c>
      <c r="C1027" t="n">
        <v>55424666.90999072</v>
      </c>
      <c r="D1027" s="4" t="n">
        <v>-0.1318732786067415</v>
      </c>
    </row>
    <row r="1028">
      <c r="A1028" s="10" t="n">
        <v>45712</v>
      </c>
      <c r="B1028" t="n">
        <v>47697991.90819031</v>
      </c>
      <c r="C1028" t="n">
        <v>55424666.90999072</v>
      </c>
      <c r="D1028" s="4" t="n">
        <v>-0.1394085960741718</v>
      </c>
    </row>
    <row r="1029">
      <c r="A1029" s="10" t="n">
        <v>45713</v>
      </c>
      <c r="B1029" t="n">
        <v>47775673.35698181</v>
      </c>
      <c r="C1029" t="n">
        <v>55424666.90999072</v>
      </c>
      <c r="D1029" s="4" t="n">
        <v>-0.1380070279074626</v>
      </c>
    </row>
    <row r="1030">
      <c r="A1030" s="10" t="n">
        <v>45715</v>
      </c>
      <c r="B1030" t="n">
        <v>47737984.3342157</v>
      </c>
      <c r="C1030" t="n">
        <v>55424666.90999072</v>
      </c>
      <c r="D1030" s="4" t="n">
        <v>-0.1386870324048702</v>
      </c>
    </row>
    <row r="1031">
      <c r="A1031" s="10" t="n">
        <v>45716</v>
      </c>
      <c r="B1031" t="n">
        <v>46018215.69493347</v>
      </c>
      <c r="C1031" t="n">
        <v>55424666.90999072</v>
      </c>
      <c r="D1031" s="4" t="n">
        <v>-0.169715971957635</v>
      </c>
    </row>
    <row r="1032">
      <c r="A1032" s="10" t="n">
        <v>45719</v>
      </c>
      <c r="B1032" t="n">
        <v>46311291.684745</v>
      </c>
      <c r="C1032" t="n">
        <v>55424666.90999072</v>
      </c>
      <c r="D1032" s="4" t="n">
        <v>-0.1644281460463404</v>
      </c>
    </row>
    <row r="1033">
      <c r="A1033" s="10" t="n">
        <v>45720</v>
      </c>
      <c r="B1033" t="n">
        <v>45961256.6061012</v>
      </c>
      <c r="C1033" t="n">
        <v>55424666.90999072</v>
      </c>
      <c r="D1033" s="4" t="n">
        <v>-0.1707436567775505</v>
      </c>
    </row>
    <row r="1034">
      <c r="A1034" s="10" t="n">
        <v>45721</v>
      </c>
      <c r="B1034" t="n">
        <v>46630648.46053235</v>
      </c>
      <c r="C1034" t="n">
        <v>55424666.90999072</v>
      </c>
      <c r="D1034" s="4" t="n">
        <v>-0.1586661488419912</v>
      </c>
    </row>
    <row r="1035">
      <c r="A1035" s="10" t="n">
        <v>45722</v>
      </c>
      <c r="B1035" t="n">
        <v>47224530.35121839</v>
      </c>
      <c r="C1035" t="n">
        <v>55424666.90999072</v>
      </c>
      <c r="D1035" s="4" t="n">
        <v>-0.1479510300366675</v>
      </c>
    </row>
    <row r="1036">
      <c r="A1036" s="10" t="n">
        <v>45723</v>
      </c>
      <c r="B1036" t="n">
        <v>47381941.52062146</v>
      </c>
      <c r="C1036" t="n">
        <v>55424666.90999072</v>
      </c>
      <c r="D1036" s="4" t="n">
        <v>-0.145110937742406</v>
      </c>
    </row>
    <row r="1037">
      <c r="A1037" s="10" t="n">
        <v>45726</v>
      </c>
      <c r="B1037" t="n">
        <v>47221380.06172864</v>
      </c>
      <c r="C1037" t="n">
        <v>55424666.90999072</v>
      </c>
      <c r="D1037" s="4" t="n">
        <v>-0.1480078691602091</v>
      </c>
    </row>
    <row r="1038">
      <c r="A1038" s="10" t="n">
        <v>45727</v>
      </c>
      <c r="B1038" t="n">
        <v>47417190.69682996</v>
      </c>
      <c r="C1038" t="n">
        <v>55424666.90999072</v>
      </c>
      <c r="D1038" s="4" t="n">
        <v>-0.1444749541962038</v>
      </c>
    </row>
    <row r="1039">
      <c r="A1039" s="10" t="n">
        <v>45728</v>
      </c>
      <c r="B1039" t="n">
        <v>47926406.17827527</v>
      </c>
      <c r="C1039" t="n">
        <v>55424666.90999072</v>
      </c>
      <c r="D1039" s="4" t="n">
        <v>-0.135287429762863</v>
      </c>
    </row>
    <row r="1040">
      <c r="A1040" s="10" t="n">
        <v>45729</v>
      </c>
      <c r="B1040" t="n">
        <v>47869682.5713722</v>
      </c>
      <c r="C1040" t="n">
        <v>55424666.90999072</v>
      </c>
      <c r="D1040" s="4" t="n">
        <v>-0.1363108658981707</v>
      </c>
    </row>
    <row r="1041">
      <c r="A1041" s="10" t="n">
        <v>45733</v>
      </c>
      <c r="B1041" t="n">
        <v>48801468.70986097</v>
      </c>
      <c r="C1041" t="n">
        <v>55424666.90999072</v>
      </c>
      <c r="D1041" s="4" t="n">
        <v>-0.1194991069749826</v>
      </c>
    </row>
    <row r="1042">
      <c r="A1042" s="10" t="n">
        <v>45734</v>
      </c>
      <c r="B1042" t="n">
        <v>48801468.70986097</v>
      </c>
      <c r="C1042" t="n">
        <v>55424666.90999072</v>
      </c>
      <c r="D1042" s="4" t="n">
        <v>-0.1194991069749826</v>
      </c>
    </row>
    <row r="1043">
      <c r="A1043" s="10" t="n">
        <v>45735</v>
      </c>
      <c r="B1043" t="n">
        <v>50212314.53383557</v>
      </c>
      <c r="C1043" t="n">
        <v>55424666.90999072</v>
      </c>
      <c r="D1043" s="4" t="n">
        <v>-0.09404390981040933</v>
      </c>
    </row>
    <row r="1044">
      <c r="A1044" s="10" t="n">
        <v>45736</v>
      </c>
      <c r="B1044" t="n">
        <v>50693149.2769386</v>
      </c>
      <c r="C1044" t="n">
        <v>55424666.90999072</v>
      </c>
      <c r="D1044" s="4" t="n">
        <v>-0.08536844507764152</v>
      </c>
    </row>
    <row r="1045">
      <c r="A1045" s="10" t="n">
        <v>45737</v>
      </c>
      <c r="B1045" t="n">
        <v>50675017.37660901</v>
      </c>
      <c r="C1045" t="n">
        <v>55424666.90999072</v>
      </c>
      <c r="D1045" s="4" t="n">
        <v>-0.08569559003566241</v>
      </c>
    </row>
    <row r="1046">
      <c r="A1046" s="10" t="n">
        <v>45740</v>
      </c>
      <c r="B1046" t="n">
        <v>51008695.66396253</v>
      </c>
      <c r="C1046" t="n">
        <v>55424666.90999072</v>
      </c>
      <c r="D1046" s="4" t="n">
        <v>-0.07967519684330626</v>
      </c>
    </row>
    <row r="1047">
      <c r="A1047" s="10" t="n">
        <v>45741</v>
      </c>
      <c r="B1047" t="n">
        <v>50848126.56716077</v>
      </c>
      <c r="C1047" t="n">
        <v>55424666.90999072</v>
      </c>
      <c r="D1047" s="4" t="n">
        <v>-0.08257226606814294</v>
      </c>
    </row>
    <row r="1048">
      <c r="A1048" s="10" t="n">
        <v>45742</v>
      </c>
      <c r="B1048" t="n">
        <v>50722403.10832898</v>
      </c>
      <c r="C1048" t="n">
        <v>55424666.90999072</v>
      </c>
      <c r="D1048" s="4" t="n">
        <v>-0.08484063258870245</v>
      </c>
    </row>
    <row r="1049">
      <c r="A1049" s="10" t="n">
        <v>45743</v>
      </c>
      <c r="B1049" t="n">
        <v>50924801.04259412</v>
      </c>
      <c r="C1049" t="n">
        <v>55424666.90999072</v>
      </c>
      <c r="D1049" s="4" t="n">
        <v>-0.08118886622637445</v>
      </c>
    </row>
    <row r="1050">
      <c r="A1050" s="10" t="n">
        <v>45744</v>
      </c>
      <c r="B1050" t="n">
        <v>50993496.40148084</v>
      </c>
      <c r="C1050" t="n">
        <v>55424666.90999072</v>
      </c>
      <c r="D1050" s="4" t="n">
        <v>-0.07994942965928997</v>
      </c>
    </row>
    <row r="1051">
      <c r="A1051" s="10" t="n">
        <v>45748</v>
      </c>
      <c r="B1051" t="n">
        <v>50372879.98701905</v>
      </c>
      <c r="C1051" t="n">
        <v>55424666.90999072</v>
      </c>
      <c r="D1051" s="4" t="n">
        <v>-0.09114690632558498</v>
      </c>
    </row>
    <row r="1052">
      <c r="A1052" s="10" t="n">
        <v>45749</v>
      </c>
      <c r="B1052" t="n">
        <v>51017580.23418091</v>
      </c>
      <c r="C1052" t="n">
        <v>55424666.90999072</v>
      </c>
      <c r="D1052" s="4" t="n">
        <v>-0.0795148969134426</v>
      </c>
    </row>
    <row r="1053">
      <c r="A1053" s="10" t="n">
        <v>45750</v>
      </c>
      <c r="B1053" t="n">
        <v>51060728.34666871</v>
      </c>
      <c r="C1053" t="n">
        <v>55424666.90999072</v>
      </c>
      <c r="D1053" s="4" t="n">
        <v>-0.07873639674567678</v>
      </c>
    </row>
    <row r="1054">
      <c r="A1054" s="10" t="n">
        <v>45751</v>
      </c>
      <c r="B1054" t="n">
        <v>50081328.98335694</v>
      </c>
      <c r="C1054" t="n">
        <v>55424666.90999072</v>
      </c>
      <c r="D1054" s="4" t="n">
        <v>-0.09640721766197213</v>
      </c>
    </row>
    <row r="1055">
      <c r="A1055" s="10" t="n">
        <v>45754</v>
      </c>
      <c r="B1055" t="n">
        <v>48160885.88567017</v>
      </c>
      <c r="C1055" t="n">
        <v>55424666.90999072</v>
      </c>
      <c r="D1055" s="4" t="n">
        <v>-0.1310568277499418</v>
      </c>
    </row>
    <row r="1056">
      <c r="A1056" s="10" t="n">
        <v>45755</v>
      </c>
      <c r="B1056" t="n">
        <v>48979924.54582642</v>
      </c>
      <c r="C1056" t="n">
        <v>55424666.90999072</v>
      </c>
      <c r="D1056" s="4" t="n">
        <v>-0.1162793161144391</v>
      </c>
    </row>
    <row r="1057">
      <c r="A1057" s="10" t="n">
        <v>45756</v>
      </c>
      <c r="B1057" t="n">
        <v>48376409.90230225</v>
      </c>
      <c r="C1057" t="n">
        <v>55424666.90999072</v>
      </c>
      <c r="D1057" s="4" t="n">
        <v>-0.1271682339405809</v>
      </c>
    </row>
    <row r="1058">
      <c r="A1058" s="10" t="n">
        <v>45758</v>
      </c>
      <c r="B1058" t="n">
        <v>49607666.07115601</v>
      </c>
      <c r="C1058" t="n">
        <v>55424666.90999072</v>
      </c>
      <c r="D1058" s="4" t="n">
        <v>-0.1049532845778123</v>
      </c>
    </row>
    <row r="1059">
      <c r="A1059" s="10" t="n">
        <v>45762</v>
      </c>
      <c r="B1059" t="n">
        <v>51262959.40739869</v>
      </c>
      <c r="C1059" t="n">
        <v>55424666.90999072</v>
      </c>
      <c r="D1059" s="4" t="n">
        <v>-0.07508764120045353</v>
      </c>
    </row>
    <row r="1060">
      <c r="A1060" s="10" t="n">
        <v>45763</v>
      </c>
      <c r="B1060" t="n">
        <v>51375805.48857544</v>
      </c>
      <c r="C1060" t="n">
        <v>55424666.90999072</v>
      </c>
      <c r="D1060" s="4" t="n">
        <v>-0.07305161487015521</v>
      </c>
    </row>
    <row r="1061">
      <c r="A1061" s="10" t="n">
        <v>45764</v>
      </c>
      <c r="B1061" t="n">
        <v>51902719.11937378</v>
      </c>
      <c r="C1061" t="n">
        <v>55424666.90999072</v>
      </c>
      <c r="D1061" s="4" t="n">
        <v>-0.0635447714342886</v>
      </c>
    </row>
    <row r="1062">
      <c r="A1062" s="10" t="n">
        <v>45768</v>
      </c>
      <c r="B1062" t="n">
        <v>52939169.76994751</v>
      </c>
      <c r="C1062" t="n">
        <v>55424666.90999072</v>
      </c>
      <c r="D1062" s="4" t="n">
        <v>-0.04484460220716591</v>
      </c>
    </row>
    <row r="1063">
      <c r="A1063" s="10" t="n">
        <v>45769</v>
      </c>
      <c r="B1063" t="n">
        <v>53093611.47972535</v>
      </c>
      <c r="C1063" t="n">
        <v>55424666.90999072</v>
      </c>
      <c r="D1063" s="4" t="n">
        <v>-0.04205808641215636</v>
      </c>
    </row>
    <row r="1064">
      <c r="A1064" s="10" t="n">
        <v>45770</v>
      </c>
      <c r="B1064" t="n">
        <v>53168088.30989502</v>
      </c>
      <c r="C1064" t="n">
        <v>55424666.90999072</v>
      </c>
      <c r="D1064" s="4" t="n">
        <v>-0.04071433760279275</v>
      </c>
    </row>
    <row r="1065">
      <c r="A1065" s="10" t="n">
        <v>45771</v>
      </c>
      <c r="B1065" t="n">
        <v>53346334.52531861</v>
      </c>
      <c r="C1065" t="n">
        <v>55424666.90999072</v>
      </c>
      <c r="D1065" s="4" t="n">
        <v>-0.03749832882256754</v>
      </c>
    </row>
    <row r="1066">
      <c r="A1066" s="10" t="n">
        <v>45772</v>
      </c>
      <c r="B1066" t="n">
        <v>52510802.7478833</v>
      </c>
      <c r="C1066" t="n">
        <v>55424666.90999072</v>
      </c>
      <c r="D1066" s="4" t="n">
        <v>-0.05257341765967694</v>
      </c>
    </row>
    <row r="1067">
      <c r="A1067" s="10" t="n">
        <v>45775</v>
      </c>
      <c r="B1067" t="n">
        <v>52899810.3787732</v>
      </c>
      <c r="C1067" t="n">
        <v>55424666.90999072</v>
      </c>
      <c r="D1067" s="4" t="n">
        <v>-0.04555474434005846</v>
      </c>
    </row>
    <row r="1068">
      <c r="A1068" s="10" t="n">
        <v>45776</v>
      </c>
      <c r="B1068" t="n">
        <v>53021758.38682984</v>
      </c>
      <c r="C1068" t="n">
        <v>55424666.90999072</v>
      </c>
      <c r="D1068" s="4" t="n">
        <v>-0.04335449642057732</v>
      </c>
    </row>
    <row r="1069">
      <c r="A1069" s="10" t="n">
        <v>45777</v>
      </c>
      <c r="B1069" t="n">
        <v>53111428.25999878</v>
      </c>
      <c r="C1069" t="n">
        <v>55424666.90999072</v>
      </c>
      <c r="D1069" s="4" t="n">
        <v>-0.04173662701029168</v>
      </c>
    </row>
    <row r="1070">
      <c r="A1070" s="10" t="n">
        <v>45779</v>
      </c>
      <c r="B1070" t="n">
        <v>53024743.0966594</v>
      </c>
      <c r="C1070" t="n">
        <v>55424666.90999072</v>
      </c>
      <c r="D1070" s="4" t="n">
        <v>-0.04330064476939088</v>
      </c>
    </row>
    <row r="1071">
      <c r="A1071" s="10" t="n">
        <v>45782</v>
      </c>
      <c r="B1071" t="n">
        <v>52975110.26548264</v>
      </c>
      <c r="C1071" t="n">
        <v>55424666.90999072</v>
      </c>
      <c r="D1071" s="4" t="n">
        <v>-0.04419614552643392</v>
      </c>
    </row>
    <row r="1072">
      <c r="A1072" s="10" t="n">
        <v>45783</v>
      </c>
      <c r="B1072" t="n">
        <v>53474365.85080979</v>
      </c>
      <c r="C1072" t="n">
        <v>55424666.90999072</v>
      </c>
      <c r="D1072" s="4" t="n">
        <v>-0.03518832259918148</v>
      </c>
    </row>
    <row r="1073">
      <c r="A1073" s="10" t="n">
        <v>45784</v>
      </c>
      <c r="B1073" t="n">
        <v>53679935.74918626</v>
      </c>
      <c r="C1073" t="n">
        <v>55424666.90999072</v>
      </c>
      <c r="D1073" s="4" t="n">
        <v>-0.03147932604877712</v>
      </c>
    </row>
    <row r="1074">
      <c r="A1074" s="10" t="n">
        <v>45785</v>
      </c>
      <c r="B1074" t="n">
        <v>53030850.51255295</v>
      </c>
      <c r="C1074" t="n">
        <v>55424666.90999072</v>
      </c>
      <c r="D1074" s="4" t="n">
        <v>-0.04319045166884461</v>
      </c>
    </row>
    <row r="1075">
      <c r="A1075" s="10" t="n">
        <v>45786</v>
      </c>
      <c r="B1075" t="n">
        <v>52898853.6400554</v>
      </c>
      <c r="C1075" t="n">
        <v>55424666.90999072</v>
      </c>
      <c r="D1075" s="4" t="n">
        <v>-0.04557200630609526</v>
      </c>
    </row>
    <row r="1076">
      <c r="A1076" s="10" t="n">
        <v>45789</v>
      </c>
      <c r="B1076" t="n">
        <v>53898294.02298997</v>
      </c>
      <c r="C1076" t="n">
        <v>55424666.90999072</v>
      </c>
      <c r="D1076" s="4" t="n">
        <v>-0.0275395951315246</v>
      </c>
    </row>
    <row r="1077">
      <c r="A1077" s="10" t="n">
        <v>45790</v>
      </c>
      <c r="B1077" t="n">
        <v>53610607.8053386</v>
      </c>
      <c r="C1077" t="n">
        <v>55424666.90999072</v>
      </c>
      <c r="D1077" s="4" t="n">
        <v>-0.03273017603512429</v>
      </c>
    </row>
    <row r="1078">
      <c r="A1078" s="10" t="n">
        <v>45791</v>
      </c>
      <c r="B1078" t="n">
        <v>53678012.73417161</v>
      </c>
      <c r="C1078" t="n">
        <v>55424666.90999072</v>
      </c>
      <c r="D1078" s="4" t="n">
        <v>-0.0315140220626976</v>
      </c>
    </row>
    <row r="1079">
      <c r="A1079" s="10" t="n">
        <v>45792</v>
      </c>
      <c r="B1079" t="n">
        <v>54417467.32059739</v>
      </c>
      <c r="C1079" t="n">
        <v>55424666.90999072</v>
      </c>
      <c r="D1079" s="4" t="n">
        <v>-0.01817240671971954</v>
      </c>
    </row>
    <row r="1080">
      <c r="A1080" s="10" t="n">
        <v>45793</v>
      </c>
      <c r="B1080" t="n">
        <v>54158341.11973069</v>
      </c>
      <c r="C1080" t="n">
        <v>55424666.90999072</v>
      </c>
      <c r="D1080" s="4" t="n">
        <v>-0.02284769329000269</v>
      </c>
    </row>
    <row r="1081">
      <c r="A1081" s="10" t="n">
        <v>45796</v>
      </c>
      <c r="B1081" t="n">
        <v>54897341.74399827</v>
      </c>
      <c r="C1081" t="n">
        <v>55424666.90999072</v>
      </c>
      <c r="D1081" s="4" t="n">
        <v>-0.009514268562927475</v>
      </c>
    </row>
    <row r="1082">
      <c r="A1082" s="10" t="n">
        <v>45797</v>
      </c>
      <c r="B1082" t="n">
        <v>53982340.46628831</v>
      </c>
      <c r="C1082" t="n">
        <v>55424666.90999072</v>
      </c>
      <c r="D1082" s="4" t="n">
        <v>-0.02602318650006041</v>
      </c>
    </row>
    <row r="1083">
      <c r="A1083" s="10" t="n">
        <v>45798</v>
      </c>
      <c r="B1083" t="n">
        <v>54361158.72013352</v>
      </c>
      <c r="C1083" t="n">
        <v>55424666.90999072</v>
      </c>
      <c r="D1083" s="4" t="n">
        <v>-0.01918835509799866</v>
      </c>
    </row>
    <row r="1084">
      <c r="A1084" s="10" t="n">
        <v>45799</v>
      </c>
      <c r="B1084" t="n">
        <v>54339324.58640549</v>
      </c>
      <c r="C1084" t="n">
        <v>55424666.90999072</v>
      </c>
      <c r="D1084" s="4" t="n">
        <v>-0.01958229763198782</v>
      </c>
    </row>
    <row r="1085">
      <c r="A1085" s="10" t="n">
        <v>45800</v>
      </c>
      <c r="B1085" t="n">
        <v>54285866.68094895</v>
      </c>
      <c r="C1085" t="n">
        <v>55424666.90999072</v>
      </c>
      <c r="D1085" s="4" t="n">
        <v>-0.02054681232259226</v>
      </c>
    </row>
    <row r="1086">
      <c r="A1086" s="10" t="n">
        <v>45803</v>
      </c>
      <c r="B1086" t="n">
        <v>54923961.9126384</v>
      </c>
      <c r="C1086" t="n">
        <v>55424666.90999072</v>
      </c>
      <c r="D1086" s="4" t="n">
        <v>-0.009033973955413388</v>
      </c>
    </row>
    <row r="1087">
      <c r="A1087" s="10" t="n">
        <v>45804</v>
      </c>
      <c r="B1087" t="n">
        <v>54763181.26224778</v>
      </c>
      <c r="C1087" t="n">
        <v>55424666.90999072</v>
      </c>
      <c r="D1087" s="4" t="n">
        <v>-0.01193486013758438</v>
      </c>
    </row>
    <row r="1088">
      <c r="A1088" s="10" t="n">
        <v>45805</v>
      </c>
      <c r="B1088" t="n">
        <v>54716109.48600266</v>
      </c>
      <c r="C1088" t="n">
        <v>55424666.90999072</v>
      </c>
      <c r="D1088" s="4" t="n">
        <v>-0.01278415304035574</v>
      </c>
    </row>
    <row r="1089">
      <c r="A1089" s="10" t="n">
        <v>45806</v>
      </c>
      <c r="B1089" t="n">
        <v>54321621.31498215</v>
      </c>
      <c r="C1089" t="n">
        <v>55424666.90999072</v>
      </c>
      <c r="D1089" s="4" t="n">
        <v>-0.01990170904950872</v>
      </c>
    </row>
    <row r="1090">
      <c r="A1090" s="10" t="n">
        <v>45807</v>
      </c>
      <c r="B1090" t="n">
        <v>54151100.13090012</v>
      </c>
      <c r="C1090" t="n">
        <v>55424666.90999072</v>
      </c>
      <c r="D1090" s="4" t="n">
        <v>-0.02297833888941292</v>
      </c>
    </row>
    <row r="1091">
      <c r="A1091" s="10" t="n">
        <v>45810</v>
      </c>
      <c r="B1091" t="n">
        <v>53932735.96028467</v>
      </c>
      <c r="C1091" t="n">
        <v>55424666.90999072</v>
      </c>
      <c r="D1091" s="4" t="n">
        <v>-0.02691817619993875</v>
      </c>
    </row>
    <row r="1092">
      <c r="A1092" s="10" t="n">
        <v>45811</v>
      </c>
      <c r="B1092" t="n">
        <v>53968008.25111719</v>
      </c>
      <c r="C1092" t="n">
        <v>55424666.90999072</v>
      </c>
      <c r="D1092" s="4" t="n">
        <v>-0.02628177560794609</v>
      </c>
    </row>
    <row r="1093">
      <c r="A1093" s="10" t="n">
        <v>45812</v>
      </c>
      <c r="B1093" t="n">
        <v>54481960.67186304</v>
      </c>
      <c r="C1093" t="n">
        <v>55424666.90999072</v>
      </c>
      <c r="D1093" s="4" t="n">
        <v>-0.01700878490904834</v>
      </c>
    </row>
    <row r="1094">
      <c r="A1094" s="10" t="n">
        <v>45813</v>
      </c>
      <c r="B1094" t="n">
        <v>54511609.01369043</v>
      </c>
      <c r="C1094" t="n">
        <v>55424666.90999072</v>
      </c>
      <c r="D1094" s="4" t="n">
        <v>-0.01647385446236571</v>
      </c>
    </row>
    <row r="1095">
      <c r="A1095" s="10" t="n">
        <v>45814</v>
      </c>
      <c r="B1095" t="n">
        <v>54458806.60921045</v>
      </c>
      <c r="C1095" t="n">
        <v>55424666.90999072</v>
      </c>
      <c r="D1095" s="4" t="n">
        <v>-0.01742654227131069</v>
      </c>
    </row>
    <row r="1096">
      <c r="A1096" s="10" t="n">
        <v>45817</v>
      </c>
      <c r="B1096" t="n">
        <v>55121279.29982325</v>
      </c>
      <c r="C1096" t="n">
        <v>55424666.90999072</v>
      </c>
      <c r="D1096" s="4" t="n">
        <v>-0.00547387340478156</v>
      </c>
    </row>
    <row r="1097">
      <c r="A1097" s="10" t="n">
        <v>45818</v>
      </c>
      <c r="B1097" t="n">
        <v>54725459.39351221</v>
      </c>
      <c r="C1097" t="n">
        <v>55424666.90999072</v>
      </c>
      <c r="D1097" s="4" t="n">
        <v>-0.01261545725866098</v>
      </c>
    </row>
    <row r="1098">
      <c r="A1098" s="10" t="n">
        <v>45819</v>
      </c>
      <c r="B1098" t="n">
        <v>55069659.89226099</v>
      </c>
      <c r="C1098" t="n">
        <v>55424666.90999072</v>
      </c>
      <c r="D1098" s="4" t="n">
        <v>-0.006405216982291573</v>
      </c>
    </row>
    <row r="1099">
      <c r="A1099" s="10" t="n">
        <v>45820</v>
      </c>
      <c r="B1099" t="n">
        <v>54515157.03636499</v>
      </c>
      <c r="C1099" t="n">
        <v>55424666.90999072</v>
      </c>
      <c r="D1099" s="4" t="n">
        <v>-0.01640983923462747</v>
      </c>
    </row>
    <row r="1100">
      <c r="A1100" s="10" t="n">
        <v>45821</v>
      </c>
      <c r="B1100" t="n">
        <v>54124521.4818606</v>
      </c>
      <c r="C1100" t="n">
        <v>55424666.90999072</v>
      </c>
      <c r="D1100" s="4" t="n">
        <v>-0.02345788437919794</v>
      </c>
    </row>
    <row r="1101">
      <c r="A1101" s="10" t="n">
        <v>45824</v>
      </c>
      <c r="B1101" t="n">
        <v>54383923.50108667</v>
      </c>
      <c r="C1101" t="n">
        <v>55424666.90999072</v>
      </c>
      <c r="D1101" s="4" t="n">
        <v>-0.0187776213539399</v>
      </c>
    </row>
    <row r="1102">
      <c r="A1102" s="10" t="n">
        <v>45825</v>
      </c>
      <c r="B1102" t="n">
        <v>54233608.23350855</v>
      </c>
      <c r="C1102" t="n">
        <v>55424666.90999072</v>
      </c>
      <c r="D1102" s="4" t="n">
        <v>-0.02148968578226085</v>
      </c>
    </row>
    <row r="1103">
      <c r="A1103" s="10" t="n">
        <v>45826</v>
      </c>
      <c r="B1103" t="n">
        <v>54159151.13389917</v>
      </c>
      <c r="C1103" t="n">
        <v>55424666.90999072</v>
      </c>
      <c r="D1103" s="4" t="n">
        <v>-0.02283307860283101</v>
      </c>
    </row>
    <row r="1104">
      <c r="A1104" s="10" t="n">
        <v>45827</v>
      </c>
      <c r="B1104" t="n">
        <v>54196457.14641138</v>
      </c>
      <c r="C1104" t="n">
        <v>55424666.90999072</v>
      </c>
      <c r="D1104" s="4" t="n">
        <v>-0.02215998457102042</v>
      </c>
    </row>
    <row r="1105">
      <c r="A1105" s="10" t="n">
        <v>45828</v>
      </c>
      <c r="B1105" t="n">
        <v>55012520.32100245</v>
      </c>
      <c r="C1105" t="n">
        <v>55424666.90999072</v>
      </c>
      <c r="D1105" s="4" t="n">
        <v>-0.007436158157839712</v>
      </c>
    </row>
    <row r="1106">
      <c r="A1106" s="10" t="n">
        <v>45831</v>
      </c>
      <c r="B1106" t="n">
        <v>55069305.59614893</v>
      </c>
      <c r="C1106" t="n">
        <v>55424666.90999072</v>
      </c>
      <c r="D1106" s="4" t="n">
        <v>-0.006411609372752647</v>
      </c>
    </row>
    <row r="1107">
      <c r="A1107" s="10" t="n">
        <v>45832</v>
      </c>
      <c r="B1107" t="n">
        <v>55477201.82551905</v>
      </c>
      <c r="C1107" t="n">
        <v>55477201.82551905</v>
      </c>
      <c r="D1107" s="4" t="n">
        <v>0</v>
      </c>
    </row>
    <row r="1108">
      <c r="A1108" s="10" t="n">
        <v>45833</v>
      </c>
      <c r="B1108" t="n">
        <v>55605339.87999292</v>
      </c>
      <c r="C1108" t="n">
        <v>55605339.87999292</v>
      </c>
      <c r="D1108" s="4" t="n">
        <v>0</v>
      </c>
    </row>
    <row r="1109">
      <c r="A1109" s="10" t="n">
        <v>45834</v>
      </c>
      <c r="B1109" t="n">
        <v>55784388.2467837</v>
      </c>
      <c r="C1109" t="n">
        <v>55784388.2467837</v>
      </c>
      <c r="D1109" s="4" t="n">
        <v>0</v>
      </c>
    </row>
    <row r="1110">
      <c r="A1110" s="10" t="n">
        <v>45835</v>
      </c>
      <c r="B1110" t="n">
        <v>56826323.11931177</v>
      </c>
      <c r="C1110" t="n">
        <v>56826323.11931177</v>
      </c>
      <c r="D1110" s="4" t="n">
        <v>0</v>
      </c>
    </row>
    <row r="1111">
      <c r="A1111" s="10" t="n">
        <v>45838</v>
      </c>
      <c r="B1111" t="n">
        <v>57291625.72627588</v>
      </c>
      <c r="C1111" t="n">
        <v>57291625.72627588</v>
      </c>
      <c r="D1111" s="4" t="n">
        <v>0</v>
      </c>
    </row>
    <row r="1112">
      <c r="A1112" s="10" t="n">
        <v>45839</v>
      </c>
      <c r="B1112" t="n">
        <v>56622895.26583249</v>
      </c>
      <c r="C1112" t="n">
        <v>57291625.72627588</v>
      </c>
      <c r="D1112" s="4" t="n">
        <v>-0.01167239455969371</v>
      </c>
    </row>
    <row r="1113">
      <c r="A1113" s="10" t="n">
        <v>45840</v>
      </c>
      <c r="B1113" t="n">
        <v>56540300.49880368</v>
      </c>
      <c r="C1113" t="n">
        <v>57291625.72627588</v>
      </c>
      <c r="D1113" s="4" t="n">
        <v>-0.0131140497053065</v>
      </c>
    </row>
    <row r="1114">
      <c r="A1114" s="10" t="n">
        <v>45841</v>
      </c>
      <c r="B1114" t="n">
        <v>57332675.37008054</v>
      </c>
      <c r="C1114" t="n">
        <v>57332675.37008054</v>
      </c>
      <c r="D1114" s="4" t="n">
        <v>0</v>
      </c>
    </row>
    <row r="1115">
      <c r="A1115" s="10" t="n">
        <v>45842</v>
      </c>
      <c r="B1115" t="n">
        <v>57095505.6870361</v>
      </c>
      <c r="C1115" t="n">
        <v>57332675.37008054</v>
      </c>
      <c r="D1115" s="4" t="n">
        <v>-0.004136727991734368</v>
      </c>
    </row>
    <row r="1116">
      <c r="A1116" s="10" t="n">
        <v>45845</v>
      </c>
      <c r="B1116" t="n">
        <v>56788727.88704831</v>
      </c>
      <c r="C1116" t="n">
        <v>57332675.37008054</v>
      </c>
      <c r="D1116" s="4" t="n">
        <v>-0.009487564979674512</v>
      </c>
    </row>
    <row r="1117">
      <c r="A1117" s="10" t="n">
        <v>45846</v>
      </c>
      <c r="B1117" t="n">
        <v>56864778.620874</v>
      </c>
      <c r="C1117" t="n">
        <v>57332675.37008054</v>
      </c>
      <c r="D1117" s="4" t="n">
        <v>-0.008161083469178543</v>
      </c>
    </row>
    <row r="1118">
      <c r="A1118" s="10" t="n">
        <v>45847</v>
      </c>
      <c r="B1118" t="n">
        <v>56640943.50350339</v>
      </c>
      <c r="C1118" t="n">
        <v>57332675.37008054</v>
      </c>
      <c r="D1118" s="4" t="n">
        <v>-0.01206522915792851</v>
      </c>
    </row>
    <row r="1119">
      <c r="A1119" s="10" t="n">
        <v>45848</v>
      </c>
      <c r="B1119" t="n">
        <v>55769347.26912839</v>
      </c>
      <c r="C1119" t="n">
        <v>57332675.37008054</v>
      </c>
      <c r="D1119" s="4" t="n">
        <v>-0.02726766352452448</v>
      </c>
    </row>
    <row r="1120">
      <c r="A1120" s="10" t="n">
        <v>45849</v>
      </c>
      <c r="B1120" t="n">
        <v>55355763.03811032</v>
      </c>
      <c r="C1120" t="n">
        <v>57332675.37008054</v>
      </c>
      <c r="D1120" s="4" t="n">
        <v>-0.03448142475838278</v>
      </c>
    </row>
    <row r="1121">
      <c r="A1121" s="10" t="n">
        <v>45852</v>
      </c>
      <c r="B1121" t="n">
        <v>55120230.78664548</v>
      </c>
      <c r="C1121" t="n">
        <v>57332675.37008054</v>
      </c>
      <c r="D1121" s="4" t="n">
        <v>-0.03858959256922512</v>
      </c>
    </row>
    <row r="1122">
      <c r="A1122" s="10" t="n">
        <v>45853</v>
      </c>
      <c r="B1122" t="n">
        <v>55346463.07302243</v>
      </c>
      <c r="C1122" t="n">
        <v>57332675.37008054</v>
      </c>
      <c r="D1122" s="4" t="n">
        <v>-0.03464363531332126</v>
      </c>
    </row>
    <row r="1123">
      <c r="A1123" s="10" t="n">
        <v>45854</v>
      </c>
      <c r="B1123" t="n">
        <v>55325727.38155515</v>
      </c>
      <c r="C1123" t="n">
        <v>57332675.37008054</v>
      </c>
      <c r="D1123" s="4" t="n">
        <v>-0.03500530850114014</v>
      </c>
    </row>
    <row r="1124">
      <c r="A1124" s="10" t="n">
        <v>45855</v>
      </c>
      <c r="B1124" t="n">
        <v>54964744.71242673</v>
      </c>
      <c r="C1124" t="n">
        <v>57332675.37008054</v>
      </c>
      <c r="D1124" s="4" t="n">
        <v>-0.04130159010318102</v>
      </c>
    </row>
    <row r="1125">
      <c r="A1125" s="10" t="n">
        <v>45856</v>
      </c>
      <c r="B1125" t="n">
        <v>54663418.139978</v>
      </c>
      <c r="C1125" t="n">
        <v>57332675.37008054</v>
      </c>
      <c r="D1125" s="4" t="n">
        <v>-0.04655734644986598</v>
      </c>
    </row>
    <row r="1126">
      <c r="A1126" s="10" t="n">
        <v>45859</v>
      </c>
      <c r="B1126" t="n">
        <v>54948917.96340329</v>
      </c>
      <c r="C1126" t="n">
        <v>57332675.37008054</v>
      </c>
      <c r="D1126" s="4" t="n">
        <v>-0.04157764121925533</v>
      </c>
    </row>
    <row r="1127">
      <c r="A1127" s="10" t="n">
        <v>45860</v>
      </c>
      <c r="B1127" t="n">
        <v>55112042.40859372</v>
      </c>
      <c r="C1127" t="n">
        <v>57332675.37008054</v>
      </c>
      <c r="D1127" s="4" t="n">
        <v>-0.03873241475568168</v>
      </c>
    </row>
    <row r="1128">
      <c r="A1128" s="10" t="n">
        <v>45861</v>
      </c>
      <c r="B1128" t="n">
        <v>55452528.4814697</v>
      </c>
      <c r="C1128" t="n">
        <v>57332675.37008054</v>
      </c>
      <c r="D1128" s="4" t="n">
        <v>-0.03279363602822571</v>
      </c>
    </row>
    <row r="1129">
      <c r="A1129" s="10" t="n">
        <v>45862</v>
      </c>
      <c r="B1129" t="n">
        <v>55147806.03432614</v>
      </c>
      <c r="C1129" t="n">
        <v>57332675.37008054</v>
      </c>
      <c r="D1129" s="4" t="n">
        <v>-0.03810862342723642</v>
      </c>
    </row>
    <row r="1130">
      <c r="A1130" s="10" t="n">
        <v>45863</v>
      </c>
      <c r="B1130" t="n">
        <v>54839904.58254392</v>
      </c>
      <c r="C1130" t="n">
        <v>57332675.37008054</v>
      </c>
      <c r="D1130" s="4" t="n">
        <v>-0.0434790592179044</v>
      </c>
    </row>
    <row r="1131">
      <c r="A1131" s="10" t="n">
        <v>45866</v>
      </c>
      <c r="B1131" t="n">
        <v>54481436.44680173</v>
      </c>
      <c r="C1131" t="n">
        <v>57332675.37008054</v>
      </c>
      <c r="D1131" s="4" t="n">
        <v>-0.04973148217616141</v>
      </c>
    </row>
    <row r="1132">
      <c r="A1132" s="10" t="n">
        <v>45867</v>
      </c>
      <c r="B1132" t="n">
        <v>55038008.45455319</v>
      </c>
      <c r="C1132" t="n">
        <v>57332675.37008054</v>
      </c>
      <c r="D1132" s="4" t="n">
        <v>-0.04002371947088368</v>
      </c>
    </row>
    <row r="1133">
      <c r="A1133" s="10" t="n">
        <v>45868</v>
      </c>
      <c r="B1133" t="n">
        <v>55090184.06881101</v>
      </c>
      <c r="C1133" t="n">
        <v>57332675.37008054</v>
      </c>
      <c r="D1133" s="4" t="n">
        <v>-0.0391136692434868</v>
      </c>
    </row>
    <row r="1134">
      <c r="A1134" s="10" t="n">
        <v>45869</v>
      </c>
      <c r="B1134" t="n">
        <v>55001541.3285156</v>
      </c>
      <c r="C1134" t="n">
        <v>57332675.37008054</v>
      </c>
      <c r="D1134" s="4" t="n">
        <v>-0.04065978129430636</v>
      </c>
    </row>
    <row r="1135">
      <c r="A1135" s="10" t="n">
        <v>45870</v>
      </c>
      <c r="B1135" t="n">
        <v>54023746.32736838</v>
      </c>
      <c r="C1135" t="n">
        <v>57332675.37008054</v>
      </c>
      <c r="D1135" s="4" t="n">
        <v>-0.05771454098998752</v>
      </c>
    </row>
    <row r="1136">
      <c r="A1136" s="10" t="n">
        <v>45873</v>
      </c>
      <c r="B1136" t="n">
        <v>54225636.98496115</v>
      </c>
      <c r="C1136" t="n">
        <v>57332675.37008054</v>
      </c>
      <c r="D1136" s="4" t="n">
        <v>-0.05419315189921903</v>
      </c>
    </row>
    <row r="1137">
      <c r="A1137" s="10" t="n">
        <v>45874</v>
      </c>
      <c r="B1137" t="n">
        <v>54307760.35196555</v>
      </c>
      <c r="C1137" t="n">
        <v>57332675.37008054</v>
      </c>
      <c r="D1137" s="4" t="n">
        <v>-0.05276075115262391</v>
      </c>
    </row>
    <row r="1138">
      <c r="A1138" s="10" t="n">
        <v>45875</v>
      </c>
      <c r="B1138" t="n">
        <v>53863209.31235373</v>
      </c>
      <c r="C1138" t="n">
        <v>57332675.37008054</v>
      </c>
      <c r="D1138" s="4" t="n">
        <v>-0.06051463733955409</v>
      </c>
    </row>
    <row r="1139">
      <c r="A1139" s="10" t="n">
        <v>45876</v>
      </c>
      <c r="B1139" t="n">
        <v>53959017.03934348</v>
      </c>
      <c r="C1139" t="n">
        <v>57332675.37008054</v>
      </c>
      <c r="D1139" s="4" t="n">
        <v>-0.05884355315638434</v>
      </c>
    </row>
    <row r="1140">
      <c r="A1140" s="10" t="n">
        <v>45877</v>
      </c>
      <c r="B1140" t="n">
        <v>53227246.89322531</v>
      </c>
      <c r="C1140" t="n">
        <v>57332675.37008054</v>
      </c>
      <c r="D1140" s="4" t="n">
        <v>-0.07160713241366845</v>
      </c>
    </row>
    <row r="1141">
      <c r="A1141" s="10" t="n">
        <v>45880</v>
      </c>
      <c r="B1141" t="n">
        <v>53587306.08084738</v>
      </c>
      <c r="C1141" t="n">
        <v>57332675.37008054</v>
      </c>
      <c r="D1141" s="4" t="n">
        <v>-0.06532695823205392</v>
      </c>
    </row>
    <row r="1142">
      <c r="A1142" s="10" t="n">
        <v>45881</v>
      </c>
      <c r="B1142" t="n">
        <v>53650360.63065207</v>
      </c>
      <c r="C1142" t="n">
        <v>57332675.37008054</v>
      </c>
      <c r="D1142" s="4" t="n">
        <v>-0.06422715695123671</v>
      </c>
    </row>
    <row r="1143">
      <c r="A1143" s="10" t="n">
        <v>45882</v>
      </c>
      <c r="B1143" t="n">
        <v>54147407.71616232</v>
      </c>
      <c r="C1143" t="n">
        <v>57332675.37008054</v>
      </c>
      <c r="D1143" s="4" t="n">
        <v>-0.05555763154880555</v>
      </c>
    </row>
    <row r="1144">
      <c r="A1144" s="10" t="n">
        <v>45883</v>
      </c>
      <c r="B1144" t="n">
        <v>54172163.27121603</v>
      </c>
      <c r="C1144" t="n">
        <v>57332675.37008054</v>
      </c>
      <c r="D1144" s="4" t="n">
        <v>-0.0551258436565798</v>
      </c>
    </row>
    <row r="1145">
      <c r="A1145" s="10" t="n">
        <v>45887</v>
      </c>
      <c r="B1145" t="n">
        <v>54909874.36997092</v>
      </c>
      <c r="C1145" t="n">
        <v>57332675.37008054</v>
      </c>
      <c r="D1145" s="4" t="n">
        <v>-0.04225864194319418</v>
      </c>
    </row>
    <row r="1146">
      <c r="A1146" s="10" t="n">
        <v>45888</v>
      </c>
      <c r="B1146" t="n">
        <v>54818237.78360617</v>
      </c>
      <c r="C1146" t="n">
        <v>57332675.37008054</v>
      </c>
      <c r="D1146" s="4" t="n">
        <v>-0.04385697283867807</v>
      </c>
    </row>
    <row r="1147">
      <c r="A1147" s="10" t="n">
        <v>45889</v>
      </c>
      <c r="B1147" t="n">
        <v>54774705.61563742</v>
      </c>
      <c r="C1147" t="n">
        <v>57332675.37008054</v>
      </c>
      <c r="D1147" s="4" t="n">
        <v>-0.04461626355183157</v>
      </c>
    </row>
    <row r="1148">
      <c r="A1148" s="10" t="n">
        <v>45890</v>
      </c>
      <c r="B1148" t="n">
        <v>54799335.34012473</v>
      </c>
      <c r="C1148" t="n">
        <v>57332675.37008054</v>
      </c>
      <c r="D1148" s="4" t="n">
        <v>-0.04418667040397439</v>
      </c>
    </row>
    <row r="1149">
      <c r="A1149" s="10" t="n">
        <v>45891</v>
      </c>
      <c r="B1149" t="n">
        <v>54692993.28024924</v>
      </c>
      <c r="C1149" t="n">
        <v>57332675.37008054</v>
      </c>
      <c r="D1149" s="4" t="n">
        <v>-0.04604149506005495</v>
      </c>
    </row>
    <row r="1150">
      <c r="A1150" s="10" t="n">
        <v>45894</v>
      </c>
      <c r="B1150" t="n">
        <v>54748979.80948508</v>
      </c>
      <c r="C1150" t="n">
        <v>57332675.37008054</v>
      </c>
      <c r="D1150" s="4" t="n">
        <v>-0.04506497462254799</v>
      </c>
    </row>
    <row r="1151">
      <c r="A1151" s="10" t="n">
        <v>45895</v>
      </c>
      <c r="B1151" t="n">
        <v>54249292.56217062</v>
      </c>
      <c r="C1151" t="n">
        <v>57332675.37008054</v>
      </c>
      <c r="D1151" s="4" t="n">
        <v>-0.05378054988724634</v>
      </c>
    </row>
    <row r="1152">
      <c r="A1152" s="10" t="n">
        <v>45897</v>
      </c>
      <c r="B1152" t="n">
        <v>53753334.63699973</v>
      </c>
      <c r="C1152" t="n">
        <v>57332675.37008054</v>
      </c>
      <c r="D1152" s="4" t="n">
        <v>-0.0624310780890005</v>
      </c>
    </row>
    <row r="1153">
      <c r="A1153" s="10" t="n">
        <v>45898</v>
      </c>
      <c r="B1153" t="n">
        <v>53820646.5546633</v>
      </c>
      <c r="C1153" t="n">
        <v>57332675.37008054</v>
      </c>
      <c r="D1153" s="4" t="n">
        <v>-0.06125701953985585</v>
      </c>
    </row>
    <row r="1154">
      <c r="A1154" s="10" t="n">
        <v>45901</v>
      </c>
      <c r="B1154" t="n">
        <v>54050096.99722165</v>
      </c>
      <c r="C1154" t="n">
        <v>57332675.37008054</v>
      </c>
      <c r="D1154" s="4" t="n">
        <v>-0.05725493100871282</v>
      </c>
    </row>
    <row r="1155">
      <c r="A1155" s="10" t="n">
        <v>45902</v>
      </c>
      <c r="B1155" t="n">
        <v>54185227.41006345</v>
      </c>
      <c r="C1155" t="n">
        <v>57332675.37008054</v>
      </c>
      <c r="D1155" s="4" t="n">
        <v>-0.05489797815469832</v>
      </c>
    </row>
    <row r="1156">
      <c r="A1156" s="10" t="n">
        <v>45903</v>
      </c>
      <c r="B1156" t="n">
        <v>54649962.25015134</v>
      </c>
      <c r="C1156" t="n">
        <v>57332675.37008054</v>
      </c>
      <c r="D1156" s="4" t="n">
        <v>-0.04679204489608024</v>
      </c>
    </row>
    <row r="1157">
      <c r="A1157" s="10" t="n">
        <v>45904</v>
      </c>
      <c r="B1157" t="n">
        <v>54136128.39803952</v>
      </c>
      <c r="C1157" t="n">
        <v>57332675.37008054</v>
      </c>
      <c r="D1157" s="4" t="n">
        <v>-0.05575436609939122</v>
      </c>
    </row>
    <row r="1158">
      <c r="A1158" s="10" t="n">
        <v>45905</v>
      </c>
      <c r="B1158" t="n">
        <v>53888403.0190112</v>
      </c>
      <c r="C1158" t="n">
        <v>57332675.37008054</v>
      </c>
      <c r="D1158" s="4" t="n">
        <v>-0.06007520718048953</v>
      </c>
    </row>
    <row r="1159">
      <c r="A1159" s="10" t="n">
        <v>45908</v>
      </c>
      <c r="B1159" t="n">
        <v>53870020.29849118</v>
      </c>
      <c r="C1159" t="n">
        <v>57332675.37008054</v>
      </c>
      <c r="D1159" s="4" t="n">
        <v>-0.06039583970638096</v>
      </c>
    </row>
    <row r="1160">
      <c r="A1160" s="10" t="n">
        <v>45909</v>
      </c>
      <c r="B1160" t="n">
        <v>54190998.23165768</v>
      </c>
      <c r="C1160" t="n">
        <v>57332675.37008054</v>
      </c>
      <c r="D1160" s="4" t="n">
        <v>-0.0547973231345551</v>
      </c>
    </row>
    <row r="1161">
      <c r="A1161" s="10" t="n">
        <v>45910</v>
      </c>
      <c r="B1161" t="n">
        <v>54498925.72469968</v>
      </c>
      <c r="C1161" t="n">
        <v>57332675.37008054</v>
      </c>
      <c r="D1161" s="4" t="n">
        <v>-0.04942643313065542</v>
      </c>
    </row>
    <row r="1162">
      <c r="A1162" s="10" t="n">
        <v>45911</v>
      </c>
      <c r="B1162" t="n">
        <v>54755134.8193652</v>
      </c>
      <c r="C1162" t="n">
        <v>57332675.37008054</v>
      </c>
      <c r="D1162" s="4" t="n">
        <v>-0.04495761856702818</v>
      </c>
    </row>
    <row r="1163">
      <c r="A1163" s="10" t="n">
        <v>45912</v>
      </c>
      <c r="B1163" t="n">
        <v>54757184.97909421</v>
      </c>
      <c r="C1163" t="n">
        <v>57332675.37008054</v>
      </c>
      <c r="D1163" s="4" t="n">
        <v>-0.04492185955672967</v>
      </c>
    </row>
    <row r="1164">
      <c r="A1164" s="10" t="n">
        <v>45915</v>
      </c>
      <c r="B1164" t="n">
        <v>55130149.68783444</v>
      </c>
      <c r="C1164" t="n">
        <v>57332675.37008054</v>
      </c>
      <c r="D1164" s="4" t="n">
        <v>-0.03841658649328439</v>
      </c>
    </row>
    <row r="1165">
      <c r="A1165" s="10" t="n">
        <v>45916</v>
      </c>
      <c r="B1165" t="n">
        <v>55345963.74111813</v>
      </c>
      <c r="C1165" t="n">
        <v>57332675.37008054</v>
      </c>
      <c r="D1165" s="4" t="n">
        <v>-0.03465234469067158</v>
      </c>
    </row>
    <row r="1166">
      <c r="A1166" s="10" t="n">
        <v>45917</v>
      </c>
      <c r="B1166" t="n">
        <v>55467446.04788083</v>
      </c>
      <c r="C1166" t="n">
        <v>57332675.37008054</v>
      </c>
      <c r="D1166" s="4" t="n">
        <v>-0.03253344293040084</v>
      </c>
    </row>
    <row r="1167">
      <c r="A1167" s="10" t="n">
        <v>45918</v>
      </c>
      <c r="B1167" t="n">
        <v>55643913.81063718</v>
      </c>
      <c r="C1167" t="n">
        <v>57332675.37008054</v>
      </c>
      <c r="D1167" s="4" t="n">
        <v>-0.0294554815128103</v>
      </c>
    </row>
    <row r="1168">
      <c r="A1168" s="10" t="n">
        <v>45919</v>
      </c>
      <c r="B1168" t="n">
        <v>55496502.58175534</v>
      </c>
      <c r="C1168" t="n">
        <v>57332675.37008054</v>
      </c>
      <c r="D1168" s="4" t="n">
        <v>-0.03202663710480569</v>
      </c>
    </row>
    <row r="1169">
      <c r="A1169" s="10" t="n">
        <v>45922</v>
      </c>
      <c r="B1169" t="n">
        <v>55144141.9308154</v>
      </c>
      <c r="C1169" t="n">
        <v>57332675.37008054</v>
      </c>
      <c r="D1169" s="4" t="n">
        <v>-0.03817253294283285</v>
      </c>
    </row>
    <row r="1170">
      <c r="A1170" s="10" t="n">
        <v>45923</v>
      </c>
      <c r="B1170" t="n">
        <v>54865255.39163083</v>
      </c>
      <c r="C1170" t="n">
        <v>57332675.37008054</v>
      </c>
      <c r="D1170" s="4" t="n">
        <v>-0.04303688886874013</v>
      </c>
    </row>
    <row r="1171">
      <c r="A1171" s="10" t="n">
        <v>45924</v>
      </c>
      <c r="B1171" t="n">
        <v>54619341.15774411</v>
      </c>
      <c r="C1171" t="n">
        <v>57332675.37008054</v>
      </c>
      <c r="D1171" s="4" t="n">
        <v>-0.04732613984646528</v>
      </c>
    </row>
    <row r="1172">
      <c r="A1172" s="10" t="n">
        <v>45925</v>
      </c>
      <c r="B1172" t="n">
        <v>54582654.51089352</v>
      </c>
      <c r="C1172" t="n">
        <v>57332675.37008054</v>
      </c>
      <c r="D1172" s="4" t="n">
        <v>-0.0479660305652182</v>
      </c>
    </row>
    <row r="1173">
      <c r="A1173" s="10" t="n">
        <v>45926</v>
      </c>
      <c r="B1173" t="n">
        <v>53384658.03274411</v>
      </c>
      <c r="C1173" t="n">
        <v>57332675.37008054</v>
      </c>
      <c r="D1173" s="4" t="n">
        <v>-0.06886155777402858</v>
      </c>
    </row>
    <row r="1174">
      <c r="A1174" s="10" t="n">
        <v>45929</v>
      </c>
      <c r="B1174" t="n">
        <v>53623416.36251706</v>
      </c>
      <c r="C1174" t="n">
        <v>57332675.37008054</v>
      </c>
      <c r="D1174" s="4" t="n">
        <v>-0.06469712050973264</v>
      </c>
    </row>
    <row r="1175">
      <c r="A1175" s="10" t="n">
        <v>45930</v>
      </c>
      <c r="B1175" t="n">
        <v>53731471.82528561</v>
      </c>
      <c r="C1175" t="n">
        <v>57332675.37008054</v>
      </c>
      <c r="D1175" s="4" t="n">
        <v>-0.06281241057650411</v>
      </c>
    </row>
    <row r="1176">
      <c r="A1176" s="10" t="n">
        <v>45931</v>
      </c>
      <c r="B1176" t="n">
        <v>54381965.32419626</v>
      </c>
      <c r="C1176" t="n">
        <v>57332675.37008054</v>
      </c>
      <c r="D1176" s="4" t="n">
        <v>-0.05146646352777962</v>
      </c>
    </row>
    <row r="1177">
      <c r="A1177" s="10" t="n">
        <v>45933</v>
      </c>
      <c r="B1177" t="n">
        <v>54250786.407082</v>
      </c>
      <c r="C1177" t="n">
        <v>57332675.37008054</v>
      </c>
      <c r="D1177" s="4" t="n">
        <v>-0.05375449415372735</v>
      </c>
    </row>
    <row r="1178">
      <c r="A1178" s="10" t="n">
        <v>45936</v>
      </c>
      <c r="B1178" t="n">
        <v>54767417.58530466</v>
      </c>
      <c r="C1178" t="n">
        <v>57332675.37008054</v>
      </c>
      <c r="D1178" s="4" t="n">
        <v>-0.04474338181878357</v>
      </c>
    </row>
    <row r="1179">
      <c r="A1179" s="10" t="n">
        <v>45937</v>
      </c>
      <c r="B1179" t="n">
        <v>54835877.58628122</v>
      </c>
      <c r="C1179" t="n">
        <v>57332675.37008054</v>
      </c>
      <c r="D1179" s="4" t="n">
        <v>-0.04354929833088328</v>
      </c>
    </row>
    <row r="1180">
      <c r="A1180" s="10" t="n">
        <v>45938</v>
      </c>
      <c r="B1180" t="n">
        <v>55124228.01010934</v>
      </c>
      <c r="C1180" t="n">
        <v>57332675.37008054</v>
      </c>
      <c r="D1180" s="4" t="n">
        <v>-0.03851987275520874</v>
      </c>
    </row>
    <row r="1181">
      <c r="A1181" s="10" t="n">
        <v>45939</v>
      </c>
      <c r="B1181" t="n">
        <v>55222241.41086618</v>
      </c>
      <c r="C1181" t="n">
        <v>57332675.37008054</v>
      </c>
      <c r="D1181" s="4" t="n">
        <v>-0.0368103170764591</v>
      </c>
    </row>
    <row r="1182">
      <c r="A1182" s="10" t="n">
        <v>45940</v>
      </c>
      <c r="B1182" t="n">
        <v>55419280.48264352</v>
      </c>
      <c r="C1182" t="n">
        <v>57332675.37008054</v>
      </c>
      <c r="D1182" s="4" t="n">
        <v>-0.03337354963964467</v>
      </c>
    </row>
    <row r="1183">
      <c r="A1183" s="10" t="n">
        <v>45943</v>
      </c>
      <c r="B1183" t="n">
        <v>55866617.18564645</v>
      </c>
      <c r="C1183" t="n">
        <v>57332675.37008054</v>
      </c>
      <c r="D1183" s="4" t="n">
        <v>-0.02557107574294637</v>
      </c>
    </row>
    <row r="1184">
      <c r="A1184" s="10" t="n">
        <v>45944</v>
      </c>
      <c r="B1184" t="n">
        <v>55663798.27036325</v>
      </c>
      <c r="C1184" t="n">
        <v>57332675.37008054</v>
      </c>
      <c r="D1184" s="4" t="n">
        <v>-0.02910865556063347</v>
      </c>
    </row>
    <row r="1185">
      <c r="A1185" s="10" t="n">
        <v>45945</v>
      </c>
      <c r="B1185" t="n">
        <v>55926139.6694111</v>
      </c>
      <c r="C1185" t="n">
        <v>57332675.37008054</v>
      </c>
      <c r="D1185" s="4" t="n">
        <v>-0.02453288097215589</v>
      </c>
    </row>
    <row r="1186">
      <c r="A1186" s="10" t="n">
        <v>45946</v>
      </c>
      <c r="B1186" t="n">
        <v>56412187.97666208</v>
      </c>
      <c r="C1186" t="n">
        <v>57332675.37008054</v>
      </c>
      <c r="D1186" s="4" t="n">
        <v>-0.01605519692700097</v>
      </c>
    </row>
    <row r="1187">
      <c r="A1187" s="10" t="n">
        <v>45947</v>
      </c>
      <c r="B1187" t="n">
        <v>56899203.84629098</v>
      </c>
      <c r="C1187" t="n">
        <v>57332675.37008054</v>
      </c>
      <c r="D1187" s="4" t="n">
        <v>-0.007560636600185022</v>
      </c>
    </row>
    <row r="1188">
      <c r="A1188" s="10" t="n">
        <v>45950</v>
      </c>
      <c r="B1188" t="n">
        <v>57120871.23874704</v>
      </c>
      <c r="C1188" t="n">
        <v>57332675.37008054</v>
      </c>
      <c r="D1188" s="4" t="n">
        <v>-0.003694300500828085</v>
      </c>
    </row>
    <row r="1189">
      <c r="A1189" s="10" t="n">
        <v>45951</v>
      </c>
      <c r="B1189" t="n">
        <v>57360601.1694111</v>
      </c>
      <c r="C1189" t="n">
        <v>57360601.1694111</v>
      </c>
      <c r="D1189" s="4" t="n">
        <v>0</v>
      </c>
    </row>
    <row r="1190">
      <c r="A1190" s="10" t="n">
        <v>45953</v>
      </c>
      <c r="B1190" t="n">
        <v>56515852.52768747</v>
      </c>
      <c r="C1190" t="n">
        <v>57360601.1694111</v>
      </c>
      <c r="D1190" s="4" t="n">
        <v>-0.01472698375717363</v>
      </c>
    </row>
    <row r="1191">
      <c r="A1191" s="10" t="n">
        <v>45954</v>
      </c>
      <c r="B1191" t="n">
        <v>56064011.99021188</v>
      </c>
      <c r="C1191" t="n">
        <v>57360601.1694111</v>
      </c>
      <c r="D1191" s="4" t="n">
        <v>-0.02260417695710371</v>
      </c>
    </row>
    <row r="1192">
      <c r="A1192" s="10" t="n">
        <v>45957</v>
      </c>
      <c r="B1192" t="n">
        <v>56189958.25681344</v>
      </c>
      <c r="C1192" t="n">
        <v>57360601.1694111</v>
      </c>
      <c r="D1192" s="4" t="n">
        <v>-0.02040848402443052</v>
      </c>
    </row>
    <row r="1193">
      <c r="A1193" s="10" t="n">
        <v>45958</v>
      </c>
      <c r="B1193" t="n">
        <v>56257692.25766794</v>
      </c>
      <c r="C1193" t="n">
        <v>57360601.1694111</v>
      </c>
      <c r="D1193" s="4" t="n">
        <v>-0.01922763864496102</v>
      </c>
    </row>
    <row r="1194">
      <c r="A1194" s="10" t="n">
        <v>45959</v>
      </c>
      <c r="B1194" t="n">
        <v>56128877.43601266</v>
      </c>
      <c r="C1194" t="n">
        <v>57360601.1694111</v>
      </c>
      <c r="D1194" s="4" t="n">
        <v>-0.02147334073017493</v>
      </c>
    </row>
    <row r="1195">
      <c r="A1195" s="10" t="n">
        <v>45960</v>
      </c>
      <c r="B1195" t="n">
        <v>56000407.79416696</v>
      </c>
      <c r="C1195" t="n">
        <v>57360601.1694111</v>
      </c>
      <c r="D1195" s="4" t="n">
        <v>-0.02371302509935158</v>
      </c>
    </row>
    <row r="1196">
      <c r="A1196" s="10" t="n">
        <v>45961</v>
      </c>
      <c r="B1196" t="n">
        <v>56838899.44260446</v>
      </c>
      <c r="C1196" t="n">
        <v>57360601.1694111</v>
      </c>
      <c r="D1196" s="4" t="n">
        <v>-0.009095123066542254</v>
      </c>
    </row>
    <row r="1197">
      <c r="A1197" s="10" t="n">
        <v>45964</v>
      </c>
      <c r="B1197" t="n">
        <v>57427725.8968721</v>
      </c>
      <c r="C1197" t="n">
        <v>57427725.8968721</v>
      </c>
      <c r="D1197" s="4" t="n">
        <v>0</v>
      </c>
    </row>
    <row r="1198">
      <c r="A1198" s="10" t="n">
        <v>45965</v>
      </c>
      <c r="B1198" t="n">
        <v>56939215.87886672</v>
      </c>
      <c r="C1198" t="n">
        <v>57427725.8968721</v>
      </c>
      <c r="D1198" s="4" t="n">
        <v>-0.008506518591431478</v>
      </c>
    </row>
    <row r="1199">
      <c r="A1199" s="10" t="n">
        <v>45967</v>
      </c>
      <c r="B1199" t="n">
        <v>56574982.84230667</v>
      </c>
      <c r="C1199" t="n">
        <v>57427725.8968721</v>
      </c>
      <c r="D1199" s="4" t="n">
        <v>-0.01484897828092258</v>
      </c>
    </row>
    <row r="1200">
      <c r="A1200" s="10" t="n">
        <v>45968</v>
      </c>
      <c r="B1200" t="n">
        <v>56897562.25636917</v>
      </c>
      <c r="C1200" t="n">
        <v>57427725.8968721</v>
      </c>
      <c r="D1200" s="4" t="n">
        <v>-0.009231841105026395</v>
      </c>
    </row>
    <row r="1201">
      <c r="A1201" s="10" t="n">
        <v>45971</v>
      </c>
      <c r="B1201" t="n">
        <v>57184744.954001</v>
      </c>
      <c r="C1201" t="n">
        <v>57427725.8968721</v>
      </c>
      <c r="D1201" s="4" t="n">
        <v>-0.004231073737926416</v>
      </c>
    </row>
    <row r="1202">
      <c r="A1202" s="10" t="n">
        <v>45972</v>
      </c>
      <c r="B1202" t="n">
        <v>57255954.89565139</v>
      </c>
      <c r="C1202" t="n">
        <v>57427725.8968721</v>
      </c>
      <c r="D1202" s="4" t="n">
        <v>-0.002991081372944571</v>
      </c>
    </row>
    <row r="1203">
      <c r="A1203" s="10" t="n">
        <v>45973</v>
      </c>
      <c r="B1203" t="n">
        <v>57104536.51418167</v>
      </c>
      <c r="C1203" t="n">
        <v>57427725.8968721</v>
      </c>
      <c r="D1203" s="4" t="n">
        <v>-0.00562775867654608</v>
      </c>
    </row>
    <row r="1204">
      <c r="A1204" s="10" t="n">
        <v>45974</v>
      </c>
      <c r="B1204" t="n">
        <v>57082905.05641799</v>
      </c>
      <c r="C1204" t="n">
        <v>57427725.8968721</v>
      </c>
      <c r="D1204" s="4" t="n">
        <v>-0.006004431397358956</v>
      </c>
    </row>
    <row r="1205">
      <c r="A1205" s="10" t="n">
        <v>45975</v>
      </c>
      <c r="B1205" t="n">
        <v>57118552.70442825</v>
      </c>
      <c r="C1205" t="n">
        <v>57427725.8968721</v>
      </c>
      <c r="D1205" s="4" t="n">
        <v>-0.005383692068863355</v>
      </c>
    </row>
    <row r="1206">
      <c r="A1206" s="10" t="n">
        <v>45978</v>
      </c>
      <c r="B1206" t="n">
        <v>57716164.75813919</v>
      </c>
      <c r="C1206" t="n">
        <v>57716164.75813919</v>
      </c>
      <c r="D1206" s="4" t="n">
        <v>0</v>
      </c>
    </row>
    <row r="1207">
      <c r="A1207" s="10" t="n">
        <v>45979</v>
      </c>
      <c r="B1207" t="n">
        <v>57351500.67848831</v>
      </c>
      <c r="C1207" t="n">
        <v>57716164.75813919</v>
      </c>
      <c r="D1207" s="4" t="n">
        <v>-0.006318231316633893</v>
      </c>
    </row>
    <row r="1208">
      <c r="A1208" s="10" t="n">
        <v>45980</v>
      </c>
      <c r="B1208" t="n">
        <v>57350829.85390335</v>
      </c>
      <c r="C1208" t="n">
        <v>57716164.75813919</v>
      </c>
      <c r="D1208" s="4" t="n">
        <v>-0.006329854136476021</v>
      </c>
    </row>
    <row r="1209">
      <c r="A1209" s="10" t="n">
        <v>45981</v>
      </c>
      <c r="B1209" t="n">
        <v>58025321.49037796</v>
      </c>
      <c r="C1209" t="n">
        <v>58025321.49037796</v>
      </c>
      <c r="D1209" s="4" t="n">
        <v>0</v>
      </c>
    </row>
    <row r="1210">
      <c r="A1210" s="10" t="n">
        <v>45982</v>
      </c>
      <c r="B1210" t="n">
        <v>57427069.00514846</v>
      </c>
      <c r="C1210" t="n">
        <v>58025321.49037796</v>
      </c>
      <c r="D1210" s="4" t="n">
        <v>-0.01031019682206669</v>
      </c>
    </row>
    <row r="1211">
      <c r="A1211" s="10" t="n">
        <v>45985</v>
      </c>
      <c r="B1211" t="n">
        <v>57504111.39119583</v>
      </c>
      <c r="C1211" t="n">
        <v>58025321.49037796</v>
      </c>
      <c r="D1211" s="4" t="n">
        <v>-0.00898245948139309</v>
      </c>
    </row>
    <row r="1212">
      <c r="A1212" s="10" t="n">
        <v>45986</v>
      </c>
      <c r="B1212" t="n">
        <v>57403166.6460176</v>
      </c>
      <c r="C1212" t="n">
        <v>58025321.49037796</v>
      </c>
      <c r="D1212" s="4" t="n">
        <v>-0.01072212662300409</v>
      </c>
    </row>
    <row r="1213">
      <c r="A1213" s="10" t="n">
        <v>45987</v>
      </c>
      <c r="B1213" t="n">
        <v>58251796.48726516</v>
      </c>
      <c r="C1213" t="n">
        <v>58251796.48726516</v>
      </c>
      <c r="D1213" s="4" t="n">
        <v>0</v>
      </c>
    </row>
    <row r="1214">
      <c r="A1214" s="10" t="n">
        <v>45988</v>
      </c>
      <c r="B1214" t="n">
        <v>57745161.24935012</v>
      </c>
      <c r="C1214" t="n">
        <v>58251796.48726516</v>
      </c>
      <c r="D1214" s="4" t="n">
        <v>-0.008697332416619963</v>
      </c>
    </row>
    <row r="1215">
      <c r="A1215" s="10" t="n">
        <v>45989</v>
      </c>
      <c r="B1215" t="n">
        <v>57893499.98274856</v>
      </c>
      <c r="C1215" t="n">
        <v>58251796.48726516</v>
      </c>
      <c r="D1215" s="4" t="n">
        <v>-0.006150823255638649</v>
      </c>
    </row>
    <row r="1216">
      <c r="A1216" s="10" t="n">
        <v>45992</v>
      </c>
      <c r="B1216" t="n">
        <v>57803140.84240738</v>
      </c>
      <c r="C1216" t="n">
        <v>58251796.48726516</v>
      </c>
      <c r="D1216" s="4" t="n">
        <v>-0.007702005292761549</v>
      </c>
    </row>
    <row r="1217">
      <c r="A1217" s="10" t="n">
        <v>45993</v>
      </c>
      <c r="B1217" t="n">
        <v>57362624.26959243</v>
      </c>
      <c r="C1217" t="n">
        <v>58251796.48726516</v>
      </c>
      <c r="D1217" s="4" t="n">
        <v>-0.01526428833601923</v>
      </c>
    </row>
    <row r="1218">
      <c r="A1218" s="10" t="n">
        <v>45994</v>
      </c>
      <c r="B1218" t="n">
        <v>56644231.1004335</v>
      </c>
      <c r="C1218" t="n">
        <v>58251796.48726516</v>
      </c>
      <c r="D1218" s="4" t="n">
        <v>-0.02759683793070833</v>
      </c>
    </row>
    <row r="1219">
      <c r="A1219" s="10" t="n">
        <v>45995</v>
      </c>
      <c r="B1219" t="n">
        <v>56332563.98355117</v>
      </c>
      <c r="C1219" t="n">
        <v>58251796.48726516</v>
      </c>
      <c r="D1219" s="4" t="n">
        <v>-0.0329471813651887</v>
      </c>
    </row>
    <row r="1220">
      <c r="A1220" s="10" t="n">
        <v>45996</v>
      </c>
      <c r="B1220" t="n">
        <v>57115847.84594741</v>
      </c>
      <c r="C1220" t="n">
        <v>58251796.48726516</v>
      </c>
      <c r="D1220" s="4" t="n">
        <v>-0.01950066280901885</v>
      </c>
    </row>
    <row r="1221">
      <c r="A1221" s="10" t="n">
        <v>45999</v>
      </c>
      <c r="B1221" t="n">
        <v>56229065.50793472</v>
      </c>
      <c r="C1221" t="n">
        <v>58251796.48726516</v>
      </c>
      <c r="D1221" s="4" t="n">
        <v>-0.03472392443334593</v>
      </c>
    </row>
    <row r="1222">
      <c r="A1222" s="10" t="n">
        <v>46000</v>
      </c>
      <c r="B1222" t="n">
        <v>56483088.17602554</v>
      </c>
      <c r="C1222" t="n">
        <v>58251796.48726516</v>
      </c>
      <c r="D1222" s="4" t="n">
        <v>-0.03036315475053708</v>
      </c>
    </row>
    <row r="1223">
      <c r="A1223" s="10" t="n">
        <v>46001</v>
      </c>
      <c r="B1223" t="n">
        <v>56439031.73605362</v>
      </c>
      <c r="C1223" t="n">
        <v>58251796.48726516</v>
      </c>
      <c r="D1223" s="4" t="n">
        <v>-0.03111946515860409</v>
      </c>
    </row>
    <row r="1224">
      <c r="A1224" s="10" t="n">
        <v>46002</v>
      </c>
      <c r="B1224" t="n">
        <v>56675580.36013809</v>
      </c>
      <c r="C1224" t="n">
        <v>58251796.48726516</v>
      </c>
      <c r="D1224" s="4" t="n">
        <v>-0.02705866981238358</v>
      </c>
    </row>
    <row r="1225">
      <c r="A1225" s="10" t="n">
        <v>46003</v>
      </c>
      <c r="B1225" t="n">
        <v>56996605.32891861</v>
      </c>
      <c r="C1225" t="n">
        <v>58251796.48726516</v>
      </c>
      <c r="D1225" s="4" t="n">
        <v>-0.02154768151435404</v>
      </c>
    </row>
    <row r="1226">
      <c r="A1226" s="10" t="n">
        <v>46006</v>
      </c>
      <c r="B1226" t="n">
        <v>56653419.96942154</v>
      </c>
      <c r="C1226" t="n">
        <v>58251796.48726516</v>
      </c>
      <c r="D1226" s="4" t="n">
        <v>-0.02743909397185818</v>
      </c>
    </row>
    <row r="1227">
      <c r="A1227" s="10" t="n">
        <v>46007</v>
      </c>
      <c r="B1227" t="n">
        <v>56312571.12817398</v>
      </c>
      <c r="C1227" t="n">
        <v>58251796.48726516</v>
      </c>
      <c r="D1227" s="4" t="n">
        <v>-0.03329039576513548</v>
      </c>
    </row>
    <row r="1228">
      <c r="A1228" s="10" t="n">
        <v>46008</v>
      </c>
      <c r="B1228" t="n">
        <v>56405613.20904556</v>
      </c>
      <c r="C1228" t="n">
        <v>58251796.48726516</v>
      </c>
      <c r="D1228" s="4" t="n">
        <v>-0.03169315608357604</v>
      </c>
    </row>
    <row r="1229">
      <c r="A1229" s="10" t="n">
        <v>46009</v>
      </c>
      <c r="B1229" t="n">
        <v>56360993.40069595</v>
      </c>
      <c r="C1229" t="n">
        <v>58251796.48726516</v>
      </c>
      <c r="D1229" s="4" t="n">
        <v>-0.03245913775350384</v>
      </c>
    </row>
    <row r="1230">
      <c r="A1230" s="10" t="n">
        <v>46010</v>
      </c>
      <c r="B1230" t="n">
        <v>57061034.21069351</v>
      </c>
      <c r="C1230" t="n">
        <v>58251796.48726516</v>
      </c>
      <c r="D1230" s="4" t="n">
        <v>-0.0204416404021458</v>
      </c>
    </row>
    <row r="1231">
      <c r="A1231" s="10" t="n">
        <v>46013</v>
      </c>
      <c r="B1231" t="n">
        <v>57646425.41516128</v>
      </c>
      <c r="C1231" t="n">
        <v>58251796.48726516</v>
      </c>
      <c r="D1231" s="4" t="n">
        <v>-0.01039231592172829</v>
      </c>
    </row>
    <row r="1232">
      <c r="A1232" s="10" t="n">
        <v>46014</v>
      </c>
      <c r="B1232" t="n">
        <v>57642062.23965469</v>
      </c>
      <c r="C1232" t="n">
        <v>58251796.48726516</v>
      </c>
      <c r="D1232" s="4" t="n">
        <v>-0.01046721791221961</v>
      </c>
    </row>
    <row r="1233">
      <c r="A1233" s="10" t="n">
        <v>46015</v>
      </c>
      <c r="B1233" t="n">
        <v>57894827.2261354</v>
      </c>
      <c r="C1233" t="n">
        <v>58251796.48726516</v>
      </c>
      <c r="D1233" s="4" t="n">
        <v>-0.006128038664143132</v>
      </c>
    </row>
    <row r="1234">
      <c r="A1234" s="10" t="n">
        <v>46017</v>
      </c>
      <c r="B1234" t="n">
        <v>57795527.69223037</v>
      </c>
      <c r="C1234" t="n">
        <v>58251796.48726516</v>
      </c>
      <c r="D1234" s="4" t="n">
        <v>-0.007832699119151409</v>
      </c>
    </row>
    <row r="1235">
      <c r="A1235" s="10" t="n">
        <v>46020</v>
      </c>
      <c r="B1235" t="n">
        <v>57556347.50756851</v>
      </c>
      <c r="C1235" t="n">
        <v>58251796.48726516</v>
      </c>
      <c r="D1235" s="4" t="n">
        <v>-0.01193867007773208</v>
      </c>
    </row>
    <row r="1236">
      <c r="A1236" s="10" t="n">
        <v>46021</v>
      </c>
      <c r="B1236" t="n">
        <v>58111149.34646621</v>
      </c>
      <c r="C1236" t="n">
        <v>58251796.48726516</v>
      </c>
      <c r="D1236" s="4" t="n">
        <v>-0.002414468725092433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9" customWidth="1" min="1" max="1"/>
    <col width="22" customWidth="1" min="2" max="2"/>
  </cols>
  <sheetData>
    <row r="1">
      <c r="A1" s="9" t="inlineStr">
        <is>
          <t>metric</t>
        </is>
      </c>
      <c r="B1" s="9" t="inlineStr">
        <is>
          <t>value</t>
        </is>
      </c>
    </row>
    <row r="2">
      <c r="A2" t="inlineStr">
        <is>
          <t>total_net_pnl</t>
        </is>
      </c>
      <c r="B2" t="n">
        <v>48111149.34646621</v>
      </c>
    </row>
    <row r="3">
      <c r="A3" t="inlineStr">
        <is>
          <t>annualized_return</t>
        </is>
      </c>
      <c r="B3" t="n">
        <v>0.4327193028786767</v>
      </c>
    </row>
    <row r="4">
      <c r="A4" t="inlineStr">
        <is>
          <t>max_drawdown</t>
        </is>
      </c>
      <c r="B4" t="n">
        <v>-0.189302977308469</v>
      </c>
    </row>
    <row r="5">
      <c r="A5" t="inlineStr">
        <is>
          <t>sharpe_ratio</t>
        </is>
      </c>
      <c r="B5" t="n">
        <v>1.893622979220071</v>
      </c>
    </row>
    <row r="6">
      <c r="A6" t="inlineStr">
        <is>
          <t>gain_to_loss_ratio</t>
        </is>
      </c>
      <c r="B6" t="n">
        <v>1.605178604596057</v>
      </c>
    </row>
    <row r="7">
      <c r="A7" t="inlineStr">
        <is>
          <t>accuracy</t>
        </is>
      </c>
      <c r="B7" t="n">
        <v>0.69140625</v>
      </c>
    </row>
    <row r="8">
      <c r="A8" t="inlineStr">
        <is>
          <t>total_trades</t>
        </is>
      </c>
      <c r="B8" t="n">
        <v>703</v>
      </c>
    </row>
    <row r="9">
      <c r="A9" t="inlineStr">
        <is>
          <t>avg_turnover_per_rebalance</t>
        </is>
      </c>
      <c r="B9" t="n">
        <v>0.7825790856529653</v>
      </c>
    </row>
    <row r="10">
      <c r="A10" t="inlineStr">
        <is>
          <t>total_transaction_cost</t>
        </is>
      </c>
      <c r="B10" t="n">
        <v>1413033.213151777</v>
      </c>
    </row>
    <row r="11">
      <c r="A11" t="inlineStr">
        <is>
          <t>NIFTY50_annualized_return</t>
        </is>
      </c>
      <c r="B11" t="n">
        <v>0.1339032617190576</v>
      </c>
    </row>
    <row r="12">
      <c r="A12" t="inlineStr">
        <is>
          <t>NIFTY50_max_drawdown</t>
        </is>
      </c>
      <c r="B12" t="n">
        <v>-0.1722975608467008</v>
      </c>
    </row>
    <row r="13">
      <c r="A13" t="inlineStr">
        <is>
          <t>NIFTY50_sharpe_ratio</t>
        </is>
      </c>
      <c r="B13" t="n">
        <v>0.9688922285827041</v>
      </c>
    </row>
    <row r="14">
      <c r="A14" t="inlineStr">
        <is>
          <t>NIFTY50_excess_annualized_return</t>
        </is>
      </c>
      <c r="B14" t="n">
        <v>0.298816041159619</v>
      </c>
    </row>
    <row r="15">
      <c r="A15" t="inlineStr">
        <is>
          <t>NIFTY500_TMI_annualized_return</t>
        </is>
      </c>
      <c r="B15" t="n">
        <v>0.1549144178092334</v>
      </c>
    </row>
    <row r="16">
      <c r="A16" t="inlineStr">
        <is>
          <t>NIFTY500_TMI_max_drawdown</t>
        </is>
      </c>
      <c r="B16" t="n">
        <v>-0.1884320026776347</v>
      </c>
    </row>
    <row r="17">
      <c r="A17" t="inlineStr">
        <is>
          <t>NIFTY500_TMI_sharpe_ratio</t>
        </is>
      </c>
      <c r="B17" t="n">
        <v>1.074124088461128</v>
      </c>
    </row>
    <row r="18">
      <c r="A18" t="inlineStr">
        <is>
          <t>NIFTY500_TMI_excess_annualized_return</t>
        </is>
      </c>
      <c r="B18" t="n">
        <v>0.2778048850694432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70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5" customWidth="1" min="2" max="2"/>
    <col width="10" customWidth="1" min="3" max="3"/>
    <col width="11" customWidth="1" min="4" max="4"/>
    <col width="20" customWidth="1" min="5" max="5"/>
    <col width="20" customWidth="1" min="6" max="6"/>
    <col width="20" customWidth="1" min="7" max="7"/>
  </cols>
  <sheetData>
    <row r="1">
      <c r="A1" s="9" t="inlineStr">
        <is>
          <t>date</t>
        </is>
      </c>
      <c r="B1" s="9" t="inlineStr">
        <is>
          <t>ticker</t>
        </is>
      </c>
      <c r="C1" s="9" t="inlineStr">
        <is>
          <t>side</t>
        </is>
      </c>
      <c r="D1" s="9" t="inlineStr">
        <is>
          <t>shares</t>
        </is>
      </c>
      <c r="E1" s="9" t="inlineStr">
        <is>
          <t>price</t>
        </is>
      </c>
      <c r="F1" s="9" t="inlineStr">
        <is>
          <t>trade_value</t>
        </is>
      </c>
      <c r="G1" s="9" t="inlineStr">
        <is>
          <t>cost</t>
        </is>
      </c>
    </row>
    <row r="2">
      <c r="A2" s="10" t="n">
        <v>44197</v>
      </c>
      <c r="B2" t="inlineStr">
        <is>
          <t>ADANIGREEN.NS</t>
        </is>
      </c>
      <c r="C2" t="inlineStr">
        <is>
          <t>BUY</t>
        </is>
      </c>
      <c r="D2" t="n">
        <v>614</v>
      </c>
      <c r="E2" t="n">
        <v>1065.949951171875</v>
      </c>
      <c r="F2" t="n">
        <v>654493.2700195312</v>
      </c>
      <c r="G2" t="n">
        <v>654.4932700195312</v>
      </c>
    </row>
    <row r="3">
      <c r="A3" s="10" t="n">
        <v>44197</v>
      </c>
      <c r="B3" t="inlineStr">
        <is>
          <t>CGPOWER.NS</t>
        </is>
      </c>
      <c r="C3" t="inlineStr">
        <is>
          <t>BUY</t>
        </is>
      </c>
      <c r="D3" t="n">
        <v>13652</v>
      </c>
      <c r="E3" t="n">
        <v>44.10720062255859</v>
      </c>
      <c r="F3" t="n">
        <v>602151.5028991699</v>
      </c>
      <c r="G3" t="n">
        <v>602.1515028991699</v>
      </c>
    </row>
    <row r="4">
      <c r="A4" s="10" t="n">
        <v>44197</v>
      </c>
      <c r="B4" t="inlineStr">
        <is>
          <t>DIVISLAB.NS</t>
        </is>
      </c>
      <c r="C4" t="inlineStr">
        <is>
          <t>BUY</t>
        </is>
      </c>
      <c r="D4" t="n">
        <v>181</v>
      </c>
      <c r="E4" t="n">
        <v>3718.38818359375</v>
      </c>
      <c r="F4" t="n">
        <v>673028.2612304688</v>
      </c>
      <c r="G4" t="n">
        <v>673.0282612304687</v>
      </c>
    </row>
    <row r="5">
      <c r="A5" s="10" t="n">
        <v>44197</v>
      </c>
      <c r="B5" t="inlineStr">
        <is>
          <t>DIXON.NS</t>
        </is>
      </c>
      <c r="C5" t="inlineStr">
        <is>
          <t>BUY</t>
        </is>
      </c>
      <c r="D5" t="n">
        <v>475</v>
      </c>
      <c r="E5" t="n">
        <v>2718.45556640625</v>
      </c>
      <c r="F5" t="n">
        <v>1291266.394042969</v>
      </c>
      <c r="G5" t="n">
        <v>1291.266394042969</v>
      </c>
    </row>
    <row r="6">
      <c r="A6" s="10" t="n">
        <v>44197</v>
      </c>
      <c r="B6" t="inlineStr">
        <is>
          <t>DRREDDY.NS</t>
        </is>
      </c>
      <c r="C6" t="inlineStr">
        <is>
          <t>BUY</t>
        </is>
      </c>
      <c r="D6" t="n">
        <v>1981</v>
      </c>
      <c r="E6" t="n">
        <v>1009.43212890625</v>
      </c>
      <c r="F6" t="n">
        <v>1999685.047363281</v>
      </c>
      <c r="G6" t="n">
        <v>1999.685047363281</v>
      </c>
    </row>
    <row r="7">
      <c r="A7" s="10" t="n">
        <v>44197</v>
      </c>
      <c r="B7" t="inlineStr">
        <is>
          <t>INFY.NS</t>
        </is>
      </c>
      <c r="C7" t="inlineStr">
        <is>
          <t>BUY</t>
        </is>
      </c>
      <c r="D7" t="n">
        <v>1841</v>
      </c>
      <c r="E7" t="n">
        <v>1086.09716796875</v>
      </c>
      <c r="F7" t="n">
        <v>1999504.886230469</v>
      </c>
      <c r="G7" t="n">
        <v>1999.504886230469</v>
      </c>
    </row>
    <row r="8">
      <c r="A8" s="10" t="n">
        <v>44197</v>
      </c>
      <c r="B8" t="inlineStr">
        <is>
          <t>NAVINFLUOR.NS</t>
        </is>
      </c>
      <c r="C8" t="inlineStr">
        <is>
          <t>BUY</t>
        </is>
      </c>
      <c r="D8" t="n">
        <v>439</v>
      </c>
      <c r="E8" t="n">
        <v>2594.404541015625</v>
      </c>
      <c r="F8" t="n">
        <v>1138943.593505859</v>
      </c>
      <c r="G8" t="n">
        <v>1138.943593505859</v>
      </c>
    </row>
    <row r="9">
      <c r="A9" s="10" t="n">
        <v>44197</v>
      </c>
      <c r="B9" t="inlineStr">
        <is>
          <t>TATACOMM.NS</t>
        </is>
      </c>
      <c r="C9" t="inlineStr">
        <is>
          <t>BUY</t>
        </is>
      </c>
      <c r="D9" t="n">
        <v>1114</v>
      </c>
      <c r="E9" t="n">
        <v>1011.345581054688</v>
      </c>
      <c r="F9" t="n">
        <v>1126638.977294922</v>
      </c>
      <c r="G9" t="n">
        <v>1126.638977294922</v>
      </c>
    </row>
    <row r="10">
      <c r="A10" s="10" t="n">
        <v>44197</v>
      </c>
      <c r="B10" t="inlineStr">
        <is>
          <t>TATAELXSI.NS</t>
        </is>
      </c>
      <c r="C10" t="inlineStr">
        <is>
          <t>BUY</t>
        </is>
      </c>
      <c r="D10" t="n">
        <v>290</v>
      </c>
      <c r="E10" t="n">
        <v>1751.430541992188</v>
      </c>
      <c r="F10" t="n">
        <v>507914.8571777344</v>
      </c>
      <c r="G10" t="n">
        <v>507.9148571777344</v>
      </c>
    </row>
    <row r="11">
      <c r="A11" s="10" t="n">
        <v>44228</v>
      </c>
      <c r="B11" t="inlineStr">
        <is>
          <t>ADANIGREEN.NS</t>
        </is>
      </c>
      <c r="C11" t="inlineStr">
        <is>
          <t>SELL</t>
        </is>
      </c>
      <c r="D11" t="n">
        <v>-614</v>
      </c>
      <c r="E11" t="n">
        <v>1024.25</v>
      </c>
      <c r="F11" t="n">
        <v>628889.5</v>
      </c>
      <c r="G11" t="n">
        <v>628.8895</v>
      </c>
    </row>
    <row r="12">
      <c r="A12" s="10" t="n">
        <v>44228</v>
      </c>
      <c r="B12" t="inlineStr">
        <is>
          <t>BRITANNIA.NS</t>
        </is>
      </c>
      <c r="C12" t="inlineStr">
        <is>
          <t>BUY</t>
        </is>
      </c>
      <c r="D12" t="n">
        <v>215</v>
      </c>
      <c r="E12" t="n">
        <v>3196.266845703125</v>
      </c>
      <c r="F12" t="n">
        <v>687197.3718261719</v>
      </c>
      <c r="G12" t="n">
        <v>687.1973718261719</v>
      </c>
    </row>
    <row r="13">
      <c r="A13" s="10" t="n">
        <v>44228</v>
      </c>
      <c r="B13" t="inlineStr">
        <is>
          <t>CGPOWER.NS</t>
        </is>
      </c>
      <c r="C13" t="inlineStr">
        <is>
          <t>SELL</t>
        </is>
      </c>
      <c r="D13" t="n">
        <v>-13652</v>
      </c>
      <c r="E13" t="n">
        <v>39.95825958251953</v>
      </c>
      <c r="F13" t="n">
        <v>545510.1598205566</v>
      </c>
      <c r="G13" t="n">
        <v>545.5101598205566</v>
      </c>
    </row>
    <row r="14">
      <c r="A14" s="10" t="n">
        <v>44228</v>
      </c>
      <c r="B14" t="inlineStr">
        <is>
          <t>COLPAL.NS</t>
        </is>
      </c>
      <c r="C14" t="inlineStr">
        <is>
          <t>BUY</t>
        </is>
      </c>
      <c r="D14" t="n">
        <v>250</v>
      </c>
      <c r="E14" t="n">
        <v>1407.506225585938</v>
      </c>
      <c r="F14" t="n">
        <v>351876.5563964844</v>
      </c>
      <c r="G14" t="n">
        <v>351.8765563964844</v>
      </c>
    </row>
    <row r="15">
      <c r="A15" s="10" t="n">
        <v>44228</v>
      </c>
      <c r="B15" t="inlineStr">
        <is>
          <t>DABUR.NS</t>
        </is>
      </c>
      <c r="C15" t="inlineStr">
        <is>
          <t>BUY</t>
        </is>
      </c>
      <c r="D15" t="n">
        <v>2267</v>
      </c>
      <c r="E15" t="n">
        <v>491.6855163574219</v>
      </c>
      <c r="F15" t="n">
        <v>1114651.065582275</v>
      </c>
      <c r="G15" t="n">
        <v>1114.651065582275</v>
      </c>
    </row>
    <row r="16">
      <c r="A16" s="10" t="n">
        <v>44228</v>
      </c>
      <c r="B16" t="inlineStr">
        <is>
          <t>DIVISLAB.NS</t>
        </is>
      </c>
      <c r="C16" t="inlineStr">
        <is>
          <t>SELL</t>
        </is>
      </c>
      <c r="D16" t="n">
        <v>-181</v>
      </c>
      <c r="E16" t="n">
        <v>3346.02294921875</v>
      </c>
      <c r="F16" t="n">
        <v>605630.1538085938</v>
      </c>
      <c r="G16" t="n">
        <v>605.6301538085937</v>
      </c>
    </row>
    <row r="17">
      <c r="A17" s="10" t="n">
        <v>44228</v>
      </c>
      <c r="B17" t="inlineStr">
        <is>
          <t>DIXON.NS</t>
        </is>
      </c>
      <c r="C17" t="inlineStr">
        <is>
          <t>SELL</t>
        </is>
      </c>
      <c r="D17" t="n">
        <v>-475</v>
      </c>
      <c r="E17" t="n">
        <v>3029.43798828125</v>
      </c>
      <c r="F17" t="n">
        <v>1438983.044433594</v>
      </c>
      <c r="G17" t="n">
        <v>1438.983044433594</v>
      </c>
    </row>
    <row r="18">
      <c r="A18" s="10" t="n">
        <v>44228</v>
      </c>
      <c r="B18" t="inlineStr">
        <is>
          <t>DRREDDY.NS</t>
        </is>
      </c>
      <c r="C18" t="inlineStr">
        <is>
          <t>SELL</t>
        </is>
      </c>
      <c r="D18" t="n">
        <v>-1981</v>
      </c>
      <c r="E18" t="n">
        <v>852.8178100585938</v>
      </c>
      <c r="F18" t="n">
        <v>1689432.081726074</v>
      </c>
      <c r="G18" t="n">
        <v>1689.432081726074</v>
      </c>
    </row>
    <row r="19">
      <c r="A19" s="10" t="n">
        <v>44228</v>
      </c>
      <c r="B19" t="inlineStr">
        <is>
          <t>HDFCLIFE.NS</t>
        </is>
      </c>
      <c r="C19" t="inlineStr">
        <is>
          <t>BUY</t>
        </is>
      </c>
      <c r="D19" t="n">
        <v>2837</v>
      </c>
      <c r="E19" t="n">
        <v>686.0665893554688</v>
      </c>
      <c r="F19" t="n">
        <v>1946370.914001465</v>
      </c>
      <c r="G19" t="n">
        <v>1946.370914001465</v>
      </c>
    </row>
    <row r="20">
      <c r="A20" s="10" t="n">
        <v>44228</v>
      </c>
      <c r="B20" t="inlineStr">
        <is>
          <t>HINDUNILVR.NS</t>
        </is>
      </c>
      <c r="C20" t="inlineStr">
        <is>
          <t>BUY</t>
        </is>
      </c>
      <c r="D20" t="n">
        <v>383</v>
      </c>
      <c r="E20" t="n">
        <v>2047.00390625</v>
      </c>
      <c r="F20" t="n">
        <v>784002.49609375</v>
      </c>
      <c r="G20" t="n">
        <v>784.00249609375</v>
      </c>
    </row>
    <row r="21">
      <c r="A21" s="10" t="n">
        <v>44228</v>
      </c>
      <c r="B21" t="inlineStr">
        <is>
          <t>INFY.NS</t>
        </is>
      </c>
      <c r="C21" t="inlineStr">
        <is>
          <t>SELL</t>
        </is>
      </c>
      <c r="D21" t="n">
        <v>-1073</v>
      </c>
      <c r="E21" t="n">
        <v>1086.484985351562</v>
      </c>
      <c r="F21" t="n">
        <v>1165798.389282227</v>
      </c>
      <c r="G21" t="n">
        <v>1165.798389282226</v>
      </c>
    </row>
    <row r="22">
      <c r="A22" s="10" t="n">
        <v>44228</v>
      </c>
      <c r="B22" t="inlineStr">
        <is>
          <t>MARICO.NS</t>
        </is>
      </c>
      <c r="C22" t="inlineStr">
        <is>
          <t>BUY</t>
        </is>
      </c>
      <c r="D22" t="n">
        <v>992</v>
      </c>
      <c r="E22" t="n">
        <v>386.3332214355469</v>
      </c>
      <c r="F22" t="n">
        <v>383242.5556640625</v>
      </c>
      <c r="G22" t="n">
        <v>383.2425556640625</v>
      </c>
    </row>
    <row r="23">
      <c r="A23" s="10" t="n">
        <v>44228</v>
      </c>
      <c r="B23" t="inlineStr">
        <is>
          <t>NAVINFLUOR.NS</t>
        </is>
      </c>
      <c r="C23" t="inlineStr">
        <is>
          <t>SELL</t>
        </is>
      </c>
      <c r="D23" t="n">
        <v>-439</v>
      </c>
      <c r="E23" t="n">
        <v>2307.197265625</v>
      </c>
      <c r="F23" t="n">
        <v>1012859.599609375</v>
      </c>
      <c r="G23" t="n">
        <v>1012.859599609375</v>
      </c>
    </row>
    <row r="24">
      <c r="A24" s="10" t="n">
        <v>44228</v>
      </c>
      <c r="B24" t="inlineStr">
        <is>
          <t>OFSS.NS</t>
        </is>
      </c>
      <c r="C24" t="inlineStr">
        <is>
          <t>BUY</t>
        </is>
      </c>
      <c r="D24" t="n">
        <v>762</v>
      </c>
      <c r="E24" t="n">
        <v>2454.995361328125</v>
      </c>
      <c r="F24" t="n">
        <v>1870706.465332031</v>
      </c>
      <c r="G24" t="n">
        <v>1870.706465332031</v>
      </c>
    </row>
    <row r="25">
      <c r="A25" s="10" t="n">
        <v>44228</v>
      </c>
      <c r="B25" t="inlineStr">
        <is>
          <t>PATANJALI.NS</t>
        </is>
      </c>
      <c r="C25" t="inlineStr">
        <is>
          <t>BUY</t>
        </is>
      </c>
      <c r="D25" t="n">
        <v>406</v>
      </c>
      <c r="E25" t="n">
        <v>196.3638916015625</v>
      </c>
      <c r="F25" t="n">
        <v>79723.73999023438</v>
      </c>
      <c r="G25" t="n">
        <v>79.72373999023438</v>
      </c>
    </row>
    <row r="26">
      <c r="A26" s="10" t="n">
        <v>44228</v>
      </c>
      <c r="B26" t="inlineStr">
        <is>
          <t>TATACOMM.NS</t>
        </is>
      </c>
      <c r="C26" t="inlineStr">
        <is>
          <t>SELL</t>
        </is>
      </c>
      <c r="D26" t="n">
        <v>-1114</v>
      </c>
      <c r="E26" t="n">
        <v>908.418701171875</v>
      </c>
      <c r="F26" t="n">
        <v>1011978.433105469</v>
      </c>
      <c r="G26" t="n">
        <v>1011.978433105469</v>
      </c>
    </row>
    <row r="27">
      <c r="A27" s="10" t="n">
        <v>44228</v>
      </c>
      <c r="B27" t="inlineStr">
        <is>
          <t>TATAELXSI.NS</t>
        </is>
      </c>
      <c r="C27" t="inlineStr">
        <is>
          <t>SELL</t>
        </is>
      </c>
      <c r="D27" t="n">
        <v>-290</v>
      </c>
      <c r="E27" t="n">
        <v>2765.797119140625</v>
      </c>
      <c r="F27" t="n">
        <v>802081.1645507812</v>
      </c>
      <c r="G27" t="n">
        <v>802.0811645507813</v>
      </c>
    </row>
    <row r="28">
      <c r="A28" s="10" t="n">
        <v>44228</v>
      </c>
      <c r="B28" t="inlineStr">
        <is>
          <t>TCS.NS</t>
        </is>
      </c>
      <c r="C28" t="inlineStr">
        <is>
          <t>BUY</t>
        </is>
      </c>
      <c r="D28" t="n">
        <v>258</v>
      </c>
      <c r="E28" t="n">
        <v>2707.964111328125</v>
      </c>
      <c r="F28" t="n">
        <v>698654.7407226562</v>
      </c>
      <c r="G28" t="n">
        <v>698.6547407226562</v>
      </c>
    </row>
    <row r="29">
      <c r="A29" s="10" t="n">
        <v>44256</v>
      </c>
      <c r="B29" t="inlineStr">
        <is>
          <t>ADANIGREEN.NS</t>
        </is>
      </c>
      <c r="C29" t="inlineStr">
        <is>
          <t>BUY</t>
        </is>
      </c>
      <c r="D29" t="n">
        <v>633</v>
      </c>
      <c r="E29" t="n">
        <v>1141</v>
      </c>
      <c r="F29" t="n">
        <v>722253</v>
      </c>
      <c r="G29" t="n">
        <v>722.253</v>
      </c>
    </row>
    <row r="30">
      <c r="A30" s="10" t="n">
        <v>44256</v>
      </c>
      <c r="B30" t="inlineStr">
        <is>
          <t>BRITANNIA.NS</t>
        </is>
      </c>
      <c r="C30" t="inlineStr">
        <is>
          <t>SELL</t>
        </is>
      </c>
      <c r="D30" t="n">
        <v>-215</v>
      </c>
      <c r="E30" t="n">
        <v>3097.3583984375</v>
      </c>
      <c r="F30" t="n">
        <v>665932.0556640625</v>
      </c>
      <c r="G30" t="n">
        <v>665.9320556640625</v>
      </c>
    </row>
    <row r="31">
      <c r="A31" s="10" t="n">
        <v>44256</v>
      </c>
      <c r="B31" t="inlineStr">
        <is>
          <t>CGPOWER.NS</t>
        </is>
      </c>
      <c r="C31" t="inlineStr">
        <is>
          <t>BUY</t>
        </is>
      </c>
      <c r="D31" t="n">
        <v>14828</v>
      </c>
      <c r="E31" t="n">
        <v>56.15888595581055</v>
      </c>
      <c r="F31" t="n">
        <v>832723.9609527588</v>
      </c>
      <c r="G31" t="n">
        <v>832.7239609527588</v>
      </c>
    </row>
    <row r="32">
      <c r="A32" s="10" t="n">
        <v>44256</v>
      </c>
      <c r="B32" t="inlineStr">
        <is>
          <t>COLPAL.NS</t>
        </is>
      </c>
      <c r="C32" t="inlineStr">
        <is>
          <t>BUY</t>
        </is>
      </c>
      <c r="D32" t="n">
        <v>601</v>
      </c>
      <c r="E32" t="n">
        <v>1393.423095703125</v>
      </c>
      <c r="F32" t="n">
        <v>837447.2805175781</v>
      </c>
      <c r="G32" t="n">
        <v>837.4472805175782</v>
      </c>
    </row>
    <row r="33">
      <c r="A33" s="10" t="n">
        <v>44256</v>
      </c>
      <c r="B33" t="inlineStr">
        <is>
          <t>DABUR.NS</t>
        </is>
      </c>
      <c r="C33" t="inlineStr">
        <is>
          <t>BUY</t>
        </is>
      </c>
      <c r="D33" t="n">
        <v>238</v>
      </c>
      <c r="E33" t="n">
        <v>473.5702514648438</v>
      </c>
      <c r="F33" t="n">
        <v>112709.7198486328</v>
      </c>
      <c r="G33" t="n">
        <v>112.7097198486328</v>
      </c>
    </row>
    <row r="34">
      <c r="A34" s="10" t="n">
        <v>44256</v>
      </c>
      <c r="B34" t="inlineStr">
        <is>
          <t>DIXON.NS</t>
        </is>
      </c>
      <c r="C34" t="inlineStr">
        <is>
          <t>BUY</t>
        </is>
      </c>
      <c r="D34" t="n">
        <v>224</v>
      </c>
      <c r="E34" t="n">
        <v>3888.22607421875</v>
      </c>
      <c r="F34" t="n">
        <v>870962.640625</v>
      </c>
      <c r="G34" t="n">
        <v>870.9626406250001</v>
      </c>
    </row>
    <row r="35">
      <c r="A35" s="10" t="n">
        <v>44256</v>
      </c>
      <c r="B35" t="inlineStr">
        <is>
          <t>HDFCLIFE.NS</t>
        </is>
      </c>
      <c r="C35" t="inlineStr">
        <is>
          <t>SELL</t>
        </is>
      </c>
      <c r="D35" t="n">
        <v>-2837</v>
      </c>
      <c r="E35" t="n">
        <v>692.1515502929688</v>
      </c>
      <c r="F35" t="n">
        <v>1963633.948181152</v>
      </c>
      <c r="G35" t="n">
        <v>1963.633948181152</v>
      </c>
    </row>
    <row r="36">
      <c r="A36" s="10" t="n">
        <v>44256</v>
      </c>
      <c r="B36" t="inlineStr">
        <is>
          <t>HINDUNILVR.NS</t>
        </is>
      </c>
      <c r="C36" t="inlineStr">
        <is>
          <t>SELL</t>
        </is>
      </c>
      <c r="D36" t="n">
        <v>-383</v>
      </c>
      <c r="E36" t="n">
        <v>1951.235229492188</v>
      </c>
      <c r="F36" t="n">
        <v>747323.0928955078</v>
      </c>
      <c r="G36" t="n">
        <v>747.3230928955078</v>
      </c>
    </row>
    <row r="37">
      <c r="A37" s="10" t="n">
        <v>44256</v>
      </c>
      <c r="B37" t="inlineStr">
        <is>
          <t>INFY.NS</t>
        </is>
      </c>
      <c r="C37" t="inlineStr">
        <is>
          <t>BUY</t>
        </is>
      </c>
      <c r="D37" t="n">
        <v>978</v>
      </c>
      <c r="E37" t="n">
        <v>1091.741333007812</v>
      </c>
      <c r="F37" t="n">
        <v>1067723.023681641</v>
      </c>
      <c r="G37" t="n">
        <v>1067.723023681641</v>
      </c>
    </row>
    <row r="38">
      <c r="A38" s="10" t="n">
        <v>44256</v>
      </c>
      <c r="B38" t="inlineStr">
        <is>
          <t>MARICO.NS</t>
        </is>
      </c>
      <c r="C38" t="inlineStr">
        <is>
          <t>BUY</t>
        </is>
      </c>
      <c r="D38" t="n">
        <v>1114</v>
      </c>
      <c r="E38" t="n">
        <v>372.2956848144531</v>
      </c>
      <c r="F38" t="n">
        <v>414737.3928833008</v>
      </c>
      <c r="G38" t="n">
        <v>414.7373928833008</v>
      </c>
    </row>
    <row r="39">
      <c r="A39" s="10" t="n">
        <v>44256</v>
      </c>
      <c r="B39" t="inlineStr">
        <is>
          <t>OFSS.NS</t>
        </is>
      </c>
      <c r="C39" t="inlineStr">
        <is>
          <t>SELL</t>
        </is>
      </c>
      <c r="D39" t="n">
        <v>-762</v>
      </c>
      <c r="E39" t="n">
        <v>2382.15771484375</v>
      </c>
      <c r="F39" t="n">
        <v>1815204.178710938</v>
      </c>
      <c r="G39" t="n">
        <v>1815.204178710938</v>
      </c>
    </row>
    <row r="40">
      <c r="A40" s="10" t="n">
        <v>44256</v>
      </c>
      <c r="B40" t="inlineStr">
        <is>
          <t>PATANJALI.NS</t>
        </is>
      </c>
      <c r="C40" t="inlineStr">
        <is>
          <t>BUY</t>
        </is>
      </c>
      <c r="D40" t="n">
        <v>350</v>
      </c>
      <c r="E40" t="n">
        <v>237.0064849853516</v>
      </c>
      <c r="F40" t="n">
        <v>82952.26974487305</v>
      </c>
      <c r="G40" t="n">
        <v>82.95226974487305</v>
      </c>
    </row>
    <row r="41">
      <c r="A41" s="10" t="n">
        <v>44256</v>
      </c>
      <c r="B41" t="inlineStr">
        <is>
          <t>TATACOMM.NS</t>
        </is>
      </c>
      <c r="C41" t="inlineStr">
        <is>
          <t>BUY</t>
        </is>
      </c>
      <c r="D41" t="n">
        <v>1807</v>
      </c>
      <c r="E41" t="n">
        <v>1030.00927734375</v>
      </c>
      <c r="F41" t="n">
        <v>1861226.764160156</v>
      </c>
      <c r="G41" t="n">
        <v>1861.226764160156</v>
      </c>
    </row>
    <row r="42">
      <c r="A42" s="10" t="n">
        <v>44256</v>
      </c>
      <c r="B42" t="inlineStr">
        <is>
          <t>TCS.NS</t>
        </is>
      </c>
      <c r="C42" t="inlineStr">
        <is>
          <t>SELL</t>
        </is>
      </c>
      <c r="D42" t="n">
        <v>-258</v>
      </c>
      <c r="E42" t="n">
        <v>2522.3779296875</v>
      </c>
      <c r="F42" t="n">
        <v>650773.505859375</v>
      </c>
      <c r="G42" t="n">
        <v>650.7735058593751</v>
      </c>
    </row>
    <row r="43">
      <c r="A43" s="10" t="n">
        <v>44287</v>
      </c>
      <c r="B43" t="inlineStr">
        <is>
          <t>ADANIENT.NS</t>
        </is>
      </c>
      <c r="C43" t="inlineStr">
        <is>
          <t>BUY</t>
        </is>
      </c>
      <c r="D43" t="n">
        <v>154</v>
      </c>
      <c r="E43" t="n">
        <v>1104.0234375</v>
      </c>
      <c r="F43" t="n">
        <v>170019.609375</v>
      </c>
      <c r="G43" t="n">
        <v>170.019609375</v>
      </c>
    </row>
    <row r="44">
      <c r="A44" s="10" t="n">
        <v>44287</v>
      </c>
      <c r="B44" t="inlineStr">
        <is>
          <t>ADANIGREEN.NS</t>
        </is>
      </c>
      <c r="C44" t="inlineStr">
        <is>
          <t>BUY</t>
        </is>
      </c>
      <c r="D44" t="n">
        <v>507</v>
      </c>
      <c r="E44" t="n">
        <v>1160.050048828125</v>
      </c>
      <c r="F44" t="n">
        <v>588145.3747558594</v>
      </c>
      <c r="G44" t="n">
        <v>588.1453747558594</v>
      </c>
    </row>
    <row r="45">
      <c r="A45" s="10" t="n">
        <v>44287</v>
      </c>
      <c r="B45" t="inlineStr">
        <is>
          <t>AFFLE.NS</t>
        </is>
      </c>
      <c r="C45" t="inlineStr">
        <is>
          <t>BUY</t>
        </is>
      </c>
      <c r="D45" t="n">
        <v>584</v>
      </c>
      <c r="E45" t="n">
        <v>1120.4599609375</v>
      </c>
      <c r="F45" t="n">
        <v>654348.6171875</v>
      </c>
      <c r="G45" t="n">
        <v>654.3486171875001</v>
      </c>
    </row>
    <row r="46">
      <c r="A46" s="10" t="n">
        <v>44287</v>
      </c>
      <c r="B46" t="inlineStr">
        <is>
          <t>CGPOWER.NS</t>
        </is>
      </c>
      <c r="C46" t="inlineStr">
        <is>
          <t>SELL</t>
        </is>
      </c>
      <c r="D46" t="n">
        <v>-3493</v>
      </c>
      <c r="E46" t="n">
        <v>67.91421508789062</v>
      </c>
      <c r="F46" t="n">
        <v>237224.353302002</v>
      </c>
      <c r="G46" t="n">
        <v>237.224353302002</v>
      </c>
    </row>
    <row r="47">
      <c r="A47" s="10" t="n">
        <v>44287</v>
      </c>
      <c r="B47" t="inlineStr">
        <is>
          <t>COLPAL.NS</t>
        </is>
      </c>
      <c r="C47" t="inlineStr">
        <is>
          <t>SELL</t>
        </is>
      </c>
      <c r="D47" t="n">
        <v>-851</v>
      </c>
      <c r="E47" t="n">
        <v>1393.7998046875</v>
      </c>
      <c r="F47" t="n">
        <v>1186123.633789062</v>
      </c>
      <c r="G47" t="n">
        <v>1186.123633789063</v>
      </c>
    </row>
    <row r="48">
      <c r="A48" s="10" t="n">
        <v>44287</v>
      </c>
      <c r="B48" t="inlineStr">
        <is>
          <t>DABUR.NS</t>
        </is>
      </c>
      <c r="C48" t="inlineStr">
        <is>
          <t>SELL</t>
        </is>
      </c>
      <c r="D48" t="n">
        <v>-2505</v>
      </c>
      <c r="E48" t="n">
        <v>504.2772216796875</v>
      </c>
      <c r="F48" t="n">
        <v>1263214.440307617</v>
      </c>
      <c r="G48" t="n">
        <v>1263.214440307617</v>
      </c>
    </row>
    <row r="49">
      <c r="A49" s="10" t="n">
        <v>44287</v>
      </c>
      <c r="B49" t="inlineStr">
        <is>
          <t>DIXON.NS</t>
        </is>
      </c>
      <c r="C49" t="inlineStr">
        <is>
          <t>BUY</t>
        </is>
      </c>
      <c r="D49" t="n">
        <v>239</v>
      </c>
      <c r="E49" t="n">
        <v>3580.24755859375</v>
      </c>
      <c r="F49" t="n">
        <v>855679.1665039062</v>
      </c>
      <c r="G49" t="n">
        <v>855.6791665039062</v>
      </c>
    </row>
    <row r="50">
      <c r="A50" s="10" t="n">
        <v>44287</v>
      </c>
      <c r="B50" t="inlineStr">
        <is>
          <t>GPIL.NS</t>
        </is>
      </c>
      <c r="C50" t="inlineStr">
        <is>
          <t>BUY</t>
        </is>
      </c>
      <c r="D50" t="n">
        <v>3848</v>
      </c>
      <c r="E50" t="n">
        <v>185.1902923583984</v>
      </c>
      <c r="F50" t="n">
        <v>712612.2449951172</v>
      </c>
      <c r="G50" t="n">
        <v>712.6122449951172</v>
      </c>
    </row>
    <row r="51">
      <c r="A51" s="10" t="n">
        <v>44287</v>
      </c>
      <c r="B51" t="inlineStr">
        <is>
          <t>GRASIM.NS</t>
        </is>
      </c>
      <c r="C51" t="inlineStr">
        <is>
          <t>BUY</t>
        </is>
      </c>
      <c r="D51" t="n">
        <v>1407</v>
      </c>
      <c r="E51" t="n">
        <v>1408.327270507812</v>
      </c>
      <c r="F51" t="n">
        <v>1981516.469604492</v>
      </c>
      <c r="G51" t="n">
        <v>1981.516469604492</v>
      </c>
    </row>
    <row r="52">
      <c r="A52" s="10" t="n">
        <v>44287</v>
      </c>
      <c r="B52" t="inlineStr">
        <is>
          <t>INFY.NS</t>
        </is>
      </c>
      <c r="C52" t="inlineStr">
        <is>
          <t>SELL</t>
        </is>
      </c>
      <c r="D52" t="n">
        <v>-86</v>
      </c>
      <c r="E52" t="n">
        <v>1193.591186523438</v>
      </c>
      <c r="F52" t="n">
        <v>102648.8420410156</v>
      </c>
      <c r="G52" t="n">
        <v>102.6488420410156</v>
      </c>
    </row>
    <row r="53">
      <c r="A53" s="10" t="n">
        <v>44287</v>
      </c>
      <c r="B53" t="inlineStr">
        <is>
          <t>LAURUSLABS.NS</t>
        </is>
      </c>
      <c r="C53" t="inlineStr">
        <is>
          <t>BUY</t>
        </is>
      </c>
      <c r="D53" t="n">
        <v>932</v>
      </c>
      <c r="E53" t="n">
        <v>359.2146606445312</v>
      </c>
      <c r="F53" t="n">
        <v>334788.0637207031</v>
      </c>
      <c r="G53" t="n">
        <v>334.7880637207031</v>
      </c>
    </row>
    <row r="54">
      <c r="A54" s="10" t="n">
        <v>44287</v>
      </c>
      <c r="B54" t="inlineStr">
        <is>
          <t>MARICO.NS</t>
        </is>
      </c>
      <c r="C54" t="inlineStr">
        <is>
          <t>SELL</t>
        </is>
      </c>
      <c r="D54" t="n">
        <v>-2106</v>
      </c>
      <c r="E54" t="n">
        <v>381.6248474121094</v>
      </c>
      <c r="F54" t="n">
        <v>803701.9286499023</v>
      </c>
      <c r="G54" t="n">
        <v>803.7019286499024</v>
      </c>
    </row>
    <row r="55">
      <c r="A55" s="10" t="n">
        <v>44287</v>
      </c>
      <c r="B55" t="inlineStr">
        <is>
          <t>NEULANDLAB.NS</t>
        </is>
      </c>
      <c r="C55" t="inlineStr">
        <is>
          <t>BUY</t>
        </is>
      </c>
      <c r="D55" t="n">
        <v>149</v>
      </c>
      <c r="E55" t="n">
        <v>2155.576904296875</v>
      </c>
      <c r="F55" t="n">
        <v>321180.9587402344</v>
      </c>
      <c r="G55" t="n">
        <v>321.1809587402344</v>
      </c>
    </row>
    <row r="56">
      <c r="A56" s="10" t="n">
        <v>44287</v>
      </c>
      <c r="B56" t="inlineStr">
        <is>
          <t>PATANJALI.NS</t>
        </is>
      </c>
      <c r="C56" t="inlineStr">
        <is>
          <t>SELL</t>
        </is>
      </c>
      <c r="D56" t="n">
        <v>-756</v>
      </c>
      <c r="E56" t="n">
        <v>217.7836608886719</v>
      </c>
      <c r="F56" t="n">
        <v>164644.4476318359</v>
      </c>
      <c r="G56" t="n">
        <v>164.6444476318359</v>
      </c>
    </row>
    <row r="57">
      <c r="A57" s="10" t="n">
        <v>44287</v>
      </c>
      <c r="B57" t="inlineStr">
        <is>
          <t>TATACOMM.NS</t>
        </is>
      </c>
      <c r="C57" t="inlineStr">
        <is>
          <t>SELL</t>
        </is>
      </c>
      <c r="D57" t="n">
        <v>-1807</v>
      </c>
      <c r="E57" t="n">
        <v>1037.493286132812</v>
      </c>
      <c r="F57" t="n">
        <v>1874750.368041992</v>
      </c>
      <c r="G57" t="n">
        <v>1874.750368041992</v>
      </c>
    </row>
    <row r="58">
      <c r="A58" s="10" t="n">
        <v>44319</v>
      </c>
      <c r="B58" t="inlineStr">
        <is>
          <t>ADANIENT.NS</t>
        </is>
      </c>
      <c r="C58" t="inlineStr">
        <is>
          <t>SELL</t>
        </is>
      </c>
      <c r="D58" t="n">
        <v>-154</v>
      </c>
      <c r="E58" t="n">
        <v>1251.947875976562</v>
      </c>
      <c r="F58" t="n">
        <v>192799.9729003906</v>
      </c>
      <c r="G58" t="n">
        <v>192.7999729003906</v>
      </c>
    </row>
    <row r="59">
      <c r="A59" s="10" t="n">
        <v>44319</v>
      </c>
      <c r="B59" t="inlineStr">
        <is>
          <t>ADANIGREEN.NS</t>
        </is>
      </c>
      <c r="C59" t="inlineStr">
        <is>
          <t>BUY</t>
        </is>
      </c>
      <c r="D59" t="n">
        <v>174</v>
      </c>
      <c r="E59" t="n">
        <v>1036.5</v>
      </c>
      <c r="F59" t="n">
        <v>180351</v>
      </c>
      <c r="G59" t="n">
        <v>180.351</v>
      </c>
    </row>
    <row r="60">
      <c r="A60" s="10" t="n">
        <v>44319</v>
      </c>
      <c r="B60" t="inlineStr">
        <is>
          <t>AFFLE.NS</t>
        </is>
      </c>
      <c r="C60" t="inlineStr">
        <is>
          <t>SELL</t>
        </is>
      </c>
      <c r="D60" t="n">
        <v>-584</v>
      </c>
      <c r="E60" t="n">
        <v>1105</v>
      </c>
      <c r="F60" t="n">
        <v>645320</v>
      </c>
      <c r="G60" t="n">
        <v>645.3200000000001</v>
      </c>
    </row>
    <row r="61">
      <c r="A61" s="10" t="n">
        <v>44319</v>
      </c>
      <c r="B61" t="inlineStr">
        <is>
          <t>ATGL.NS</t>
        </is>
      </c>
      <c r="C61" t="inlineStr">
        <is>
          <t>BUY</t>
        </is>
      </c>
      <c r="D61" t="n">
        <v>539</v>
      </c>
      <c r="E61" t="n">
        <v>1235.155395507812</v>
      </c>
      <c r="F61" t="n">
        <v>665748.7581787109</v>
      </c>
      <c r="G61" t="n">
        <v>665.748758178711</v>
      </c>
    </row>
    <row r="62">
      <c r="A62" s="10" t="n">
        <v>44319</v>
      </c>
      <c r="B62" t="inlineStr">
        <is>
          <t>CGPOWER.NS</t>
        </is>
      </c>
      <c r="C62" t="inlineStr">
        <is>
          <t>SELL</t>
        </is>
      </c>
      <c r="D62" t="n">
        <v>-6261</v>
      </c>
      <c r="E62" t="n">
        <v>72.16195678710938</v>
      </c>
      <c r="F62" t="n">
        <v>451806.0114440918</v>
      </c>
      <c r="G62" t="n">
        <v>451.8060114440918</v>
      </c>
    </row>
    <row r="63">
      <c r="A63" s="10" t="n">
        <v>44319</v>
      </c>
      <c r="B63" t="inlineStr">
        <is>
          <t>DIXON.NS</t>
        </is>
      </c>
      <c r="C63" t="inlineStr">
        <is>
          <t>SELL</t>
        </is>
      </c>
      <c r="D63" t="n">
        <v>-19</v>
      </c>
      <c r="E63" t="n">
        <v>4241.7060546875</v>
      </c>
      <c r="F63" t="n">
        <v>80592.4150390625</v>
      </c>
      <c r="G63" t="n">
        <v>80.5924150390625</v>
      </c>
    </row>
    <row r="64">
      <c r="A64" s="10" t="n">
        <v>44319</v>
      </c>
      <c r="B64" t="inlineStr">
        <is>
          <t>GPIL.NS</t>
        </is>
      </c>
      <c r="C64" t="inlineStr">
        <is>
          <t>SELL</t>
        </is>
      </c>
      <c r="D64" t="n">
        <v>-2173</v>
      </c>
      <c r="E64" t="n">
        <v>240.0425109863281</v>
      </c>
      <c r="F64" t="n">
        <v>521612.376373291</v>
      </c>
      <c r="G64" t="n">
        <v>521.612376373291</v>
      </c>
    </row>
    <row r="65">
      <c r="A65" s="10" t="n">
        <v>44319</v>
      </c>
      <c r="B65" t="inlineStr">
        <is>
          <t>GRASIM.NS</t>
        </is>
      </c>
      <c r="C65" t="inlineStr">
        <is>
          <t>BUY</t>
        </is>
      </c>
      <c r="D65" t="n">
        <v>16</v>
      </c>
      <c r="E65" t="n">
        <v>1369.645629882812</v>
      </c>
      <c r="F65" t="n">
        <v>21914.330078125</v>
      </c>
      <c r="G65" t="n">
        <v>21.914330078125</v>
      </c>
    </row>
    <row r="66">
      <c r="A66" s="10" t="n">
        <v>44319</v>
      </c>
      <c r="B66" t="inlineStr">
        <is>
          <t>INFY.NS</t>
        </is>
      </c>
      <c r="C66" t="inlineStr">
        <is>
          <t>BUY</t>
        </is>
      </c>
      <c r="D66" t="n">
        <v>126</v>
      </c>
      <c r="E66" t="n">
        <v>1165.026611328125</v>
      </c>
      <c r="F66" t="n">
        <v>146793.3530273438</v>
      </c>
      <c r="G66" t="n">
        <v>146.7933530273438</v>
      </c>
    </row>
    <row r="67">
      <c r="A67" s="10" t="n">
        <v>44319</v>
      </c>
      <c r="B67" t="inlineStr">
        <is>
          <t>LAURUSLABS.NS</t>
        </is>
      </c>
      <c r="C67" t="inlineStr">
        <is>
          <t>BUY</t>
        </is>
      </c>
      <c r="D67" t="n">
        <v>115</v>
      </c>
      <c r="E67" t="n">
        <v>469.2997436523438</v>
      </c>
      <c r="F67" t="n">
        <v>53969.47052001953</v>
      </c>
      <c r="G67" t="n">
        <v>53.96947052001953</v>
      </c>
    </row>
    <row r="68">
      <c r="A68" s="10" t="n">
        <v>44319</v>
      </c>
      <c r="B68" t="inlineStr">
        <is>
          <t>NEULANDLAB.NS</t>
        </is>
      </c>
      <c r="C68" t="inlineStr">
        <is>
          <t>SELL</t>
        </is>
      </c>
      <c r="D68" t="n">
        <v>-149</v>
      </c>
      <c r="E68" t="n">
        <v>2610.013427734375</v>
      </c>
      <c r="F68" t="n">
        <v>388892.0007324219</v>
      </c>
      <c r="G68" t="n">
        <v>388.8920007324219</v>
      </c>
    </row>
    <row r="69">
      <c r="A69" s="10" t="n">
        <v>44319</v>
      </c>
      <c r="B69" t="inlineStr">
        <is>
          <t>PERSISTENT.NS</t>
        </is>
      </c>
      <c r="C69" t="inlineStr">
        <is>
          <t>BUY</t>
        </is>
      </c>
      <c r="D69" t="n">
        <v>1164</v>
      </c>
      <c r="E69" t="n">
        <v>1032.993041992188</v>
      </c>
      <c r="F69" t="n">
        <v>1202403.900878906</v>
      </c>
      <c r="G69" t="n">
        <v>1202.403900878906</v>
      </c>
    </row>
    <row r="70">
      <c r="A70" s="10" t="n">
        <v>44348</v>
      </c>
      <c r="B70" t="inlineStr">
        <is>
          <t>ADANIGREEN.NS</t>
        </is>
      </c>
      <c r="C70" t="inlineStr">
        <is>
          <t>SELL</t>
        </is>
      </c>
      <c r="D70" t="n">
        <v>-1314</v>
      </c>
      <c r="E70" t="n">
        <v>1271.050048828125</v>
      </c>
      <c r="F70" t="n">
        <v>1670159.764160156</v>
      </c>
      <c r="G70" t="n">
        <v>1670.159764160156</v>
      </c>
    </row>
    <row r="71">
      <c r="A71" s="10" t="n">
        <v>44348</v>
      </c>
      <c r="B71" t="inlineStr">
        <is>
          <t>ANANTRAJ.NS</t>
        </is>
      </c>
      <c r="C71" t="inlineStr">
        <is>
          <t>BUY</t>
        </is>
      </c>
      <c r="D71" t="n">
        <v>16985</v>
      </c>
      <c r="E71" t="n">
        <v>56.86096572875977</v>
      </c>
      <c r="F71" t="n">
        <v>965783.5029029846</v>
      </c>
      <c r="G71" t="n">
        <v>965.7835029029847</v>
      </c>
    </row>
    <row r="72">
      <c r="A72" s="10" t="n">
        <v>44348</v>
      </c>
      <c r="B72" t="inlineStr">
        <is>
          <t>ATGL.NS</t>
        </is>
      </c>
      <c r="C72" t="inlineStr">
        <is>
          <t>BUY</t>
        </is>
      </c>
      <c r="D72" t="n">
        <v>65</v>
      </c>
      <c r="E72" t="n">
        <v>1438.219360351562</v>
      </c>
      <c r="F72" t="n">
        <v>93484.25842285156</v>
      </c>
      <c r="G72" t="n">
        <v>93.48425842285157</v>
      </c>
    </row>
    <row r="73">
      <c r="A73" s="10" t="n">
        <v>44348</v>
      </c>
      <c r="B73" t="inlineStr">
        <is>
          <t>CGPOWER.NS</t>
        </is>
      </c>
      <c r="C73" t="inlineStr">
        <is>
          <t>BUY</t>
        </is>
      </c>
      <c r="D73" t="n">
        <v>2871</v>
      </c>
      <c r="E73" t="n">
        <v>82.929443359375</v>
      </c>
      <c r="F73" t="n">
        <v>238090.4318847656</v>
      </c>
      <c r="G73" t="n">
        <v>238.0904318847656</v>
      </c>
    </row>
    <row r="74">
      <c r="A74" s="10" t="n">
        <v>44348</v>
      </c>
      <c r="B74" t="inlineStr">
        <is>
          <t>DIXON.NS</t>
        </is>
      </c>
      <c r="C74" t="inlineStr">
        <is>
          <t>BUY</t>
        </is>
      </c>
      <c r="D74" t="n">
        <v>81</v>
      </c>
      <c r="E74" t="n">
        <v>4098.4677734375</v>
      </c>
      <c r="F74" t="n">
        <v>331975.8896484375</v>
      </c>
      <c r="G74" t="n">
        <v>331.9758896484375</v>
      </c>
    </row>
    <row r="75">
      <c r="A75" s="10" t="n">
        <v>44348</v>
      </c>
      <c r="B75" t="inlineStr">
        <is>
          <t>GPIL.NS</t>
        </is>
      </c>
      <c r="C75" t="inlineStr">
        <is>
          <t>SELL</t>
        </is>
      </c>
      <c r="D75" t="n">
        <v>-196</v>
      </c>
      <c r="E75" t="n">
        <v>225.4575347900391</v>
      </c>
      <c r="F75" t="n">
        <v>44189.67681884766</v>
      </c>
      <c r="G75" t="n">
        <v>44.18967681884766</v>
      </c>
    </row>
    <row r="76">
      <c r="A76" s="10" t="n">
        <v>44348</v>
      </c>
      <c r="B76" t="inlineStr">
        <is>
          <t>GRASIM.NS</t>
        </is>
      </c>
      <c r="C76" t="inlineStr">
        <is>
          <t>SELL</t>
        </is>
      </c>
      <c r="D76" t="n">
        <v>-212</v>
      </c>
      <c r="E76" t="n">
        <v>1398.693237304688</v>
      </c>
      <c r="F76" t="n">
        <v>296522.9663085938</v>
      </c>
      <c r="G76" t="n">
        <v>296.5229663085938</v>
      </c>
    </row>
    <row r="77">
      <c r="A77" s="10" t="n">
        <v>44348</v>
      </c>
      <c r="B77" t="inlineStr">
        <is>
          <t>INFY.NS</t>
        </is>
      </c>
      <c r="C77" t="inlineStr">
        <is>
          <t>BUY</t>
        </is>
      </c>
      <c r="D77" t="n">
        <v>60</v>
      </c>
      <c r="E77" t="n">
        <v>1208.212768554688</v>
      </c>
      <c r="F77" t="n">
        <v>72492.76611328125</v>
      </c>
      <c r="G77" t="n">
        <v>72.49276611328125</v>
      </c>
    </row>
    <row r="78">
      <c r="A78" s="10" t="n">
        <v>44348</v>
      </c>
      <c r="B78" t="inlineStr">
        <is>
          <t>LAURUSLABS.NS</t>
        </is>
      </c>
      <c r="C78" t="inlineStr">
        <is>
          <t>BUY</t>
        </is>
      </c>
      <c r="D78" t="n">
        <v>817</v>
      </c>
      <c r="E78" t="n">
        <v>524.4845581054688</v>
      </c>
      <c r="F78" t="n">
        <v>428503.883972168</v>
      </c>
      <c r="G78" t="n">
        <v>428.503883972168</v>
      </c>
    </row>
    <row r="79">
      <c r="A79" s="10" t="n">
        <v>44348</v>
      </c>
      <c r="B79" t="inlineStr">
        <is>
          <t>PERSISTENT.NS</t>
        </is>
      </c>
      <c r="C79" t="inlineStr">
        <is>
          <t>SELL</t>
        </is>
      </c>
      <c r="D79" t="n">
        <v>-105</v>
      </c>
      <c r="E79" t="n">
        <v>1198.208374023438</v>
      </c>
      <c r="F79" t="n">
        <v>125811.8792724609</v>
      </c>
      <c r="G79" t="n">
        <v>125.8118792724609</v>
      </c>
    </row>
    <row r="80">
      <c r="A80" s="10" t="n">
        <v>44378</v>
      </c>
      <c r="B80" t="inlineStr">
        <is>
          <t>ANANTRAJ.NS</t>
        </is>
      </c>
      <c r="C80" t="inlineStr">
        <is>
          <t>SELL</t>
        </is>
      </c>
      <c r="D80" t="n">
        <v>-16985</v>
      </c>
      <c r="E80" t="n">
        <v>58.34429168701172</v>
      </c>
      <c r="F80" t="n">
        <v>990977.794303894</v>
      </c>
      <c r="G80" t="n">
        <v>990.977794303894</v>
      </c>
    </row>
    <row r="81">
      <c r="A81" s="10" t="n">
        <v>44378</v>
      </c>
      <c r="B81" t="inlineStr">
        <is>
          <t>ATGL.NS</t>
        </is>
      </c>
      <c r="C81" t="inlineStr">
        <is>
          <t>SELL</t>
        </is>
      </c>
      <c r="D81" t="n">
        <v>-181</v>
      </c>
      <c r="E81" t="n">
        <v>967.4823608398438</v>
      </c>
      <c r="F81" t="n">
        <v>175114.3073120117</v>
      </c>
      <c r="G81" t="n">
        <v>175.1143073120117</v>
      </c>
    </row>
    <row r="82">
      <c r="A82" s="10" t="n">
        <v>44378</v>
      </c>
      <c r="B82" t="inlineStr">
        <is>
          <t>CDSL.NS</t>
        </is>
      </c>
      <c r="C82" t="inlineStr">
        <is>
          <t>BUY</t>
        </is>
      </c>
      <c r="D82" t="n">
        <v>2115</v>
      </c>
      <c r="E82" t="n">
        <v>463.0432739257812</v>
      </c>
      <c r="F82" t="n">
        <v>979336.5243530273</v>
      </c>
      <c r="G82" t="n">
        <v>979.3365243530274</v>
      </c>
    </row>
    <row r="83">
      <c r="A83" s="10" t="n">
        <v>44378</v>
      </c>
      <c r="B83" t="inlineStr">
        <is>
          <t>CGPOWER.NS</t>
        </is>
      </c>
      <c r="C83" t="inlineStr">
        <is>
          <t>SELL</t>
        </is>
      </c>
      <c r="D83" t="n">
        <v>-483</v>
      </c>
      <c r="E83" t="n">
        <v>78.38536834716797</v>
      </c>
      <c r="F83" t="n">
        <v>37860.13291168213</v>
      </c>
      <c r="G83" t="n">
        <v>37.86013291168213</v>
      </c>
    </row>
    <row r="84">
      <c r="A84" s="10" t="n">
        <v>44378</v>
      </c>
      <c r="B84" t="inlineStr">
        <is>
          <t>COLPAL.NS</t>
        </is>
      </c>
      <c r="C84" t="inlineStr">
        <is>
          <t>BUY</t>
        </is>
      </c>
      <c r="D84" t="n">
        <v>1573</v>
      </c>
      <c r="E84" t="n">
        <v>1523.330078125</v>
      </c>
      <c r="F84" t="n">
        <v>2396198.212890625</v>
      </c>
      <c r="G84" t="n">
        <v>2396.198212890625</v>
      </c>
    </row>
    <row r="85">
      <c r="A85" s="10" t="n">
        <v>44378</v>
      </c>
      <c r="B85" t="inlineStr">
        <is>
          <t>DIVISLAB.NS</t>
        </is>
      </c>
      <c r="C85" t="inlineStr">
        <is>
          <t>BUY</t>
        </is>
      </c>
      <c r="D85" t="n">
        <v>559</v>
      </c>
      <c r="E85" t="n">
        <v>4285.123046875</v>
      </c>
      <c r="F85" t="n">
        <v>2395383.783203125</v>
      </c>
      <c r="G85" t="n">
        <v>2395.383783203125</v>
      </c>
    </row>
    <row r="86">
      <c r="A86" s="10" t="n">
        <v>44378</v>
      </c>
      <c r="B86" t="inlineStr">
        <is>
          <t>DIXON.NS</t>
        </is>
      </c>
      <c r="C86" t="inlineStr">
        <is>
          <t>SELL</t>
        </is>
      </c>
      <c r="D86" t="n">
        <v>-525</v>
      </c>
      <c r="E86" t="n">
        <v>4401.90673828125</v>
      </c>
      <c r="F86" t="n">
        <v>2311001.037597656</v>
      </c>
      <c r="G86" t="n">
        <v>2311.001037597656</v>
      </c>
    </row>
    <row r="87">
      <c r="A87" s="10" t="n">
        <v>44378</v>
      </c>
      <c r="B87" t="inlineStr">
        <is>
          <t>GPIL.NS</t>
        </is>
      </c>
      <c r="C87" t="inlineStr">
        <is>
          <t>SELL</t>
        </is>
      </c>
      <c r="D87" t="n">
        <v>-1479</v>
      </c>
      <c r="E87" t="n">
        <v>321.4062194824219</v>
      </c>
      <c r="F87" t="n">
        <v>475359.798614502</v>
      </c>
      <c r="G87" t="n">
        <v>475.359798614502</v>
      </c>
    </row>
    <row r="88">
      <c r="A88" s="10" t="n">
        <v>44378</v>
      </c>
      <c r="B88" t="inlineStr">
        <is>
          <t>GRASIM.NS</t>
        </is>
      </c>
      <c r="C88" t="inlineStr">
        <is>
          <t>SELL</t>
        </is>
      </c>
      <c r="D88" t="n">
        <v>-139</v>
      </c>
      <c r="E88" t="n">
        <v>1452.673583984375</v>
      </c>
      <c r="F88" t="n">
        <v>201921.6281738281</v>
      </c>
      <c r="G88" t="n">
        <v>201.9216281738281</v>
      </c>
    </row>
    <row r="89">
      <c r="A89" s="10" t="n">
        <v>44378</v>
      </c>
      <c r="B89" t="inlineStr">
        <is>
          <t>INFY.NS</t>
        </is>
      </c>
      <c r="C89" t="inlineStr">
        <is>
          <t>SELL</t>
        </is>
      </c>
      <c r="D89" t="n">
        <v>-83</v>
      </c>
      <c r="E89" t="n">
        <v>1359.065551757812</v>
      </c>
      <c r="F89" t="n">
        <v>112802.4407958984</v>
      </c>
      <c r="G89" t="n">
        <v>112.8024407958984</v>
      </c>
    </row>
    <row r="90">
      <c r="A90" s="10" t="n">
        <v>44378</v>
      </c>
      <c r="B90" t="inlineStr">
        <is>
          <t>LAURUSLABS.NS</t>
        </is>
      </c>
      <c r="C90" t="inlineStr">
        <is>
          <t>BUY</t>
        </is>
      </c>
      <c r="D90" t="n">
        <v>57</v>
      </c>
      <c r="E90" t="n">
        <v>656.4674072265625</v>
      </c>
      <c r="F90" t="n">
        <v>37418.64221191406</v>
      </c>
      <c r="G90" t="n">
        <v>37.41864221191406</v>
      </c>
    </row>
    <row r="91">
      <c r="A91" s="10" t="n">
        <v>44378</v>
      </c>
      <c r="B91" t="inlineStr">
        <is>
          <t>PERSISTENT.NS</t>
        </is>
      </c>
      <c r="C91" t="inlineStr">
        <is>
          <t>SELL</t>
        </is>
      </c>
      <c r="D91" t="n">
        <v>-1059</v>
      </c>
      <c r="E91" t="n">
        <v>1422.226928710938</v>
      </c>
      <c r="F91" t="n">
        <v>1506138.317504883</v>
      </c>
      <c r="G91" t="n">
        <v>1506.138317504883</v>
      </c>
    </row>
    <row r="92">
      <c r="A92" s="10" t="n">
        <v>44410</v>
      </c>
      <c r="B92" t="inlineStr">
        <is>
          <t>ADANIENT.NS</t>
        </is>
      </c>
      <c r="C92" t="inlineStr">
        <is>
          <t>BUY</t>
        </is>
      </c>
      <c r="D92" t="n">
        <v>109</v>
      </c>
      <c r="E92" t="n">
        <v>1434.996704101562</v>
      </c>
      <c r="F92" t="n">
        <v>156414.6407470703</v>
      </c>
      <c r="G92" t="n">
        <v>156.4146407470703</v>
      </c>
    </row>
    <row r="93">
      <c r="A93" s="10" t="n">
        <v>44410</v>
      </c>
      <c r="B93" t="inlineStr">
        <is>
          <t>ANANTRAJ.NS</t>
        </is>
      </c>
      <c r="C93" t="inlineStr">
        <is>
          <t>BUY</t>
        </is>
      </c>
      <c r="D93" t="n">
        <v>14325</v>
      </c>
      <c r="E93" t="n">
        <v>65.85983276367188</v>
      </c>
      <c r="F93" t="n">
        <v>943442.1043395996</v>
      </c>
      <c r="G93" t="n">
        <v>943.4421043395996</v>
      </c>
    </row>
    <row r="94">
      <c r="A94" s="10" t="n">
        <v>44410</v>
      </c>
      <c r="B94" t="inlineStr">
        <is>
          <t>ATGL.NS</t>
        </is>
      </c>
      <c r="C94" t="inlineStr">
        <is>
          <t>SELL</t>
        </is>
      </c>
      <c r="D94" t="n">
        <v>-423</v>
      </c>
      <c r="E94" t="n">
        <v>887.0501708984375</v>
      </c>
      <c r="F94" t="n">
        <v>375222.2222900391</v>
      </c>
      <c r="G94" t="n">
        <v>375.222222290039</v>
      </c>
    </row>
    <row r="95">
      <c r="A95" s="10" t="n">
        <v>44410</v>
      </c>
      <c r="B95" t="inlineStr">
        <is>
          <t>CDSL.NS</t>
        </is>
      </c>
      <c r="C95" t="inlineStr">
        <is>
          <t>SELL</t>
        </is>
      </c>
      <c r="D95" t="n">
        <v>-2115</v>
      </c>
      <c r="E95" t="n">
        <v>659.2672729492188</v>
      </c>
      <c r="F95" t="n">
        <v>1394350.282287598</v>
      </c>
      <c r="G95" t="n">
        <v>1394.350282287598</v>
      </c>
    </row>
    <row r="96">
      <c r="A96" s="10" t="n">
        <v>44410</v>
      </c>
      <c r="B96" t="inlineStr">
        <is>
          <t>CGPOWER.NS</t>
        </is>
      </c>
      <c r="C96" t="inlineStr">
        <is>
          <t>BUY</t>
        </is>
      </c>
      <c r="D96" t="n">
        <v>5337</v>
      </c>
      <c r="E96" t="n">
        <v>78.13840484619141</v>
      </c>
      <c r="F96" t="n">
        <v>417024.6666641235</v>
      </c>
      <c r="G96" t="n">
        <v>417.0246666641236</v>
      </c>
    </row>
    <row r="97">
      <c r="A97" s="10" t="n">
        <v>44410</v>
      </c>
      <c r="B97" t="inlineStr">
        <is>
          <t>COLPAL.NS</t>
        </is>
      </c>
      <c r="C97" t="inlineStr">
        <is>
          <t>SELL</t>
        </is>
      </c>
      <c r="D97" t="n">
        <v>-1573</v>
      </c>
      <c r="E97" t="n">
        <v>1496.264770507812</v>
      </c>
      <c r="F97" t="n">
        <v>2353624.484008789</v>
      </c>
      <c r="G97" t="n">
        <v>2353.624484008789</v>
      </c>
    </row>
    <row r="98">
      <c r="A98" s="10" t="n">
        <v>44410</v>
      </c>
      <c r="B98" t="inlineStr">
        <is>
          <t>DIVISLAB.NS</t>
        </is>
      </c>
      <c r="C98" t="inlineStr">
        <is>
          <t>SELL</t>
        </is>
      </c>
      <c r="D98" t="n">
        <v>-24</v>
      </c>
      <c r="E98" t="n">
        <v>4761.62939453125</v>
      </c>
      <c r="F98" t="n">
        <v>114279.10546875</v>
      </c>
      <c r="G98" t="n">
        <v>114.27910546875</v>
      </c>
    </row>
    <row r="99">
      <c r="A99" s="10" t="n">
        <v>44410</v>
      </c>
      <c r="B99" t="inlineStr">
        <is>
          <t>GPIL.NS</t>
        </is>
      </c>
      <c r="C99" t="inlineStr">
        <is>
          <t>BUY</t>
        </is>
      </c>
      <c r="D99" t="n">
        <v>1130</v>
      </c>
      <c r="E99" t="n">
        <v>402.6846313476562</v>
      </c>
      <c r="F99" t="n">
        <v>455033.6334228516</v>
      </c>
      <c r="G99" t="n">
        <v>455.0336334228516</v>
      </c>
    </row>
    <row r="100">
      <c r="A100" s="10" t="n">
        <v>44410</v>
      </c>
      <c r="B100" t="inlineStr">
        <is>
          <t>GRASIM.NS</t>
        </is>
      </c>
      <c r="C100" t="inlineStr">
        <is>
          <t>BUY</t>
        </is>
      </c>
      <c r="D100" t="n">
        <v>276</v>
      </c>
      <c r="E100" t="n">
        <v>1541.123657226562</v>
      </c>
      <c r="F100" t="n">
        <v>425350.1293945312</v>
      </c>
      <c r="G100" t="n">
        <v>425.3501293945313</v>
      </c>
    </row>
    <row r="101">
      <c r="A101" s="10" t="n">
        <v>44410</v>
      </c>
      <c r="B101" t="inlineStr">
        <is>
          <t>INFY.NS</t>
        </is>
      </c>
      <c r="C101" t="inlineStr">
        <is>
          <t>BUY</t>
        </is>
      </c>
      <c r="D101" t="n">
        <v>32</v>
      </c>
      <c r="E101" t="n">
        <v>1421.03515625</v>
      </c>
      <c r="F101" t="n">
        <v>45473.125</v>
      </c>
      <c r="G101" t="n">
        <v>45.473125</v>
      </c>
    </row>
    <row r="102">
      <c r="A102" s="10" t="n">
        <v>44410</v>
      </c>
      <c r="B102" t="inlineStr">
        <is>
          <t>LAURUSLABS.NS</t>
        </is>
      </c>
      <c r="C102" t="inlineStr">
        <is>
          <t>SELL</t>
        </is>
      </c>
      <c r="D102" t="n">
        <v>-14</v>
      </c>
      <c r="E102" t="n">
        <v>644.6480712890625</v>
      </c>
      <c r="F102" t="n">
        <v>9025.072998046875</v>
      </c>
      <c r="G102" t="n">
        <v>9.025072998046875</v>
      </c>
    </row>
    <row r="103">
      <c r="A103" s="10" t="n">
        <v>44410</v>
      </c>
      <c r="B103" t="inlineStr">
        <is>
          <t>PGEL.NS</t>
        </is>
      </c>
      <c r="C103" t="inlineStr">
        <is>
          <t>BUY</t>
        </is>
      </c>
      <c r="D103" t="n">
        <v>10396</v>
      </c>
      <c r="E103" t="n">
        <v>36.90169525146484</v>
      </c>
      <c r="F103" t="n">
        <v>383630.0238342285</v>
      </c>
      <c r="G103" t="n">
        <v>383.6300238342285</v>
      </c>
    </row>
    <row r="104">
      <c r="A104" s="10" t="n">
        <v>44410</v>
      </c>
      <c r="B104" t="inlineStr">
        <is>
          <t>TATAELXSI.NS</t>
        </is>
      </c>
      <c r="C104" t="inlineStr">
        <is>
          <t>BUY</t>
        </is>
      </c>
      <c r="D104" t="n">
        <v>350</v>
      </c>
      <c r="E104" t="n">
        <v>4010.3759765625</v>
      </c>
      <c r="F104" t="n">
        <v>1403631.591796875</v>
      </c>
      <c r="G104" t="n">
        <v>1403.631591796875</v>
      </c>
    </row>
    <row r="105">
      <c r="A105" s="10" t="n">
        <v>44440</v>
      </c>
      <c r="B105" t="inlineStr">
        <is>
          <t>ADANIENT.NS</t>
        </is>
      </c>
      <c r="C105" t="inlineStr">
        <is>
          <t>BUY</t>
        </is>
      </c>
      <c r="D105" t="n">
        <v>98</v>
      </c>
      <c r="E105" t="n">
        <v>1561.713745117188</v>
      </c>
      <c r="F105" t="n">
        <v>153047.9470214844</v>
      </c>
      <c r="G105" t="n">
        <v>153.0479470214844</v>
      </c>
    </row>
    <row r="106">
      <c r="A106" s="10" t="n">
        <v>44440</v>
      </c>
      <c r="B106" t="inlineStr">
        <is>
          <t>ANANTRAJ.NS</t>
        </is>
      </c>
      <c r="C106" t="inlineStr">
        <is>
          <t>BUY</t>
        </is>
      </c>
      <c r="D106" t="n">
        <v>5786</v>
      </c>
      <c r="E106" t="n">
        <v>63.18983459472656</v>
      </c>
      <c r="F106" t="n">
        <v>365616.3829650879</v>
      </c>
      <c r="G106" t="n">
        <v>365.6163829650879</v>
      </c>
    </row>
    <row r="107">
      <c r="A107" s="10" t="n">
        <v>44440</v>
      </c>
      <c r="B107" t="inlineStr">
        <is>
          <t>CGPOWER.NS</t>
        </is>
      </c>
      <c r="C107" t="inlineStr">
        <is>
          <t>BUY</t>
        </is>
      </c>
      <c r="D107" t="n">
        <v>1760</v>
      </c>
      <c r="E107" t="n">
        <v>84.7569580078125</v>
      </c>
      <c r="F107" t="n">
        <v>149172.24609375</v>
      </c>
      <c r="G107" t="n">
        <v>149.17224609375</v>
      </c>
    </row>
    <row r="108">
      <c r="A108" s="10" t="n">
        <v>44440</v>
      </c>
      <c r="B108" t="inlineStr">
        <is>
          <t>DIVISLAB.NS</t>
        </is>
      </c>
      <c r="C108" t="inlineStr">
        <is>
          <t>SELL</t>
        </is>
      </c>
      <c r="D108" t="n">
        <v>-535</v>
      </c>
      <c r="E108" t="n">
        <v>5046.64013671875</v>
      </c>
      <c r="F108" t="n">
        <v>2699952.473144531</v>
      </c>
      <c r="G108" t="n">
        <v>2699.952473144531</v>
      </c>
    </row>
    <row r="109">
      <c r="A109" s="10" t="n">
        <v>44440</v>
      </c>
      <c r="B109" t="inlineStr">
        <is>
          <t>GPIL.NS</t>
        </is>
      </c>
      <c r="C109" t="inlineStr">
        <is>
          <t>SELL</t>
        </is>
      </c>
      <c r="D109" t="n">
        <v>-1130</v>
      </c>
      <c r="E109" t="n">
        <v>276.9182434082031</v>
      </c>
      <c r="F109" t="n">
        <v>312917.6150512695</v>
      </c>
      <c r="G109" t="n">
        <v>312.9176150512695</v>
      </c>
    </row>
    <row r="110">
      <c r="A110" s="10" t="n">
        <v>44440</v>
      </c>
      <c r="B110" t="inlineStr">
        <is>
          <t>GRASIM.NS</t>
        </is>
      </c>
      <c r="C110" t="inlineStr">
        <is>
          <t>BUY</t>
        </is>
      </c>
      <c r="D110" t="n">
        <v>442</v>
      </c>
      <c r="E110" t="n">
        <v>1447.498657226562</v>
      </c>
      <c r="F110" t="n">
        <v>639794.4064941406</v>
      </c>
      <c r="G110" t="n">
        <v>639.7944064941406</v>
      </c>
    </row>
    <row r="111">
      <c r="A111" s="10" t="n">
        <v>44440</v>
      </c>
      <c r="B111" t="inlineStr">
        <is>
          <t>INFY.NS</t>
        </is>
      </c>
      <c r="C111" t="inlineStr">
        <is>
          <t>SELL</t>
        </is>
      </c>
      <c r="D111" t="n">
        <v>-478</v>
      </c>
      <c r="E111" t="n">
        <v>1461.2744140625</v>
      </c>
      <c r="F111" t="n">
        <v>698489.169921875</v>
      </c>
      <c r="G111" t="n">
        <v>698.489169921875</v>
      </c>
    </row>
    <row r="112">
      <c r="A112" s="10" t="n">
        <v>44440</v>
      </c>
      <c r="B112" t="inlineStr">
        <is>
          <t>JSWENERGY.NS</t>
        </is>
      </c>
      <c r="C112" t="inlineStr">
        <is>
          <t>BUY</t>
        </is>
      </c>
      <c r="D112" t="n">
        <v>3242</v>
      </c>
      <c r="E112" t="n">
        <v>248.8389587402344</v>
      </c>
      <c r="F112" t="n">
        <v>806735.9042358398</v>
      </c>
      <c r="G112" t="n">
        <v>806.7359042358398</v>
      </c>
    </row>
    <row r="113">
      <c r="A113" s="10" t="n">
        <v>44440</v>
      </c>
      <c r="B113" t="inlineStr">
        <is>
          <t>LAURUSLABS.NS</t>
        </is>
      </c>
      <c r="C113" t="inlineStr">
        <is>
          <t>SELL</t>
        </is>
      </c>
      <c r="D113" t="n">
        <v>-1907</v>
      </c>
      <c r="E113" t="n">
        <v>652.724609375</v>
      </c>
      <c r="F113" t="n">
        <v>1244745.830078125</v>
      </c>
      <c r="G113" t="n">
        <v>1244.745830078125</v>
      </c>
    </row>
    <row r="114">
      <c r="A114" s="10" t="n">
        <v>44440</v>
      </c>
      <c r="B114" t="inlineStr">
        <is>
          <t>PERSISTENT.NS</t>
        </is>
      </c>
      <c r="C114" t="inlineStr">
        <is>
          <t>BUY</t>
        </is>
      </c>
      <c r="D114" t="n">
        <v>741</v>
      </c>
      <c r="E114" t="n">
        <v>1604.724975585938</v>
      </c>
      <c r="F114" t="n">
        <v>1189101.20690918</v>
      </c>
      <c r="G114" t="n">
        <v>1189.10120690918</v>
      </c>
    </row>
    <row r="115">
      <c r="A115" s="10" t="n">
        <v>44440</v>
      </c>
      <c r="B115" t="inlineStr">
        <is>
          <t>PGEL.NS</t>
        </is>
      </c>
      <c r="C115" t="inlineStr">
        <is>
          <t>SELL</t>
        </is>
      </c>
      <c r="D115" t="n">
        <v>-8636</v>
      </c>
      <c r="E115" t="n">
        <v>33.76410675048828</v>
      </c>
      <c r="F115" t="n">
        <v>291586.8258972168</v>
      </c>
      <c r="G115" t="n">
        <v>291.5868258972168</v>
      </c>
    </row>
    <row r="116">
      <c r="A116" s="10" t="n">
        <v>44440</v>
      </c>
      <c r="B116" t="inlineStr">
        <is>
          <t>POONAWALLA.NS</t>
        </is>
      </c>
      <c r="C116" t="inlineStr">
        <is>
          <t>BUY</t>
        </is>
      </c>
      <c r="D116" t="n">
        <v>12624</v>
      </c>
      <c r="E116" t="n">
        <v>169.0470428466797</v>
      </c>
      <c r="F116" t="n">
        <v>2134049.868896484</v>
      </c>
      <c r="G116" t="n">
        <v>2134.049868896484</v>
      </c>
    </row>
    <row r="117">
      <c r="A117" s="10" t="n">
        <v>44440</v>
      </c>
      <c r="B117" t="inlineStr">
        <is>
          <t>TATAELXSI.NS</t>
        </is>
      </c>
      <c r="C117" t="inlineStr">
        <is>
          <t>SELL</t>
        </is>
      </c>
      <c r="D117" t="n">
        <v>-42</v>
      </c>
      <c r="E117" t="n">
        <v>4604.60009765625</v>
      </c>
      <c r="F117" t="n">
        <v>193393.2041015625</v>
      </c>
      <c r="G117" t="n">
        <v>193.3932041015625</v>
      </c>
    </row>
    <row r="118">
      <c r="A118" s="10" t="n">
        <v>44470</v>
      </c>
      <c r="B118" t="inlineStr">
        <is>
          <t>ADANIENSOL.NS</t>
        </is>
      </c>
      <c r="C118" t="inlineStr">
        <is>
          <t>BUY</t>
        </is>
      </c>
      <c r="D118" t="n">
        <v>1074</v>
      </c>
      <c r="E118" t="n">
        <v>1577.849975585938</v>
      </c>
      <c r="F118" t="n">
        <v>1694610.873779297</v>
      </c>
      <c r="G118" t="n">
        <v>1694.610873779297</v>
      </c>
    </row>
    <row r="119">
      <c r="A119" s="10" t="n">
        <v>44470</v>
      </c>
      <c r="B119" t="inlineStr">
        <is>
          <t>ADANIENT.NS</t>
        </is>
      </c>
      <c r="C119" t="inlineStr">
        <is>
          <t>SELL</t>
        </is>
      </c>
      <c r="D119" t="n">
        <v>-177</v>
      </c>
      <c r="E119" t="n">
        <v>1455.450927734375</v>
      </c>
      <c r="F119" t="n">
        <v>257614.8142089844</v>
      </c>
      <c r="G119" t="n">
        <v>257.6148142089844</v>
      </c>
    </row>
    <row r="120">
      <c r="A120" s="10" t="n">
        <v>44470</v>
      </c>
      <c r="B120" t="inlineStr">
        <is>
          <t>ANANTRAJ.NS</t>
        </is>
      </c>
      <c r="C120" t="inlineStr">
        <is>
          <t>SELL</t>
        </is>
      </c>
      <c r="D120" t="n">
        <v>-2132</v>
      </c>
      <c r="E120" t="n">
        <v>75.81473541259766</v>
      </c>
      <c r="F120" t="n">
        <v>161637.0158996582</v>
      </c>
      <c r="G120" t="n">
        <v>161.6370158996582</v>
      </c>
    </row>
    <row r="121">
      <c r="A121" s="10" t="n">
        <v>44470</v>
      </c>
      <c r="B121" t="inlineStr">
        <is>
          <t>CGPOWER.NS</t>
        </is>
      </c>
      <c r="C121" t="inlineStr">
        <is>
          <t>SELL</t>
        </is>
      </c>
      <c r="D121" t="n">
        <v>-7852</v>
      </c>
      <c r="E121" t="n">
        <v>122.7395248413086</v>
      </c>
      <c r="F121" t="n">
        <v>963750.7490539551</v>
      </c>
      <c r="G121" t="n">
        <v>963.7507490539551</v>
      </c>
    </row>
    <row r="122">
      <c r="A122" s="10" t="n">
        <v>44470</v>
      </c>
      <c r="B122" t="inlineStr">
        <is>
          <t>GRASIM.NS</t>
        </is>
      </c>
      <c r="C122" t="inlineStr">
        <is>
          <t>BUY</t>
        </is>
      </c>
      <c r="D122" t="n">
        <v>17</v>
      </c>
      <c r="E122" t="n">
        <v>1633.695922851562</v>
      </c>
      <c r="F122" t="n">
        <v>27772.83068847656</v>
      </c>
      <c r="G122" t="n">
        <v>27.77283068847656</v>
      </c>
    </row>
    <row r="123">
      <c r="A123" s="10" t="n">
        <v>44470</v>
      </c>
      <c r="B123" t="inlineStr">
        <is>
          <t>INFY.NS</t>
        </is>
      </c>
      <c r="C123" t="inlineStr">
        <is>
          <t>BUY</t>
        </is>
      </c>
      <c r="D123" t="n">
        <v>609</v>
      </c>
      <c r="E123" t="n">
        <v>1450.2998046875</v>
      </c>
      <c r="F123" t="n">
        <v>883232.5810546875</v>
      </c>
      <c r="G123" t="n">
        <v>883.2325810546876</v>
      </c>
    </row>
    <row r="124">
      <c r="A124" s="10" t="n">
        <v>44470</v>
      </c>
      <c r="B124" t="inlineStr">
        <is>
          <t>JSWENERGY.NS</t>
        </is>
      </c>
      <c r="C124" t="inlineStr">
        <is>
          <t>BUY</t>
        </is>
      </c>
      <c r="D124" t="n">
        <v>1138</v>
      </c>
      <c r="E124" t="n">
        <v>375.4515075683594</v>
      </c>
      <c r="F124" t="n">
        <v>427263.815612793</v>
      </c>
      <c r="G124" t="n">
        <v>427.263815612793</v>
      </c>
    </row>
    <row r="125">
      <c r="A125" s="10" t="n">
        <v>44470</v>
      </c>
      <c r="B125" t="inlineStr">
        <is>
          <t>PERSISTENT.NS</t>
        </is>
      </c>
      <c r="C125" t="inlineStr">
        <is>
          <t>SELL</t>
        </is>
      </c>
      <c r="D125" t="n">
        <v>-741</v>
      </c>
      <c r="E125" t="n">
        <v>1754.073364257812</v>
      </c>
      <c r="F125" t="n">
        <v>1299768.362915039</v>
      </c>
      <c r="G125" t="n">
        <v>1299.768362915039</v>
      </c>
    </row>
    <row r="126">
      <c r="A126" s="10" t="n">
        <v>44470</v>
      </c>
      <c r="B126" t="inlineStr">
        <is>
          <t>PGEL.NS</t>
        </is>
      </c>
      <c r="C126" t="inlineStr">
        <is>
          <t>SELL</t>
        </is>
      </c>
      <c r="D126" t="n">
        <v>-1760</v>
      </c>
      <c r="E126" t="n">
        <v>40.0992431640625</v>
      </c>
      <c r="F126" t="n">
        <v>70574.66796875</v>
      </c>
      <c r="G126" t="n">
        <v>70.57466796875001</v>
      </c>
    </row>
    <row r="127">
      <c r="A127" s="10" t="n">
        <v>44470</v>
      </c>
      <c r="B127" t="inlineStr">
        <is>
          <t>POONAWALLA.NS</t>
        </is>
      </c>
      <c r="C127" t="inlineStr">
        <is>
          <t>SELL</t>
        </is>
      </c>
      <c r="D127" t="n">
        <v>-6000</v>
      </c>
      <c r="E127" t="n">
        <v>162.0260772705078</v>
      </c>
      <c r="F127" t="n">
        <v>972156.4636230469</v>
      </c>
      <c r="G127" t="n">
        <v>972.1564636230469</v>
      </c>
    </row>
    <row r="128">
      <c r="A128" s="10" t="n">
        <v>44470</v>
      </c>
      <c r="B128" t="inlineStr">
        <is>
          <t>TATAELXSI.NS</t>
        </is>
      </c>
      <c r="C128" t="inlineStr">
        <is>
          <t>BUY</t>
        </is>
      </c>
      <c r="D128" t="n">
        <v>124</v>
      </c>
      <c r="E128" t="n">
        <v>5491.90087890625</v>
      </c>
      <c r="F128" t="n">
        <v>680995.708984375</v>
      </c>
      <c r="G128" t="n">
        <v>680.995708984375</v>
      </c>
    </row>
    <row r="129">
      <c r="A129" s="10" t="n">
        <v>44501</v>
      </c>
      <c r="B129" t="inlineStr">
        <is>
          <t>ADANIENSOL.NS</t>
        </is>
      </c>
      <c r="C129" t="inlineStr">
        <is>
          <t>SELL</t>
        </is>
      </c>
      <c r="D129" t="n">
        <v>-378</v>
      </c>
      <c r="E129" t="n">
        <v>1760.550048828125</v>
      </c>
      <c r="F129" t="n">
        <v>665487.9184570312</v>
      </c>
      <c r="G129" t="n">
        <v>665.4879184570312</v>
      </c>
    </row>
    <row r="130">
      <c r="A130" s="10" t="n">
        <v>44501</v>
      </c>
      <c r="B130" t="inlineStr">
        <is>
          <t>ADANIENT.NS</t>
        </is>
      </c>
      <c r="C130" t="inlineStr">
        <is>
          <t>BUY</t>
        </is>
      </c>
      <c r="D130" t="n">
        <v>75</v>
      </c>
      <c r="E130" t="n">
        <v>1442.080810546875</v>
      </c>
      <c r="F130" t="n">
        <v>108156.0607910156</v>
      </c>
      <c r="G130" t="n">
        <v>108.1560607910156</v>
      </c>
    </row>
    <row r="131">
      <c r="A131" s="10" t="n">
        <v>44501</v>
      </c>
      <c r="B131" t="inlineStr">
        <is>
          <t>ANANTRAJ.NS</t>
        </is>
      </c>
      <c r="C131" t="inlineStr">
        <is>
          <t>SELL</t>
        </is>
      </c>
      <c r="D131" t="n">
        <v>-17979</v>
      </c>
      <c r="E131" t="n">
        <v>63.63287353515625</v>
      </c>
      <c r="F131" t="n">
        <v>1144055.433288574</v>
      </c>
      <c r="G131" t="n">
        <v>1144.055433288574</v>
      </c>
    </row>
    <row r="132">
      <c r="A132" s="10" t="n">
        <v>44501</v>
      </c>
      <c r="B132" t="inlineStr">
        <is>
          <t>BAJAJFINSV.NS</t>
        </is>
      </c>
      <c r="C132" t="inlineStr">
        <is>
          <t>BUY</t>
        </is>
      </c>
      <c r="D132" t="n">
        <v>1659</v>
      </c>
      <c r="E132" t="n">
        <v>1751.557250976562</v>
      </c>
      <c r="F132" t="n">
        <v>2905833.479370117</v>
      </c>
      <c r="G132" t="n">
        <v>2905.833479370117</v>
      </c>
    </row>
    <row r="133">
      <c r="A133" s="10" t="n">
        <v>44501</v>
      </c>
      <c r="B133" t="inlineStr">
        <is>
          <t>CGPOWER.NS</t>
        </is>
      </c>
      <c r="C133" t="inlineStr">
        <is>
          <t>BUY</t>
        </is>
      </c>
      <c r="D133" t="n">
        <v>439</v>
      </c>
      <c r="E133" t="n">
        <v>147.1392669677734</v>
      </c>
      <c r="F133" t="n">
        <v>64594.13819885254</v>
      </c>
      <c r="G133" t="n">
        <v>64.59413819885253</v>
      </c>
    </row>
    <row r="134">
      <c r="A134" s="10" t="n">
        <v>44501</v>
      </c>
      <c r="B134" t="inlineStr">
        <is>
          <t>GRASIM.NS</t>
        </is>
      </c>
      <c r="C134" t="inlineStr">
        <is>
          <t>SELL</t>
        </is>
      </c>
      <c r="D134" t="n">
        <v>-71</v>
      </c>
      <c r="E134" t="n">
        <v>1742.647827148438</v>
      </c>
      <c r="F134" t="n">
        <v>123727.9957275391</v>
      </c>
      <c r="G134" t="n">
        <v>123.7279957275391</v>
      </c>
    </row>
    <row r="135">
      <c r="A135" s="10" t="n">
        <v>44501</v>
      </c>
      <c r="B135" t="inlineStr">
        <is>
          <t>IIFL.NS</t>
        </is>
      </c>
      <c r="C135" t="inlineStr">
        <is>
          <t>BUY</t>
        </is>
      </c>
      <c r="D135" t="n">
        <v>3717</v>
      </c>
      <c r="E135" t="n">
        <v>329.4966735839844</v>
      </c>
      <c r="F135" t="n">
        <v>1224739.13571167</v>
      </c>
      <c r="G135" t="n">
        <v>1224.73913571167</v>
      </c>
    </row>
    <row r="136">
      <c r="A136" s="10" t="n">
        <v>44501</v>
      </c>
      <c r="B136" t="inlineStr">
        <is>
          <t>INFY.NS</t>
        </is>
      </c>
      <c r="C136" t="inlineStr">
        <is>
          <t>SELL</t>
        </is>
      </c>
      <c r="D136" t="n">
        <v>-1926</v>
      </c>
      <c r="E136" t="n">
        <v>1493.8193359375</v>
      </c>
      <c r="F136" t="n">
        <v>2877096.041015625</v>
      </c>
      <c r="G136" t="n">
        <v>2877.096041015625</v>
      </c>
    </row>
    <row r="137">
      <c r="A137" s="10" t="n">
        <v>44501</v>
      </c>
      <c r="B137" t="inlineStr">
        <is>
          <t>JSWENERGY.NS</t>
        </is>
      </c>
      <c r="C137" t="inlineStr">
        <is>
          <t>BUY</t>
        </is>
      </c>
      <c r="D137" t="n">
        <v>217</v>
      </c>
      <c r="E137" t="n">
        <v>333.5884399414062</v>
      </c>
      <c r="F137" t="n">
        <v>72388.69146728516</v>
      </c>
      <c r="G137" t="n">
        <v>72.38869146728516</v>
      </c>
    </row>
    <row r="138">
      <c r="A138" s="10" t="n">
        <v>44501</v>
      </c>
      <c r="B138" t="inlineStr">
        <is>
          <t>POONAWALLA.NS</t>
        </is>
      </c>
      <c r="C138" t="inlineStr">
        <is>
          <t>SELL</t>
        </is>
      </c>
      <c r="D138" t="n">
        <v>-833</v>
      </c>
      <c r="E138" t="n">
        <v>170.1348114013672</v>
      </c>
      <c r="F138" t="n">
        <v>141722.2978973389</v>
      </c>
      <c r="G138" t="n">
        <v>141.7222978973389</v>
      </c>
    </row>
    <row r="139">
      <c r="A139" s="10" t="n">
        <v>44501</v>
      </c>
      <c r="B139" t="inlineStr">
        <is>
          <t>TATAELXSI.NS</t>
        </is>
      </c>
      <c r="C139" t="inlineStr">
        <is>
          <t>BUY</t>
        </is>
      </c>
      <c r="D139" t="n">
        <v>100</v>
      </c>
      <c r="E139" t="n">
        <v>5673.67333984375</v>
      </c>
      <c r="F139" t="n">
        <v>567367.333984375</v>
      </c>
      <c r="G139" t="n">
        <v>567.367333984375</v>
      </c>
    </row>
    <row r="140">
      <c r="A140" s="10" t="n">
        <v>44531</v>
      </c>
      <c r="B140" t="inlineStr">
        <is>
          <t>ADANIENSOL.NS</t>
        </is>
      </c>
      <c r="C140" t="inlineStr">
        <is>
          <t>SELL</t>
        </is>
      </c>
      <c r="D140" t="n">
        <v>-10</v>
      </c>
      <c r="E140" t="n">
        <v>1797.150024414062</v>
      </c>
      <c r="F140" t="n">
        <v>17971.50024414062</v>
      </c>
      <c r="G140" t="n">
        <v>17.97150024414062</v>
      </c>
    </row>
    <row r="141">
      <c r="A141" s="10" t="n">
        <v>44531</v>
      </c>
      <c r="B141" t="inlineStr">
        <is>
          <t>ADANIENT.NS</t>
        </is>
      </c>
      <c r="C141" t="inlineStr">
        <is>
          <t>BUY</t>
        </is>
      </c>
      <c r="D141" t="n">
        <v>94</v>
      </c>
      <c r="E141" t="n">
        <v>1689.528564453125</v>
      </c>
      <c r="F141" t="n">
        <v>158815.6850585938</v>
      </c>
      <c r="G141" t="n">
        <v>158.8156850585937</v>
      </c>
    </row>
    <row r="142">
      <c r="A142" s="10" t="n">
        <v>44531</v>
      </c>
      <c r="B142" t="inlineStr">
        <is>
          <t>ATGL.NS</t>
        </is>
      </c>
      <c r="C142" t="inlineStr">
        <is>
          <t>BUY</t>
        </is>
      </c>
      <c r="D142" t="n">
        <v>443</v>
      </c>
      <c r="E142" t="n">
        <v>1623.720825195312</v>
      </c>
      <c r="F142" t="n">
        <v>719308.3255615234</v>
      </c>
      <c r="G142" t="n">
        <v>719.3083255615235</v>
      </c>
    </row>
    <row r="143">
      <c r="A143" s="10" t="n">
        <v>44531</v>
      </c>
      <c r="B143" t="inlineStr">
        <is>
          <t>BAJAJFINSV.NS</t>
        </is>
      </c>
      <c r="C143" t="inlineStr">
        <is>
          <t>SELL</t>
        </is>
      </c>
      <c r="D143" t="n">
        <v>-1659</v>
      </c>
      <c r="E143" t="n">
        <v>1733.33447265625</v>
      </c>
      <c r="F143" t="n">
        <v>2875601.890136719</v>
      </c>
      <c r="G143" t="n">
        <v>2875.601890136719</v>
      </c>
    </row>
    <row r="144">
      <c r="A144" s="10" t="n">
        <v>44531</v>
      </c>
      <c r="B144" t="inlineStr">
        <is>
          <t>CGPOWER.NS</t>
        </is>
      </c>
      <c r="C144" t="inlineStr">
        <is>
          <t>BUY</t>
        </is>
      </c>
      <c r="D144" t="n">
        <v>4118</v>
      </c>
      <c r="E144" t="n">
        <v>148.9667510986328</v>
      </c>
      <c r="F144" t="n">
        <v>613445.0810241699</v>
      </c>
      <c r="G144" t="n">
        <v>613.4450810241699</v>
      </c>
    </row>
    <row r="145">
      <c r="A145" s="10" t="n">
        <v>44531</v>
      </c>
      <c r="B145" t="inlineStr">
        <is>
          <t>GRASIM.NS</t>
        </is>
      </c>
      <c r="C145" t="inlineStr">
        <is>
          <t>BUY</t>
        </is>
      </c>
      <c r="D145" t="n">
        <v>66</v>
      </c>
      <c r="E145" t="n">
        <v>1636.082641601562</v>
      </c>
      <c r="F145" t="n">
        <v>107981.4543457031</v>
      </c>
      <c r="G145" t="n">
        <v>107.9814543457031</v>
      </c>
    </row>
    <row r="146">
      <c r="A146" s="10" t="n">
        <v>44531</v>
      </c>
      <c r="B146" t="inlineStr">
        <is>
          <t>IIFL.NS</t>
        </is>
      </c>
      <c r="C146" t="inlineStr">
        <is>
          <t>SELL</t>
        </is>
      </c>
      <c r="D146" t="n">
        <v>-3717</v>
      </c>
      <c r="E146" t="n">
        <v>306.6775512695312</v>
      </c>
      <c r="F146" t="n">
        <v>1139920.458068848</v>
      </c>
      <c r="G146" t="n">
        <v>1139.920458068848</v>
      </c>
    </row>
    <row r="147">
      <c r="A147" s="10" t="n">
        <v>44531</v>
      </c>
      <c r="B147" t="inlineStr">
        <is>
          <t>JSWENERGY.NS</t>
        </is>
      </c>
      <c r="C147" t="inlineStr">
        <is>
          <t>SELL</t>
        </is>
      </c>
      <c r="D147" t="n">
        <v>-911</v>
      </c>
      <c r="E147" t="n">
        <v>294.0159301757812</v>
      </c>
      <c r="F147" t="n">
        <v>267848.5123901367</v>
      </c>
      <c r="G147" t="n">
        <v>267.8485123901367</v>
      </c>
    </row>
    <row r="148">
      <c r="A148" s="10" t="n">
        <v>44531</v>
      </c>
      <c r="B148" t="inlineStr">
        <is>
          <t>PERSISTENT.NS</t>
        </is>
      </c>
      <c r="C148" t="inlineStr">
        <is>
          <t>BUY</t>
        </is>
      </c>
      <c r="D148" t="n">
        <v>1222</v>
      </c>
      <c r="E148" t="n">
        <v>2025.471923828125</v>
      </c>
      <c r="F148" t="n">
        <v>2475126.690917969</v>
      </c>
      <c r="G148" t="n">
        <v>2475.126690917969</v>
      </c>
    </row>
    <row r="149">
      <c r="A149" s="10" t="n">
        <v>44531</v>
      </c>
      <c r="B149" t="inlineStr">
        <is>
          <t>POONAWALLA.NS</t>
        </is>
      </c>
      <c r="C149" t="inlineStr">
        <is>
          <t>BUY</t>
        </is>
      </c>
      <c r="D149" t="n">
        <v>561</v>
      </c>
      <c r="E149" t="n">
        <v>186.2039031982422</v>
      </c>
      <c r="F149" t="n">
        <v>104460.3896942139</v>
      </c>
      <c r="G149" t="n">
        <v>104.4603896942139</v>
      </c>
    </row>
    <row r="150">
      <c r="A150" s="10" t="n">
        <v>44531</v>
      </c>
      <c r="B150" t="inlineStr">
        <is>
          <t>TATAELXSI.NS</t>
        </is>
      </c>
      <c r="C150" t="inlineStr">
        <is>
          <t>SELL</t>
        </is>
      </c>
      <c r="D150" t="n">
        <v>-52</v>
      </c>
      <c r="E150" t="n">
        <v>5587.4892578125</v>
      </c>
      <c r="F150" t="n">
        <v>290549.44140625</v>
      </c>
      <c r="G150" t="n">
        <v>290.54944140625</v>
      </c>
    </row>
    <row r="151">
      <c r="A151" s="10" t="n">
        <v>44531</v>
      </c>
      <c r="B151" t="inlineStr">
        <is>
          <t>TATAPOWER.NS</t>
        </is>
      </c>
      <c r="C151" t="inlineStr">
        <is>
          <t>BUY</t>
        </is>
      </c>
      <c r="D151" t="n">
        <v>1838</v>
      </c>
      <c r="E151" t="n">
        <v>217.6919097900391</v>
      </c>
      <c r="F151" t="n">
        <v>400117.7301940918</v>
      </c>
      <c r="G151" t="n">
        <v>400.1177301940918</v>
      </c>
    </row>
    <row r="152">
      <c r="A152" s="10" t="n">
        <v>44564</v>
      </c>
      <c r="B152" t="inlineStr">
        <is>
          <t>ADANIENSOL.NS</t>
        </is>
      </c>
      <c r="C152" t="inlineStr">
        <is>
          <t>BUY</t>
        </is>
      </c>
      <c r="D152" t="n">
        <v>417</v>
      </c>
      <c r="E152" t="n">
        <v>1731.099975585938</v>
      </c>
      <c r="F152" t="n">
        <v>721868.6898193359</v>
      </c>
      <c r="G152" t="n">
        <v>721.8686898193359</v>
      </c>
    </row>
    <row r="153">
      <c r="A153" s="10" t="n">
        <v>44564</v>
      </c>
      <c r="B153" t="inlineStr">
        <is>
          <t>ADANIENT.NS</t>
        </is>
      </c>
      <c r="C153" t="inlineStr">
        <is>
          <t>BUY</t>
        </is>
      </c>
      <c r="D153" t="n">
        <v>740</v>
      </c>
      <c r="E153" t="n">
        <v>1713.3251953125</v>
      </c>
      <c r="F153" t="n">
        <v>1267860.64453125</v>
      </c>
      <c r="G153" t="n">
        <v>1267.86064453125</v>
      </c>
    </row>
    <row r="154">
      <c r="A154" s="10" t="n">
        <v>44564</v>
      </c>
      <c r="B154" t="inlineStr">
        <is>
          <t>ATGL.NS</t>
        </is>
      </c>
      <c r="C154" t="inlineStr">
        <is>
          <t>BUY</t>
        </is>
      </c>
      <c r="D154" t="n">
        <v>471</v>
      </c>
      <c r="E154" t="n">
        <v>1741.248657226562</v>
      </c>
      <c r="F154" t="n">
        <v>820128.1175537109</v>
      </c>
      <c r="G154" t="n">
        <v>820.1281175537109</v>
      </c>
    </row>
    <row r="155">
      <c r="A155" s="10" t="n">
        <v>44564</v>
      </c>
      <c r="B155" t="inlineStr">
        <is>
          <t>CGPOWER.NS</t>
        </is>
      </c>
      <c r="C155" t="inlineStr">
        <is>
          <t>SELL</t>
        </is>
      </c>
      <c r="D155" t="n">
        <v>-2726</v>
      </c>
      <c r="E155" t="n">
        <v>193.7160491943359</v>
      </c>
      <c r="F155" t="n">
        <v>528069.9501037598</v>
      </c>
      <c r="G155" t="n">
        <v>528.0699501037598</v>
      </c>
    </row>
    <row r="156">
      <c r="A156" s="10" t="n">
        <v>44564</v>
      </c>
      <c r="B156" t="inlineStr">
        <is>
          <t>GRASIM.NS</t>
        </is>
      </c>
      <c r="C156" t="inlineStr">
        <is>
          <t>SELL</t>
        </is>
      </c>
      <c r="D156" t="n">
        <v>-1802</v>
      </c>
      <c r="E156" t="n">
        <v>1618.548950195312</v>
      </c>
      <c r="F156" t="n">
        <v>2916625.208251953</v>
      </c>
      <c r="G156" t="n">
        <v>2916.625208251953</v>
      </c>
    </row>
    <row r="157">
      <c r="A157" s="10" t="n">
        <v>44564</v>
      </c>
      <c r="B157" t="inlineStr">
        <is>
          <t>INFY.NS</t>
        </is>
      </c>
      <c r="C157" t="inlineStr">
        <is>
          <t>BUY</t>
        </is>
      </c>
      <c r="D157" t="n">
        <v>1383</v>
      </c>
      <c r="E157" t="n">
        <v>1668.151611328125</v>
      </c>
      <c r="F157" t="n">
        <v>2307053.678466797</v>
      </c>
      <c r="G157" t="n">
        <v>2307.053678466797</v>
      </c>
    </row>
    <row r="158">
      <c r="A158" s="10" t="n">
        <v>44564</v>
      </c>
      <c r="B158" t="inlineStr">
        <is>
          <t>JSWENERGY.NS</t>
        </is>
      </c>
      <c r="C158" t="inlineStr">
        <is>
          <t>BUY</t>
        </is>
      </c>
      <c r="D158" t="n">
        <v>2207</v>
      </c>
      <c r="E158" t="n">
        <v>291.4330139160156</v>
      </c>
      <c r="F158" t="n">
        <v>643192.6617126465</v>
      </c>
      <c r="G158" t="n">
        <v>643.1926617126466</v>
      </c>
    </row>
    <row r="159">
      <c r="A159" s="10" t="n">
        <v>44564</v>
      </c>
      <c r="B159" t="inlineStr">
        <is>
          <t>KPITTECH.NS</t>
        </is>
      </c>
      <c r="C159" t="inlineStr">
        <is>
          <t>BUY</t>
        </is>
      </c>
      <c r="D159" t="n">
        <v>32</v>
      </c>
      <c r="E159" t="n">
        <v>589.7005004882812</v>
      </c>
      <c r="F159" t="n">
        <v>18870.416015625</v>
      </c>
      <c r="G159" t="n">
        <v>18.870416015625</v>
      </c>
    </row>
    <row r="160">
      <c r="A160" s="10" t="n">
        <v>44564</v>
      </c>
      <c r="B160" t="inlineStr">
        <is>
          <t>PERSISTENT.NS</t>
        </is>
      </c>
      <c r="C160" t="inlineStr">
        <is>
          <t>SELL</t>
        </is>
      </c>
      <c r="D160" t="n">
        <v>-646</v>
      </c>
      <c r="E160" t="n">
        <v>2345.713623046875</v>
      </c>
      <c r="F160" t="n">
        <v>1515331.000488281</v>
      </c>
      <c r="G160" t="n">
        <v>1515.331000488281</v>
      </c>
    </row>
    <row r="161">
      <c r="A161" s="10" t="n">
        <v>44564</v>
      </c>
      <c r="B161" t="inlineStr">
        <is>
          <t>POONAWALLA.NS</t>
        </is>
      </c>
      <c r="C161" t="inlineStr">
        <is>
          <t>BUY</t>
        </is>
      </c>
      <c r="D161" t="n">
        <v>1863</v>
      </c>
      <c r="E161" t="n">
        <v>218.2926788330078</v>
      </c>
      <c r="F161" t="n">
        <v>406679.2606658936</v>
      </c>
      <c r="G161" t="n">
        <v>406.6792606658935</v>
      </c>
    </row>
    <row r="162">
      <c r="A162" s="10" t="n">
        <v>44564</v>
      </c>
      <c r="B162" t="inlineStr">
        <is>
          <t>TATAELXSI.NS</t>
        </is>
      </c>
      <c r="C162" t="inlineStr">
        <is>
          <t>SELL</t>
        </is>
      </c>
      <c r="D162" t="n">
        <v>-149</v>
      </c>
      <c r="E162" t="n">
        <v>5597.17529296875</v>
      </c>
      <c r="F162" t="n">
        <v>833979.1186523438</v>
      </c>
      <c r="G162" t="n">
        <v>833.9791186523438</v>
      </c>
    </row>
    <row r="163">
      <c r="A163" s="10" t="n">
        <v>44564</v>
      </c>
      <c r="B163" t="inlineStr">
        <is>
          <t>TATAPOWER.NS</t>
        </is>
      </c>
      <c r="C163" t="inlineStr">
        <is>
          <t>SELL</t>
        </is>
      </c>
      <c r="D163" t="n">
        <v>-1838</v>
      </c>
      <c r="E163" t="n">
        <v>215.9519348144531</v>
      </c>
      <c r="F163" t="n">
        <v>396919.6561889648</v>
      </c>
      <c r="G163" t="n">
        <v>396.9196561889648</v>
      </c>
    </row>
    <row r="164">
      <c r="A164" s="10" t="n">
        <v>44593</v>
      </c>
      <c r="B164" t="inlineStr">
        <is>
          <t>ADANIENSOL.NS</t>
        </is>
      </c>
      <c r="C164" t="inlineStr">
        <is>
          <t>BUY</t>
        </is>
      </c>
      <c r="D164" t="n">
        <v>114</v>
      </c>
      <c r="E164" t="n">
        <v>1986.900024414062</v>
      </c>
      <c r="F164" t="n">
        <v>226506.6027832031</v>
      </c>
      <c r="G164" t="n">
        <v>226.5066027832031</v>
      </c>
    </row>
    <row r="165">
      <c r="A165" s="10" t="n">
        <v>44593</v>
      </c>
      <c r="B165" t="inlineStr">
        <is>
          <t>ADANIENT.NS</t>
        </is>
      </c>
      <c r="C165" t="inlineStr">
        <is>
          <t>SELL</t>
        </is>
      </c>
      <c r="D165" t="n">
        <v>-464</v>
      </c>
      <c r="E165" t="n">
        <v>1743.008911132812</v>
      </c>
      <c r="F165" t="n">
        <v>808756.134765625</v>
      </c>
      <c r="G165" t="n">
        <v>808.756134765625</v>
      </c>
    </row>
    <row r="166">
      <c r="A166" s="10" t="n">
        <v>44593</v>
      </c>
      <c r="B166" t="inlineStr">
        <is>
          <t>ATGL.NS</t>
        </is>
      </c>
      <c r="C166" t="inlineStr">
        <is>
          <t>BUY</t>
        </is>
      </c>
      <c r="D166" t="n">
        <v>581</v>
      </c>
      <c r="E166" t="n">
        <v>1861.921630859375</v>
      </c>
      <c r="F166" t="n">
        <v>1081776.467529297</v>
      </c>
      <c r="G166" t="n">
        <v>1081.776467529297</v>
      </c>
    </row>
    <row r="167">
      <c r="A167" s="10" t="n">
        <v>44593</v>
      </c>
      <c r="B167" t="inlineStr">
        <is>
          <t>CGPOWER.NS</t>
        </is>
      </c>
      <c r="C167" t="inlineStr">
        <is>
          <t>BUY</t>
        </is>
      </c>
      <c r="D167" t="n">
        <v>4557</v>
      </c>
      <c r="E167" t="n">
        <v>171.8353271484375</v>
      </c>
      <c r="F167" t="n">
        <v>783053.5858154297</v>
      </c>
      <c r="G167" t="n">
        <v>783.0535858154298</v>
      </c>
    </row>
    <row r="168">
      <c r="A168" s="10" t="n">
        <v>44593</v>
      </c>
      <c r="B168" t="inlineStr">
        <is>
          <t>INFY.NS</t>
        </is>
      </c>
      <c r="C168" t="inlineStr">
        <is>
          <t>SELL</t>
        </is>
      </c>
      <c r="D168" t="n">
        <v>-1383</v>
      </c>
      <c r="E168" t="n">
        <v>1557.085205078125</v>
      </c>
      <c r="F168" t="n">
        <v>2153448.838623047</v>
      </c>
      <c r="G168" t="n">
        <v>2153.448838623047</v>
      </c>
    </row>
    <row r="169">
      <c r="A169" s="10" t="n">
        <v>44593</v>
      </c>
      <c r="B169" t="inlineStr">
        <is>
          <t>JSWENERGY.NS</t>
        </is>
      </c>
      <c r="C169" t="inlineStr">
        <is>
          <t>BUY</t>
        </is>
      </c>
      <c r="D169" t="n">
        <v>1323</v>
      </c>
      <c r="E169" t="n">
        <v>299.9615478515625</v>
      </c>
      <c r="F169" t="n">
        <v>396849.1278076172</v>
      </c>
      <c r="G169" t="n">
        <v>396.8491278076172</v>
      </c>
    </row>
    <row r="170">
      <c r="A170" s="10" t="n">
        <v>44593</v>
      </c>
      <c r="B170" t="inlineStr">
        <is>
          <t>KPITTECH.NS</t>
        </is>
      </c>
      <c r="C170" t="inlineStr">
        <is>
          <t>BUY</t>
        </is>
      </c>
      <c r="D170" t="n">
        <v>935</v>
      </c>
      <c r="E170" t="n">
        <v>604.0030517578125</v>
      </c>
      <c r="F170" t="n">
        <v>564742.8533935547</v>
      </c>
      <c r="G170" t="n">
        <v>564.7428533935547</v>
      </c>
    </row>
    <row r="171">
      <c r="A171" s="10" t="n">
        <v>44593</v>
      </c>
      <c r="B171" t="inlineStr">
        <is>
          <t>PERSISTENT.NS</t>
        </is>
      </c>
      <c r="C171" t="inlineStr">
        <is>
          <t>BUY</t>
        </is>
      </c>
      <c r="D171" t="n">
        <v>970</v>
      </c>
      <c r="E171" t="n">
        <v>2175.4736328125</v>
      </c>
      <c r="F171" t="n">
        <v>2110209.423828125</v>
      </c>
      <c r="G171" t="n">
        <v>2110.209423828125</v>
      </c>
    </row>
    <row r="172">
      <c r="A172" s="10" t="n">
        <v>44593</v>
      </c>
      <c r="B172" t="inlineStr">
        <is>
          <t>POONAWALLA.NS</t>
        </is>
      </c>
      <c r="C172" t="inlineStr">
        <is>
          <t>SELL</t>
        </is>
      </c>
      <c r="D172" t="n">
        <v>-1516</v>
      </c>
      <c r="E172" t="n">
        <v>278.761962890625</v>
      </c>
      <c r="F172" t="n">
        <v>422603.1357421875</v>
      </c>
      <c r="G172" t="n">
        <v>422.6031357421875</v>
      </c>
    </row>
    <row r="173">
      <c r="A173" s="10" t="n">
        <v>44593</v>
      </c>
      <c r="B173" t="inlineStr">
        <is>
          <t>RPOWER.NS</t>
        </is>
      </c>
      <c r="C173" t="inlineStr">
        <is>
          <t>BUY</t>
        </is>
      </c>
      <c r="D173" t="n">
        <v>35973</v>
      </c>
      <c r="E173" t="n">
        <v>15.5</v>
      </c>
      <c r="F173" t="n">
        <v>557581.5</v>
      </c>
      <c r="G173" t="n">
        <v>557.5815</v>
      </c>
    </row>
    <row r="174">
      <c r="A174" s="10" t="n">
        <v>44593</v>
      </c>
      <c r="B174" t="inlineStr">
        <is>
          <t>TATAELXSI.NS</t>
        </is>
      </c>
      <c r="C174" t="inlineStr">
        <is>
          <t>SELL</t>
        </is>
      </c>
      <c r="D174" t="n">
        <v>-331</v>
      </c>
      <c r="E174" t="n">
        <v>7089.337890625</v>
      </c>
      <c r="F174" t="n">
        <v>2346570.841796875</v>
      </c>
      <c r="G174" t="n">
        <v>2346.570841796875</v>
      </c>
    </row>
    <row r="175">
      <c r="A175" s="10" t="n">
        <v>44622</v>
      </c>
      <c r="B175" t="inlineStr">
        <is>
          <t>ADANIENSOL.NS</t>
        </is>
      </c>
      <c r="C175" t="inlineStr">
        <is>
          <t>SELL</t>
        </is>
      </c>
      <c r="D175" t="n">
        <v>-327</v>
      </c>
      <c r="E175" t="n">
        <v>2241.050048828125</v>
      </c>
      <c r="F175" t="n">
        <v>732823.3659667969</v>
      </c>
      <c r="G175" t="n">
        <v>732.8233659667969</v>
      </c>
    </row>
    <row r="176">
      <c r="A176" s="10" t="n">
        <v>44622</v>
      </c>
      <c r="B176" t="inlineStr">
        <is>
          <t>ADANIENT.NS</t>
        </is>
      </c>
      <c r="C176" t="inlineStr">
        <is>
          <t>SELL</t>
        </is>
      </c>
      <c r="D176" t="n">
        <v>-475</v>
      </c>
      <c r="E176" t="n">
        <v>1638.143188476562</v>
      </c>
      <c r="F176" t="n">
        <v>778118.0145263672</v>
      </c>
      <c r="G176" t="n">
        <v>778.1180145263672</v>
      </c>
    </row>
    <row r="177">
      <c r="A177" s="10" t="n">
        <v>44622</v>
      </c>
      <c r="B177" t="inlineStr">
        <is>
          <t>ATGL.NS</t>
        </is>
      </c>
      <c r="C177" t="inlineStr">
        <is>
          <t>BUY</t>
        </is>
      </c>
      <c r="D177" t="n">
        <v>49</v>
      </c>
      <c r="E177" t="n">
        <v>1665.459716796875</v>
      </c>
      <c r="F177" t="n">
        <v>81607.52612304688</v>
      </c>
      <c r="G177" t="n">
        <v>81.60752612304688</v>
      </c>
    </row>
    <row r="178">
      <c r="A178" s="10" t="n">
        <v>44622</v>
      </c>
      <c r="B178" t="inlineStr">
        <is>
          <t>CGPOWER.NS</t>
        </is>
      </c>
      <c r="C178" t="inlineStr">
        <is>
          <t>BUY</t>
        </is>
      </c>
      <c r="D178" t="n">
        <v>317</v>
      </c>
      <c r="E178" t="n">
        <v>167.6370086669922</v>
      </c>
      <c r="F178" t="n">
        <v>53140.93174743652</v>
      </c>
      <c r="G178" t="n">
        <v>53.14093174743653</v>
      </c>
    </row>
    <row r="179">
      <c r="A179" s="10" t="n">
        <v>44622</v>
      </c>
      <c r="B179" t="inlineStr">
        <is>
          <t>DEEPAKFERT.NS</t>
        </is>
      </c>
      <c r="C179" t="inlineStr">
        <is>
          <t>BUY</t>
        </is>
      </c>
      <c r="D179" t="n">
        <v>1081</v>
      </c>
      <c r="E179" t="n">
        <v>565.8543090820312</v>
      </c>
      <c r="F179" t="n">
        <v>611688.5081176758</v>
      </c>
      <c r="G179" t="n">
        <v>611.6885081176758</v>
      </c>
    </row>
    <row r="180">
      <c r="A180" s="10" t="n">
        <v>44622</v>
      </c>
      <c r="B180" t="inlineStr">
        <is>
          <t>JSWENERGY.NS</t>
        </is>
      </c>
      <c r="C180" t="inlineStr">
        <is>
          <t>BUY</t>
        </is>
      </c>
      <c r="D180" t="n">
        <v>333</v>
      </c>
      <c r="E180" t="n">
        <v>330.5669250488281</v>
      </c>
      <c r="F180" t="n">
        <v>110078.7860412598</v>
      </c>
      <c r="G180" t="n">
        <v>110.0787860412598</v>
      </c>
    </row>
    <row r="181">
      <c r="A181" s="10" t="n">
        <v>44622</v>
      </c>
      <c r="B181" t="inlineStr">
        <is>
          <t>KPITTECH.NS</t>
        </is>
      </c>
      <c r="C181" t="inlineStr">
        <is>
          <t>SELL</t>
        </is>
      </c>
      <c r="D181" t="n">
        <v>-340</v>
      </c>
      <c r="E181" t="n">
        <v>548.0674438476562</v>
      </c>
      <c r="F181" t="n">
        <v>186342.9309082031</v>
      </c>
      <c r="G181" t="n">
        <v>186.3429309082031</v>
      </c>
    </row>
    <row r="182">
      <c r="A182" s="10" t="n">
        <v>44622</v>
      </c>
      <c r="B182" t="inlineStr">
        <is>
          <t>PERSISTENT.NS</t>
        </is>
      </c>
      <c r="C182" t="inlineStr">
        <is>
          <t>BUY</t>
        </is>
      </c>
      <c r="D182" t="n">
        <v>162</v>
      </c>
      <c r="E182" t="n">
        <v>1879.924072265625</v>
      </c>
      <c r="F182" t="n">
        <v>304547.6997070312</v>
      </c>
      <c r="G182" t="n">
        <v>304.5476997070313</v>
      </c>
    </row>
    <row r="183">
      <c r="A183" s="10" t="n">
        <v>44622</v>
      </c>
      <c r="B183" t="inlineStr">
        <is>
          <t>POONAWALLA.NS</t>
        </is>
      </c>
      <c r="C183" t="inlineStr">
        <is>
          <t>SELL</t>
        </is>
      </c>
      <c r="D183" t="n">
        <v>-6699</v>
      </c>
      <c r="E183" t="n">
        <v>236.5372924804688</v>
      </c>
      <c r="F183" t="n">
        <v>1584563.32232666</v>
      </c>
      <c r="G183" t="n">
        <v>1584.56332232666</v>
      </c>
    </row>
    <row r="184">
      <c r="A184" s="10" t="n">
        <v>44622</v>
      </c>
      <c r="B184" t="inlineStr">
        <is>
          <t>RPOWER.NS</t>
        </is>
      </c>
      <c r="C184" t="inlineStr">
        <is>
          <t>BUY</t>
        </is>
      </c>
      <c r="D184" t="n">
        <v>26847</v>
      </c>
      <c r="E184" t="n">
        <v>13.14999961853027</v>
      </c>
      <c r="F184" t="n">
        <v>353038.0397586823</v>
      </c>
      <c r="G184" t="n">
        <v>353.0380397586823</v>
      </c>
    </row>
    <row r="185">
      <c r="A185" s="10" t="n">
        <v>44622</v>
      </c>
      <c r="B185" t="inlineStr">
        <is>
          <t>TATAELXSI.NS</t>
        </is>
      </c>
      <c r="C185" t="inlineStr">
        <is>
          <t>BUY</t>
        </is>
      </c>
      <c r="D185" t="n">
        <v>281</v>
      </c>
      <c r="E185" t="n">
        <v>6234.56396484375</v>
      </c>
      <c r="F185" t="n">
        <v>1751912.474121094</v>
      </c>
      <c r="G185" t="n">
        <v>1751.912474121094</v>
      </c>
    </row>
    <row r="186">
      <c r="A186" s="10" t="n">
        <v>44652</v>
      </c>
      <c r="B186" t="inlineStr">
        <is>
          <t>ADANIENSOL.NS</t>
        </is>
      </c>
      <c r="C186" t="inlineStr">
        <is>
          <t>BUY</t>
        </is>
      </c>
      <c r="D186" t="n">
        <v>358</v>
      </c>
      <c r="E186" t="n">
        <v>2421.449951171875</v>
      </c>
      <c r="F186" t="n">
        <v>866879.0825195312</v>
      </c>
      <c r="G186" t="n">
        <v>866.8790825195313</v>
      </c>
    </row>
    <row r="187">
      <c r="A187" s="10" t="n">
        <v>44652</v>
      </c>
      <c r="B187" t="inlineStr">
        <is>
          <t>ATGL.NS</t>
        </is>
      </c>
      <c r="C187" t="inlineStr">
        <is>
          <t>SELL</t>
        </is>
      </c>
      <c r="D187" t="n">
        <v>-1544</v>
      </c>
      <c r="E187" t="n">
        <v>2246.208740234375</v>
      </c>
      <c r="F187" t="n">
        <v>3468146.294921875</v>
      </c>
      <c r="G187" t="n">
        <v>3468.146294921875</v>
      </c>
    </row>
    <row r="188">
      <c r="A188" s="10" t="n">
        <v>44652</v>
      </c>
      <c r="B188" t="inlineStr">
        <is>
          <t>CDSL.NS</t>
        </is>
      </c>
      <c r="C188" t="inlineStr">
        <is>
          <t>BUY</t>
        </is>
      </c>
      <c r="D188" t="n">
        <v>2830</v>
      </c>
      <c r="E188" t="n">
        <v>710.5571899414062</v>
      </c>
      <c r="F188" t="n">
        <v>2010876.84753418</v>
      </c>
      <c r="G188" t="n">
        <v>2010.87684753418</v>
      </c>
    </row>
    <row r="189">
      <c r="A189" s="10" t="n">
        <v>44652</v>
      </c>
      <c r="B189" t="inlineStr">
        <is>
          <t>CGPOWER.NS</t>
        </is>
      </c>
      <c r="C189" t="inlineStr">
        <is>
          <t>BUY</t>
        </is>
      </c>
      <c r="D189" t="n">
        <v>876</v>
      </c>
      <c r="E189" t="n">
        <v>186.0602874755859</v>
      </c>
      <c r="F189" t="n">
        <v>162988.8118286133</v>
      </c>
      <c r="G189" t="n">
        <v>162.9888118286133</v>
      </c>
    </row>
    <row r="190">
      <c r="A190" s="10" t="n">
        <v>44652</v>
      </c>
      <c r="B190" t="inlineStr">
        <is>
          <t>DEEPAKFERT.NS</t>
        </is>
      </c>
      <c r="C190" t="inlineStr">
        <is>
          <t>BUY</t>
        </is>
      </c>
      <c r="D190" t="n">
        <v>420</v>
      </c>
      <c r="E190" t="n">
        <v>542.0985107421875</v>
      </c>
      <c r="F190" t="n">
        <v>227681.3745117188</v>
      </c>
      <c r="G190" t="n">
        <v>227.6813745117188</v>
      </c>
    </row>
    <row r="191">
      <c r="A191" s="10" t="n">
        <v>44652</v>
      </c>
      <c r="B191" t="inlineStr">
        <is>
          <t>JSWENERGY.NS</t>
        </is>
      </c>
      <c r="C191" t="inlineStr">
        <is>
          <t>BUY</t>
        </is>
      </c>
      <c r="D191" t="n">
        <v>3132</v>
      </c>
      <c r="E191" t="n">
        <v>301.3749084472656</v>
      </c>
      <c r="F191" t="n">
        <v>943906.2132568359</v>
      </c>
      <c r="G191" t="n">
        <v>943.9062132568359</v>
      </c>
    </row>
    <row r="192">
      <c r="A192" s="10" t="n">
        <v>44652</v>
      </c>
      <c r="B192" t="inlineStr">
        <is>
          <t>KPITTECH.NS</t>
        </is>
      </c>
      <c r="C192" t="inlineStr">
        <is>
          <t>SELL</t>
        </is>
      </c>
      <c r="D192" t="n">
        <v>-405</v>
      </c>
      <c r="E192" t="n">
        <v>591.01513671875</v>
      </c>
      <c r="F192" t="n">
        <v>239361.1303710938</v>
      </c>
      <c r="G192" t="n">
        <v>239.3611303710938</v>
      </c>
    </row>
    <row r="193">
      <c r="A193" s="10" t="n">
        <v>44652</v>
      </c>
      <c r="B193" t="inlineStr">
        <is>
          <t>PERSISTENT.NS</t>
        </is>
      </c>
      <c r="C193" t="inlineStr">
        <is>
          <t>SELL</t>
        </is>
      </c>
      <c r="D193" t="n">
        <v>-131</v>
      </c>
      <c r="E193" t="n">
        <v>2284.8349609375</v>
      </c>
      <c r="F193" t="n">
        <v>299313.3798828125</v>
      </c>
      <c r="G193" t="n">
        <v>299.3133798828125</v>
      </c>
    </row>
    <row r="194">
      <c r="A194" s="10" t="n">
        <v>44652</v>
      </c>
      <c r="B194" t="inlineStr">
        <is>
          <t>RPOWER.NS</t>
        </is>
      </c>
      <c r="C194" t="inlineStr">
        <is>
          <t>SELL</t>
        </is>
      </c>
      <c r="D194" t="n">
        <v>-62820</v>
      </c>
      <c r="E194" t="n">
        <v>14.14999961853027</v>
      </c>
      <c r="F194" t="n">
        <v>888902.9760360718</v>
      </c>
      <c r="G194" t="n">
        <v>888.9029760360718</v>
      </c>
    </row>
    <row r="195">
      <c r="A195" s="10" t="n">
        <v>44652</v>
      </c>
      <c r="B195" t="inlineStr">
        <is>
          <t>SRF.NS</t>
        </is>
      </c>
      <c r="C195" t="inlineStr">
        <is>
          <t>BUY</t>
        </is>
      </c>
      <c r="D195" t="n">
        <v>758</v>
      </c>
      <c r="E195" t="n">
        <v>2585.279541015625</v>
      </c>
      <c r="F195" t="n">
        <v>1959641.892089844</v>
      </c>
      <c r="G195" t="n">
        <v>1959.641892089844</v>
      </c>
    </row>
    <row r="196">
      <c r="A196" s="10" t="n">
        <v>44652</v>
      </c>
      <c r="B196" t="inlineStr">
        <is>
          <t>TATAELXSI.NS</t>
        </is>
      </c>
      <c r="C196" t="inlineStr">
        <is>
          <t>SELL</t>
        </is>
      </c>
      <c r="D196" t="n">
        <v>-151</v>
      </c>
      <c r="E196" t="n">
        <v>8464.4501953125</v>
      </c>
      <c r="F196" t="n">
        <v>1278131.979492188</v>
      </c>
      <c r="G196" t="n">
        <v>1278.131979492188</v>
      </c>
    </row>
    <row r="197">
      <c r="A197" s="10" t="n">
        <v>44683</v>
      </c>
      <c r="B197" t="inlineStr">
        <is>
          <t>ADANIENSOL.NS</t>
        </is>
      </c>
      <c r="C197" t="inlineStr">
        <is>
          <t>SELL</t>
        </is>
      </c>
      <c r="D197" t="n">
        <v>-1248</v>
      </c>
      <c r="E197" t="n">
        <v>2804.449951171875</v>
      </c>
      <c r="F197" t="n">
        <v>3499953.5390625</v>
      </c>
      <c r="G197" t="n">
        <v>3499.9535390625</v>
      </c>
    </row>
    <row r="198">
      <c r="A198" s="10" t="n">
        <v>44683</v>
      </c>
      <c r="B198" t="inlineStr">
        <is>
          <t>CDSL.NS</t>
        </is>
      </c>
      <c r="C198" t="inlineStr">
        <is>
          <t>SELL</t>
        </is>
      </c>
      <c r="D198" t="n">
        <v>-2830</v>
      </c>
      <c r="E198" t="n">
        <v>614.8111572265625</v>
      </c>
      <c r="F198" t="n">
        <v>1739915.574951172</v>
      </c>
      <c r="G198" t="n">
        <v>1739.915574951172</v>
      </c>
    </row>
    <row r="199">
      <c r="A199" s="10" t="n">
        <v>44683</v>
      </c>
      <c r="B199" t="inlineStr">
        <is>
          <t>CGPOWER.NS</t>
        </is>
      </c>
      <c r="C199" t="inlineStr">
        <is>
          <t>BUY</t>
        </is>
      </c>
      <c r="D199" t="n">
        <v>1385</v>
      </c>
      <c r="E199" t="n">
        <v>190.2586059570312</v>
      </c>
      <c r="F199" t="n">
        <v>263508.1692504883</v>
      </c>
      <c r="G199" t="n">
        <v>263.5081692504883</v>
      </c>
    </row>
    <row r="200">
      <c r="A200" s="10" t="n">
        <v>44683</v>
      </c>
      <c r="B200" t="inlineStr">
        <is>
          <t>DEEPAKFERT.NS</t>
        </is>
      </c>
      <c r="C200" t="inlineStr">
        <is>
          <t>SELL</t>
        </is>
      </c>
      <c r="D200" t="n">
        <v>-1501</v>
      </c>
      <c r="E200" t="n">
        <v>620.5545043945312</v>
      </c>
      <c r="F200" t="n">
        <v>931452.3110961914</v>
      </c>
      <c r="G200" t="n">
        <v>931.4523110961915</v>
      </c>
    </row>
    <row r="201">
      <c r="A201" s="10" t="n">
        <v>44683</v>
      </c>
      <c r="B201" t="inlineStr">
        <is>
          <t>INDHOTEL.NS</t>
        </is>
      </c>
      <c r="C201" t="inlineStr">
        <is>
          <t>BUY</t>
        </is>
      </c>
      <c r="D201" t="n">
        <v>356</v>
      </c>
      <c r="E201" t="n">
        <v>257.8511962890625</v>
      </c>
      <c r="F201" t="n">
        <v>91795.02587890625</v>
      </c>
      <c r="G201" t="n">
        <v>91.79502587890626</v>
      </c>
    </row>
    <row r="202">
      <c r="A202" s="10" t="n">
        <v>44683</v>
      </c>
      <c r="B202" t="inlineStr">
        <is>
          <t>JSWENERGY.NS</t>
        </is>
      </c>
      <c r="C202" t="inlineStr">
        <is>
          <t>SELL</t>
        </is>
      </c>
      <c r="D202" t="n">
        <v>-77</v>
      </c>
      <c r="E202" t="n">
        <v>297.2324523925781</v>
      </c>
      <c r="F202" t="n">
        <v>22886.89883422852</v>
      </c>
      <c r="G202" t="n">
        <v>22.88689883422852</v>
      </c>
    </row>
    <row r="203">
      <c r="A203" s="10" t="n">
        <v>44683</v>
      </c>
      <c r="B203" t="inlineStr">
        <is>
          <t>KPITTECH.NS</t>
        </is>
      </c>
      <c r="C203" t="inlineStr">
        <is>
          <t>SELL</t>
        </is>
      </c>
      <c r="D203" t="n">
        <v>-222</v>
      </c>
      <c r="E203" t="n">
        <v>522.22119140625</v>
      </c>
      <c r="F203" t="n">
        <v>115933.1044921875</v>
      </c>
      <c r="G203" t="n">
        <v>115.9331044921875</v>
      </c>
    </row>
    <row r="204">
      <c r="A204" s="10" t="n">
        <v>44683</v>
      </c>
      <c r="B204" t="inlineStr">
        <is>
          <t>PERSISTENT.NS</t>
        </is>
      </c>
      <c r="C204" t="inlineStr">
        <is>
          <t>SELL</t>
        </is>
      </c>
      <c r="D204" t="n">
        <v>-222</v>
      </c>
      <c r="E204" t="n">
        <v>2006.435546875</v>
      </c>
      <c r="F204" t="n">
        <v>445428.69140625</v>
      </c>
      <c r="G204" t="n">
        <v>445.42869140625</v>
      </c>
    </row>
    <row r="205">
      <c r="A205" s="10" t="n">
        <v>44683</v>
      </c>
      <c r="B205" t="inlineStr">
        <is>
          <t>SOLARINDS.NS</t>
        </is>
      </c>
      <c r="C205" t="inlineStr">
        <is>
          <t>BUY</t>
        </is>
      </c>
      <c r="D205" t="n">
        <v>1252</v>
      </c>
      <c r="E205" t="n">
        <v>2898.816162109375</v>
      </c>
      <c r="F205" t="n">
        <v>3629317.834960938</v>
      </c>
      <c r="G205" t="n">
        <v>3629.317834960937</v>
      </c>
    </row>
    <row r="206">
      <c r="A206" s="10" t="n">
        <v>44683</v>
      </c>
      <c r="B206" t="inlineStr">
        <is>
          <t>SRF.NS</t>
        </is>
      </c>
      <c r="C206" t="inlineStr">
        <is>
          <t>SELL</t>
        </is>
      </c>
      <c r="D206" t="n">
        <v>-758</v>
      </c>
      <c r="E206" t="n">
        <v>2469.862548828125</v>
      </c>
      <c r="F206" t="n">
        <v>1872155.812011719</v>
      </c>
      <c r="G206" t="n">
        <v>1872.155812011719</v>
      </c>
    </row>
    <row r="207">
      <c r="A207" s="10" t="n">
        <v>44683</v>
      </c>
      <c r="B207" t="inlineStr">
        <is>
          <t>SUNPHARMA.NS</t>
        </is>
      </c>
      <c r="C207" t="inlineStr">
        <is>
          <t>BUY</t>
        </is>
      </c>
      <c r="D207" t="n">
        <v>4099</v>
      </c>
      <c r="E207" t="n">
        <v>885.840087890625</v>
      </c>
      <c r="F207" t="n">
        <v>3631058.520263672</v>
      </c>
      <c r="G207" t="n">
        <v>3631.058520263672</v>
      </c>
    </row>
    <row r="208">
      <c r="A208" s="10" t="n">
        <v>44683</v>
      </c>
      <c r="B208" t="inlineStr">
        <is>
          <t>TATAELXSI.NS</t>
        </is>
      </c>
      <c r="C208" t="inlineStr">
        <is>
          <t>BUY</t>
        </is>
      </c>
      <c r="D208" t="n">
        <v>137</v>
      </c>
      <c r="E208" t="n">
        <v>7286.30419921875</v>
      </c>
      <c r="F208" t="n">
        <v>998223.6752929688</v>
      </c>
      <c r="G208" t="n">
        <v>998.2236752929688</v>
      </c>
    </row>
    <row r="209">
      <c r="A209" s="10" t="n">
        <v>44713</v>
      </c>
      <c r="B209" t="inlineStr">
        <is>
          <t>BEL.NS</t>
        </is>
      </c>
      <c r="C209" t="inlineStr">
        <is>
          <t>BUY</t>
        </is>
      </c>
      <c r="D209" t="n">
        <v>30379</v>
      </c>
      <c r="E209" t="n">
        <v>78.31760406494141</v>
      </c>
      <c r="F209" t="n">
        <v>2379210.493888855</v>
      </c>
      <c r="G209" t="n">
        <v>2379.210493888855</v>
      </c>
    </row>
    <row r="210">
      <c r="A210" s="10" t="n">
        <v>44713</v>
      </c>
      <c r="B210" t="inlineStr">
        <is>
          <t>CGPOWER.NS</t>
        </is>
      </c>
      <c r="C210" t="inlineStr">
        <is>
          <t>SELL</t>
        </is>
      </c>
      <c r="D210" t="n">
        <v>-603</v>
      </c>
      <c r="E210" t="n">
        <v>183.04736328125</v>
      </c>
      <c r="F210" t="n">
        <v>110377.5600585938</v>
      </c>
      <c r="G210" t="n">
        <v>110.3775600585938</v>
      </c>
    </row>
    <row r="211">
      <c r="A211" s="10" t="n">
        <v>44713</v>
      </c>
      <c r="B211" t="inlineStr">
        <is>
          <t>INDHOTEL.NS</t>
        </is>
      </c>
      <c r="C211" t="inlineStr">
        <is>
          <t>BUY</t>
        </is>
      </c>
      <c r="D211" t="n">
        <v>6595</v>
      </c>
      <c r="E211" t="n">
        <v>233.1203460693359</v>
      </c>
      <c r="F211" t="n">
        <v>1537428.682327271</v>
      </c>
      <c r="G211" t="n">
        <v>1537.428682327271</v>
      </c>
    </row>
    <row r="212">
      <c r="A212" s="10" t="n">
        <v>44713</v>
      </c>
      <c r="B212" t="inlineStr">
        <is>
          <t>ITC.NS</t>
        </is>
      </c>
      <c r="C212" t="inlineStr">
        <is>
          <t>BUY</t>
        </is>
      </c>
      <c r="D212" t="n">
        <v>15049</v>
      </c>
      <c r="E212" t="n">
        <v>224.5376586914062</v>
      </c>
      <c r="F212" t="n">
        <v>3379067.225646973</v>
      </c>
      <c r="G212" t="n">
        <v>3379.067225646973</v>
      </c>
    </row>
    <row r="213">
      <c r="A213" s="10" t="n">
        <v>44713</v>
      </c>
      <c r="B213" t="inlineStr">
        <is>
          <t>JSWENERGY.NS</t>
        </is>
      </c>
      <c r="C213" t="inlineStr">
        <is>
          <t>SELL</t>
        </is>
      </c>
      <c r="D213" t="n">
        <v>-10604</v>
      </c>
      <c r="E213" t="n">
        <v>259.7366027832031</v>
      </c>
      <c r="F213" t="n">
        <v>2754246.935913086</v>
      </c>
      <c r="G213" t="n">
        <v>2754.246935913086</v>
      </c>
    </row>
    <row r="214">
      <c r="A214" s="10" t="n">
        <v>44713</v>
      </c>
      <c r="B214" t="inlineStr">
        <is>
          <t>NTPC.NS</t>
        </is>
      </c>
      <c r="C214" t="inlineStr">
        <is>
          <t>BUY</t>
        </is>
      </c>
      <c r="D214" t="n">
        <v>24440</v>
      </c>
      <c r="E214" t="n">
        <v>138.2597961425781</v>
      </c>
      <c r="F214" t="n">
        <v>3379069.417724609</v>
      </c>
      <c r="G214" t="n">
        <v>3379.06941772461</v>
      </c>
    </row>
    <row r="215">
      <c r="A215" s="10" t="n">
        <v>44713</v>
      </c>
      <c r="B215" t="inlineStr">
        <is>
          <t>PERSISTENT.NS</t>
        </is>
      </c>
      <c r="C215" t="inlineStr">
        <is>
          <t>SELL</t>
        </is>
      </c>
      <c r="D215" t="n">
        <v>-1355</v>
      </c>
      <c r="E215" t="n">
        <v>1808.975708007812</v>
      </c>
      <c r="F215" t="n">
        <v>2451162.084350586</v>
      </c>
      <c r="G215" t="n">
        <v>2451.162084350586</v>
      </c>
    </row>
    <row r="216">
      <c r="A216" s="10" t="n">
        <v>44713</v>
      </c>
      <c r="B216" t="inlineStr">
        <is>
          <t>SOLARINDS.NS</t>
        </is>
      </c>
      <c r="C216" t="inlineStr">
        <is>
          <t>BUY</t>
        </is>
      </c>
      <c r="D216" t="n">
        <v>42</v>
      </c>
      <c r="E216" t="n">
        <v>2610.2158203125</v>
      </c>
      <c r="F216" t="n">
        <v>109629.064453125</v>
      </c>
      <c r="G216" t="n">
        <v>109.629064453125</v>
      </c>
    </row>
    <row r="217">
      <c r="A217" s="10" t="n">
        <v>44713</v>
      </c>
      <c r="B217" t="inlineStr">
        <is>
          <t>SUNPHARMA.NS</t>
        </is>
      </c>
      <c r="C217" t="inlineStr">
        <is>
          <t>SELL</t>
        </is>
      </c>
      <c r="D217" t="n">
        <v>-4099</v>
      </c>
      <c r="E217" t="n">
        <v>805.1129150390625</v>
      </c>
      <c r="F217" t="n">
        <v>3300157.838745117</v>
      </c>
      <c r="G217" t="n">
        <v>3300.157838745117</v>
      </c>
    </row>
    <row r="218">
      <c r="A218" s="10" t="n">
        <v>44713</v>
      </c>
      <c r="B218" t="inlineStr">
        <is>
          <t>TATAELXSI.NS</t>
        </is>
      </c>
      <c r="C218" t="inlineStr">
        <is>
          <t>SELL</t>
        </is>
      </c>
      <c r="D218" t="n">
        <v>-267</v>
      </c>
      <c r="E218" t="n">
        <v>8173.083984375</v>
      </c>
      <c r="F218" t="n">
        <v>2182213.423828125</v>
      </c>
      <c r="G218" t="n">
        <v>2182.213423828125</v>
      </c>
    </row>
    <row r="219">
      <c r="A219" s="10" t="n">
        <v>44743</v>
      </c>
      <c r="B219" t="inlineStr">
        <is>
          <t>BEL.NS</t>
        </is>
      </c>
      <c r="C219" t="inlineStr">
        <is>
          <t>SELL</t>
        </is>
      </c>
      <c r="D219" t="n">
        <v>-30379</v>
      </c>
      <c r="E219" t="n">
        <v>73.13038635253906</v>
      </c>
      <c r="F219" t="n">
        <v>2221628.007003784</v>
      </c>
      <c r="G219" t="n">
        <v>2221.628007003784</v>
      </c>
    </row>
    <row r="220">
      <c r="A220" s="10" t="n">
        <v>44743</v>
      </c>
      <c r="B220" t="inlineStr">
        <is>
          <t>BHARTIARTL.NS</t>
        </is>
      </c>
      <c r="C220" t="inlineStr">
        <is>
          <t>BUY</t>
        </is>
      </c>
      <c r="D220" t="n">
        <v>5122</v>
      </c>
      <c r="E220" t="n">
        <v>650.0223388671875</v>
      </c>
      <c r="F220" t="n">
        <v>3329414.419677734</v>
      </c>
      <c r="G220" t="n">
        <v>3329.414419677734</v>
      </c>
    </row>
    <row r="221">
      <c r="A221" s="10" t="n">
        <v>44743</v>
      </c>
      <c r="B221" t="inlineStr">
        <is>
          <t>CGPOWER.NS</t>
        </is>
      </c>
      <c r="C221" t="inlineStr">
        <is>
          <t>SELL</t>
        </is>
      </c>
      <c r="D221" t="n">
        <v>-5909</v>
      </c>
      <c r="E221" t="n">
        <v>188.1347503662109</v>
      </c>
      <c r="F221" t="n">
        <v>1111688.23991394</v>
      </c>
      <c r="G221" t="n">
        <v>1111.68823991394</v>
      </c>
    </row>
    <row r="222">
      <c r="A222" s="10" t="n">
        <v>44743</v>
      </c>
      <c r="B222" t="inlineStr">
        <is>
          <t>HAL.NS</t>
        </is>
      </c>
      <c r="C222" t="inlineStr">
        <is>
          <t>BUY</t>
        </is>
      </c>
      <c r="D222" t="n">
        <v>671</v>
      </c>
      <c r="E222" t="n">
        <v>822.756103515625</v>
      </c>
      <c r="F222" t="n">
        <v>552069.3454589844</v>
      </c>
      <c r="G222" t="n">
        <v>552.0693454589843</v>
      </c>
    </row>
    <row r="223">
      <c r="A223" s="10" t="n">
        <v>44743</v>
      </c>
      <c r="B223" t="inlineStr">
        <is>
          <t>INDHOTEL.NS</t>
        </is>
      </c>
      <c r="C223" t="inlineStr">
        <is>
          <t>SELL</t>
        </is>
      </c>
      <c r="D223" t="n">
        <v>-6951</v>
      </c>
      <c r="E223" t="n">
        <v>222.8313446044922</v>
      </c>
      <c r="F223" t="n">
        <v>1548900.676345825</v>
      </c>
      <c r="G223" t="n">
        <v>1548.900676345825</v>
      </c>
    </row>
    <row r="224">
      <c r="A224" s="10" t="n">
        <v>44743</v>
      </c>
      <c r="B224" t="inlineStr">
        <is>
          <t>ITC.NS</t>
        </is>
      </c>
      <c r="C224" t="inlineStr">
        <is>
          <t>SELL</t>
        </is>
      </c>
      <c r="D224" t="n">
        <v>-1621</v>
      </c>
      <c r="E224" t="n">
        <v>234.8621520996094</v>
      </c>
      <c r="F224" t="n">
        <v>380711.5485534668</v>
      </c>
      <c r="G224" t="n">
        <v>380.7115485534668</v>
      </c>
    </row>
    <row r="225">
      <c r="A225" s="10" t="n">
        <v>44743</v>
      </c>
      <c r="B225" t="inlineStr">
        <is>
          <t>M&amp;M.NS</t>
        </is>
      </c>
      <c r="C225" t="inlineStr">
        <is>
          <t>BUY</t>
        </is>
      </c>
      <c r="D225" t="n">
        <v>611</v>
      </c>
      <c r="E225" t="n">
        <v>1057.196533203125</v>
      </c>
      <c r="F225" t="n">
        <v>645947.0817871094</v>
      </c>
      <c r="G225" t="n">
        <v>645.9470817871094</v>
      </c>
    </row>
    <row r="226">
      <c r="A226" s="10" t="n">
        <v>44743</v>
      </c>
      <c r="B226" t="inlineStr">
        <is>
          <t>NTPC.NS</t>
        </is>
      </c>
      <c r="C226" t="inlineStr">
        <is>
          <t>SELL</t>
        </is>
      </c>
      <c r="D226" t="n">
        <v>-7718</v>
      </c>
      <c r="E226" t="n">
        <v>124.0193862915039</v>
      </c>
      <c r="F226" t="n">
        <v>957181.6233978271</v>
      </c>
      <c r="G226" t="n">
        <v>957.1816233978271</v>
      </c>
    </row>
    <row r="227">
      <c r="A227" s="10" t="n">
        <v>44743</v>
      </c>
      <c r="B227" t="inlineStr">
        <is>
          <t>SOLARINDS.NS</t>
        </is>
      </c>
      <c r="C227" t="inlineStr">
        <is>
          <t>SELL</t>
        </is>
      </c>
      <c r="D227" t="n">
        <v>-371</v>
      </c>
      <c r="E227" t="n">
        <v>2712.00927734375</v>
      </c>
      <c r="F227" t="n">
        <v>1006155.441894531</v>
      </c>
      <c r="G227" t="n">
        <v>1006.155441894531</v>
      </c>
    </row>
    <row r="228">
      <c r="A228" s="10" t="n">
        <v>44743</v>
      </c>
      <c r="B228" t="inlineStr">
        <is>
          <t>VBL.NS</t>
        </is>
      </c>
      <c r="C228" t="inlineStr">
        <is>
          <t>BUY</t>
        </is>
      </c>
      <c r="D228" t="n">
        <v>17073</v>
      </c>
      <c r="E228" t="n">
        <v>156.8254699707031</v>
      </c>
      <c r="F228" t="n">
        <v>2677481.248809814</v>
      </c>
      <c r="G228" t="n">
        <v>2677.481248809815</v>
      </c>
    </row>
    <row r="229">
      <c r="A229" s="10" t="n">
        <v>44774</v>
      </c>
      <c r="B229" t="inlineStr">
        <is>
          <t>ADANIENSOL.NS</t>
        </is>
      </c>
      <c r="C229" t="inlineStr">
        <is>
          <t>BUY</t>
        </is>
      </c>
      <c r="D229" t="n">
        <v>200</v>
      </c>
      <c r="E229" t="n">
        <v>3261.75</v>
      </c>
      <c r="F229" t="n">
        <v>652350</v>
      </c>
      <c r="G229" t="n">
        <v>652.35</v>
      </c>
    </row>
    <row r="230">
      <c r="A230" s="10" t="n">
        <v>44774</v>
      </c>
      <c r="B230" t="inlineStr">
        <is>
          <t>BHARTIARTL.NS</t>
        </is>
      </c>
      <c r="C230" t="inlineStr">
        <is>
          <t>SELL</t>
        </is>
      </c>
      <c r="D230" t="n">
        <v>-5122</v>
      </c>
      <c r="E230" t="n">
        <v>673.2711181640625</v>
      </c>
      <c r="F230" t="n">
        <v>3448494.667236328</v>
      </c>
      <c r="G230" t="n">
        <v>3448.494667236328</v>
      </c>
    </row>
    <row r="231">
      <c r="A231" s="10" t="n">
        <v>44774</v>
      </c>
      <c r="B231" t="inlineStr">
        <is>
          <t>CGPOWER.NS</t>
        </is>
      </c>
      <c r="C231" t="inlineStr">
        <is>
          <t>BUY</t>
        </is>
      </c>
      <c r="D231" t="n">
        <v>1853</v>
      </c>
      <c r="E231" t="n">
        <v>222.0177612304688</v>
      </c>
      <c r="F231" t="n">
        <v>411398.9115600586</v>
      </c>
      <c r="G231" t="n">
        <v>411.3989115600586</v>
      </c>
    </row>
    <row r="232">
      <c r="A232" s="10" t="n">
        <v>44774</v>
      </c>
      <c r="B232" t="inlineStr">
        <is>
          <t>HAL.NS</t>
        </is>
      </c>
      <c r="C232" t="inlineStr">
        <is>
          <t>BUY</t>
        </is>
      </c>
      <c r="D232" t="n">
        <v>2160</v>
      </c>
      <c r="E232" t="n">
        <v>961.603759765625</v>
      </c>
      <c r="F232" t="n">
        <v>2077064.12109375</v>
      </c>
      <c r="G232" t="n">
        <v>2077.06412109375</v>
      </c>
    </row>
    <row r="233">
      <c r="A233" s="10" t="n">
        <v>44774</v>
      </c>
      <c r="B233" t="inlineStr">
        <is>
          <t>ITC.NS</t>
        </is>
      </c>
      <c r="C233" t="inlineStr">
        <is>
          <t>SELL</t>
        </is>
      </c>
      <c r="D233" t="n">
        <v>-911</v>
      </c>
      <c r="E233" t="n">
        <v>253.9831390380859</v>
      </c>
      <c r="F233" t="n">
        <v>231378.6396636963</v>
      </c>
      <c r="G233" t="n">
        <v>231.3786396636963</v>
      </c>
    </row>
    <row r="234">
      <c r="A234" s="10" t="n">
        <v>44774</v>
      </c>
      <c r="B234" t="inlineStr">
        <is>
          <t>M&amp;M.NS</t>
        </is>
      </c>
      <c r="C234" t="inlineStr">
        <is>
          <t>BUY</t>
        </is>
      </c>
      <c r="D234" t="n">
        <v>1359</v>
      </c>
      <c r="E234" t="n">
        <v>1193.78173828125</v>
      </c>
      <c r="F234" t="n">
        <v>1622349.382324219</v>
      </c>
      <c r="G234" t="n">
        <v>1622.349382324219</v>
      </c>
    </row>
    <row r="235">
      <c r="A235" s="10" t="n">
        <v>44774</v>
      </c>
      <c r="B235" t="inlineStr">
        <is>
          <t>NTPC.NS</t>
        </is>
      </c>
      <c r="C235" t="inlineStr">
        <is>
          <t>SELL</t>
        </is>
      </c>
      <c r="D235" t="n">
        <v>-16722</v>
      </c>
      <c r="E235" t="n">
        <v>137.9952850341797</v>
      </c>
      <c r="F235" t="n">
        <v>2307557.156341553</v>
      </c>
      <c r="G235" t="n">
        <v>2307.557156341553</v>
      </c>
    </row>
    <row r="236">
      <c r="A236" s="10" t="n">
        <v>44774</v>
      </c>
      <c r="B236" t="inlineStr">
        <is>
          <t>SOLARINDS.NS</t>
        </is>
      </c>
      <c r="C236" t="inlineStr">
        <is>
          <t>BUY</t>
        </is>
      </c>
      <c r="D236" t="n">
        <v>431</v>
      </c>
      <c r="E236" t="n">
        <v>2682.527099609375</v>
      </c>
      <c r="F236" t="n">
        <v>1156169.179931641</v>
      </c>
      <c r="G236" t="n">
        <v>1156.169179931641</v>
      </c>
    </row>
    <row r="237">
      <c r="A237" s="10" t="n">
        <v>44774</v>
      </c>
      <c r="B237" t="inlineStr">
        <is>
          <t>VBL.NS</t>
        </is>
      </c>
      <c r="C237" t="inlineStr">
        <is>
          <t>BUY</t>
        </is>
      </c>
      <c r="D237" t="n">
        <v>295</v>
      </c>
      <c r="E237" t="n">
        <v>182.9169616699219</v>
      </c>
      <c r="F237" t="n">
        <v>53960.50369262695</v>
      </c>
      <c r="G237" t="n">
        <v>53.96050369262696</v>
      </c>
    </row>
    <row r="238">
      <c r="A238" s="10" t="n">
        <v>44805</v>
      </c>
      <c r="B238" t="inlineStr">
        <is>
          <t>ADANIENSOL.NS</t>
        </is>
      </c>
      <c r="C238" t="inlineStr">
        <is>
          <t>SELL</t>
        </is>
      </c>
      <c r="D238" t="n">
        <v>-200</v>
      </c>
      <c r="E238" t="n">
        <v>3880.449951171875</v>
      </c>
      <c r="F238" t="n">
        <v>776089.990234375</v>
      </c>
      <c r="G238" t="n">
        <v>776.089990234375</v>
      </c>
    </row>
    <row r="239">
      <c r="A239" s="10" t="n">
        <v>44805</v>
      </c>
      <c r="B239" t="inlineStr">
        <is>
          <t>ADANIPOWER.NS</t>
        </is>
      </c>
      <c r="C239" t="inlineStr">
        <is>
          <t>BUY</t>
        </is>
      </c>
      <c r="D239" t="n">
        <v>818</v>
      </c>
      <c r="E239" t="n">
        <v>81.69999694824219</v>
      </c>
      <c r="F239" t="n">
        <v>66830.59750366211</v>
      </c>
      <c r="G239" t="n">
        <v>66.8305975036621</v>
      </c>
    </row>
    <row r="240">
      <c r="A240" s="10" t="n">
        <v>44805</v>
      </c>
      <c r="B240" t="inlineStr">
        <is>
          <t>CGPOWER.NS</t>
        </is>
      </c>
      <c r="C240" t="inlineStr">
        <is>
          <t>SELL</t>
        </is>
      </c>
      <c r="D240" t="n">
        <v>-792</v>
      </c>
      <c r="E240" t="n">
        <v>224.0428466796875</v>
      </c>
      <c r="F240" t="n">
        <v>177441.9345703125</v>
      </c>
      <c r="G240" t="n">
        <v>177.4419345703125</v>
      </c>
    </row>
    <row r="241">
      <c r="A241" s="10" t="n">
        <v>44805</v>
      </c>
      <c r="B241" t="inlineStr">
        <is>
          <t>HAL.NS</t>
        </is>
      </c>
      <c r="C241" t="inlineStr">
        <is>
          <t>SELL</t>
        </is>
      </c>
      <c r="D241" t="n">
        <v>-2831</v>
      </c>
      <c r="E241" t="n">
        <v>1096.134765625</v>
      </c>
      <c r="F241" t="n">
        <v>3103157.521484375</v>
      </c>
      <c r="G241" t="n">
        <v>3103.157521484375</v>
      </c>
    </row>
    <row r="242">
      <c r="A242" s="10" t="n">
        <v>44805</v>
      </c>
      <c r="B242" t="inlineStr">
        <is>
          <t>INDHOTEL.NS</t>
        </is>
      </c>
      <c r="C242" t="inlineStr">
        <is>
          <t>BUY</t>
        </is>
      </c>
      <c r="D242" t="n">
        <v>6895</v>
      </c>
      <c r="E242" t="n">
        <v>290.889892578125</v>
      </c>
      <c r="F242" t="n">
        <v>2005685.809326172</v>
      </c>
      <c r="G242" t="n">
        <v>2005.685809326172</v>
      </c>
    </row>
    <row r="243">
      <c r="A243" s="10" t="n">
        <v>44805</v>
      </c>
      <c r="B243" t="inlineStr">
        <is>
          <t>ITC.NS</t>
        </is>
      </c>
      <c r="C243" t="inlineStr">
        <is>
          <t>BUY</t>
        </is>
      </c>
      <c r="D243" t="n">
        <v>2870</v>
      </c>
      <c r="E243" t="n">
        <v>262.3253784179688</v>
      </c>
      <c r="F243" t="n">
        <v>752873.8360595703</v>
      </c>
      <c r="G243" t="n">
        <v>752.8738360595703</v>
      </c>
    </row>
    <row r="244">
      <c r="A244" s="10" t="n">
        <v>44805</v>
      </c>
      <c r="B244" t="inlineStr">
        <is>
          <t>M&amp;M.NS</t>
        </is>
      </c>
      <c r="C244" t="inlineStr">
        <is>
          <t>SELL</t>
        </is>
      </c>
      <c r="D244" t="n">
        <v>-810</v>
      </c>
      <c r="E244" t="n">
        <v>1265.442504882812</v>
      </c>
      <c r="F244" t="n">
        <v>1025008.428955078</v>
      </c>
      <c r="G244" t="n">
        <v>1025.008428955078</v>
      </c>
    </row>
    <row r="245">
      <c r="A245" s="10" t="n">
        <v>44805</v>
      </c>
      <c r="B245" t="inlineStr">
        <is>
          <t>NTPC.NS</t>
        </is>
      </c>
      <c r="C245" t="inlineStr">
        <is>
          <t>BUY</t>
        </is>
      </c>
      <c r="D245" t="n">
        <v>27951</v>
      </c>
      <c r="E245" t="n">
        <v>144.4166564941406</v>
      </c>
      <c r="F245" t="n">
        <v>4036589.965667725</v>
      </c>
      <c r="G245" t="n">
        <v>4036.589965667725</v>
      </c>
    </row>
    <row r="246">
      <c r="A246" s="10" t="n">
        <v>44805</v>
      </c>
      <c r="B246" t="inlineStr">
        <is>
          <t>PAGEIND.NS</t>
        </is>
      </c>
      <c r="C246" t="inlineStr">
        <is>
          <t>BUY</t>
        </is>
      </c>
      <c r="D246" t="n">
        <v>84</v>
      </c>
      <c r="E246" t="n">
        <v>47915.9375</v>
      </c>
      <c r="F246" t="n">
        <v>4024938.75</v>
      </c>
      <c r="G246" t="n">
        <v>4024.93875</v>
      </c>
    </row>
    <row r="247">
      <c r="A247" s="10" t="n">
        <v>44805</v>
      </c>
      <c r="B247" t="inlineStr">
        <is>
          <t>SOLARINDS.NS</t>
        </is>
      </c>
      <c r="C247" t="inlineStr">
        <is>
          <t>SELL</t>
        </is>
      </c>
      <c r="D247" t="n">
        <v>-1354</v>
      </c>
      <c r="E247" t="n">
        <v>3313.35546875</v>
      </c>
      <c r="F247" t="n">
        <v>4486283.3046875</v>
      </c>
      <c r="G247" t="n">
        <v>4486.2833046875</v>
      </c>
    </row>
    <row r="248">
      <c r="A248" s="10" t="n">
        <v>44805</v>
      </c>
      <c r="B248" t="inlineStr">
        <is>
          <t>TVSMOTOR.NS</t>
        </is>
      </c>
      <c r="C248" t="inlineStr">
        <is>
          <t>BUY</t>
        </is>
      </c>
      <c r="D248" t="n">
        <v>2244</v>
      </c>
      <c r="E248" t="n">
        <v>998.492919921875</v>
      </c>
      <c r="F248" t="n">
        <v>2240618.112304688</v>
      </c>
      <c r="G248" t="n">
        <v>2240.618112304688</v>
      </c>
    </row>
    <row r="249">
      <c r="A249" s="10" t="n">
        <v>44805</v>
      </c>
      <c r="B249" t="inlineStr">
        <is>
          <t>VBL.NS</t>
        </is>
      </c>
      <c r="C249" t="inlineStr">
        <is>
          <t>SELL</t>
        </is>
      </c>
      <c r="D249" t="n">
        <v>-17368</v>
      </c>
      <c r="E249" t="n">
        <v>206.3625793457031</v>
      </c>
      <c r="F249" t="n">
        <v>3584105.278076172</v>
      </c>
      <c r="G249" t="n">
        <v>3584.105278076172</v>
      </c>
    </row>
    <row r="250">
      <c r="A250" s="10" t="n">
        <v>44837</v>
      </c>
      <c r="B250" t="inlineStr">
        <is>
          <t>ABB.NS</t>
        </is>
      </c>
      <c r="C250" t="inlineStr">
        <is>
          <t>BUY</t>
        </is>
      </c>
      <c r="D250" t="n">
        <v>703</v>
      </c>
      <c r="E250" t="n">
        <v>2901.663330078125</v>
      </c>
      <c r="F250" t="n">
        <v>2039869.321044922</v>
      </c>
      <c r="G250" t="n">
        <v>2039.869321044922</v>
      </c>
    </row>
    <row r="251">
      <c r="A251" s="10" t="n">
        <v>44837</v>
      </c>
      <c r="B251" t="inlineStr">
        <is>
          <t>ADANIPOWER.NS</t>
        </is>
      </c>
      <c r="C251" t="inlineStr">
        <is>
          <t>SELL</t>
        </is>
      </c>
      <c r="D251" t="n">
        <v>-818</v>
      </c>
      <c r="E251" t="n">
        <v>70.97000122070312</v>
      </c>
      <c r="F251" t="n">
        <v>58053.46099853516</v>
      </c>
      <c r="G251" t="n">
        <v>58.05346099853516</v>
      </c>
    </row>
    <row r="252">
      <c r="A252" s="10" t="n">
        <v>44837</v>
      </c>
      <c r="B252" t="inlineStr">
        <is>
          <t>CGPOWER.NS</t>
        </is>
      </c>
      <c r="C252" t="inlineStr">
        <is>
          <t>SELL</t>
        </is>
      </c>
      <c r="D252" t="n">
        <v>-10222</v>
      </c>
      <c r="E252" t="n">
        <v>226.8088073730469</v>
      </c>
      <c r="F252" t="n">
        <v>2318439.628967285</v>
      </c>
      <c r="G252" t="n">
        <v>2318.439628967285</v>
      </c>
    </row>
    <row r="253">
      <c r="A253" s="10" t="n">
        <v>44837</v>
      </c>
      <c r="B253" t="inlineStr">
        <is>
          <t>HAL.NS</t>
        </is>
      </c>
      <c r="C253" t="inlineStr">
        <is>
          <t>BUY</t>
        </is>
      </c>
      <c r="D253" t="n">
        <v>1361</v>
      </c>
      <c r="E253" t="n">
        <v>1090.661254882812</v>
      </c>
      <c r="F253" t="n">
        <v>1484389.967895508</v>
      </c>
      <c r="G253" t="n">
        <v>1484.389967895508</v>
      </c>
    </row>
    <row r="254">
      <c r="A254" s="10" t="n">
        <v>44837</v>
      </c>
      <c r="B254" t="inlineStr">
        <is>
          <t>ICICIBANK.NS</t>
        </is>
      </c>
      <c r="C254" t="inlineStr">
        <is>
          <t>BUY</t>
        </is>
      </c>
      <c r="D254" t="n">
        <v>4956</v>
      </c>
      <c r="E254" t="n">
        <v>820.9334716796875</v>
      </c>
      <c r="F254" t="n">
        <v>4068546.285644531</v>
      </c>
      <c r="G254" t="n">
        <v>4068.546285644532</v>
      </c>
    </row>
    <row r="255">
      <c r="A255" s="10" t="n">
        <v>44837</v>
      </c>
      <c r="B255" t="inlineStr">
        <is>
          <t>INDHOTEL.NS</t>
        </is>
      </c>
      <c r="C255" t="inlineStr">
        <is>
          <t>SELL</t>
        </is>
      </c>
      <c r="D255" t="n">
        <v>-1654</v>
      </c>
      <c r="E255" t="n">
        <v>332.4949645996094</v>
      </c>
      <c r="F255" t="n">
        <v>549946.6714477539</v>
      </c>
      <c r="G255" t="n">
        <v>549.9466714477539</v>
      </c>
    </row>
    <row r="256">
      <c r="A256" s="10" t="n">
        <v>44837</v>
      </c>
      <c r="B256" t="inlineStr">
        <is>
          <t>ITC.NS</t>
        </is>
      </c>
      <c r="C256" t="inlineStr">
        <is>
          <t>SELL</t>
        </is>
      </c>
      <c r="D256" t="n">
        <v>-200</v>
      </c>
      <c r="E256" t="n">
        <v>267.94189453125</v>
      </c>
      <c r="F256" t="n">
        <v>53588.37890625</v>
      </c>
      <c r="G256" t="n">
        <v>53.58837890625</v>
      </c>
    </row>
    <row r="257">
      <c r="A257" s="10" t="n">
        <v>44837</v>
      </c>
      <c r="B257" t="inlineStr">
        <is>
          <t>M&amp;M.NS</t>
        </is>
      </c>
      <c r="C257" t="inlineStr">
        <is>
          <t>SELL</t>
        </is>
      </c>
      <c r="D257" t="n">
        <v>-258</v>
      </c>
      <c r="E257" t="n">
        <v>1206.898559570312</v>
      </c>
      <c r="F257" t="n">
        <v>311379.8283691406</v>
      </c>
      <c r="G257" t="n">
        <v>311.3798283691406</v>
      </c>
    </row>
    <row r="258">
      <c r="A258" s="10" t="n">
        <v>44837</v>
      </c>
      <c r="B258" t="inlineStr">
        <is>
          <t>NTPC.NS</t>
        </is>
      </c>
      <c r="C258" t="inlineStr">
        <is>
          <t>SELL</t>
        </is>
      </c>
      <c r="D258" t="n">
        <v>-27951</v>
      </c>
      <c r="E258" t="n">
        <v>144.1021270751953</v>
      </c>
      <c r="F258" t="n">
        <v>4027798.553878784</v>
      </c>
      <c r="G258" t="n">
        <v>4027.798553878784</v>
      </c>
    </row>
    <row r="259">
      <c r="A259" s="10" t="n">
        <v>44837</v>
      </c>
      <c r="B259" t="inlineStr">
        <is>
          <t>PAGEIND.NS</t>
        </is>
      </c>
      <c r="C259" t="inlineStr">
        <is>
          <t>SELL</t>
        </is>
      </c>
      <c r="D259" t="n">
        <v>-21</v>
      </c>
      <c r="E259" t="n">
        <v>46922.65234375</v>
      </c>
      <c r="F259" t="n">
        <v>985375.69921875</v>
      </c>
      <c r="G259" t="n">
        <v>985.37569921875</v>
      </c>
    </row>
    <row r="260">
      <c r="A260" s="10" t="n">
        <v>44837</v>
      </c>
      <c r="B260" t="inlineStr">
        <is>
          <t>TVSMOTOR.NS</t>
        </is>
      </c>
      <c r="C260" t="inlineStr">
        <is>
          <t>BUY</t>
        </is>
      </c>
      <c r="D260" t="n">
        <v>682</v>
      </c>
      <c r="E260" t="n">
        <v>979.2136840820312</v>
      </c>
      <c r="F260" t="n">
        <v>667823.7325439453</v>
      </c>
      <c r="G260" t="n">
        <v>667.8237325439453</v>
      </c>
    </row>
    <row r="261">
      <c r="A261" s="10" t="n">
        <v>44866</v>
      </c>
      <c r="B261" t="inlineStr">
        <is>
          <t>ABB.NS</t>
        </is>
      </c>
      <c r="C261" t="inlineStr">
        <is>
          <t>SELL</t>
        </is>
      </c>
      <c r="D261" t="n">
        <v>-703</v>
      </c>
      <c r="E261" t="n">
        <v>3054.119873046875</v>
      </c>
      <c r="F261" t="n">
        <v>2147046.270751953</v>
      </c>
      <c r="G261" t="n">
        <v>2147.046270751953</v>
      </c>
    </row>
    <row r="262">
      <c r="A262" s="10" t="n">
        <v>44866</v>
      </c>
      <c r="B262" t="inlineStr">
        <is>
          <t>BLS.NS</t>
        </is>
      </c>
      <c r="C262" t="inlineStr">
        <is>
          <t>BUY</t>
        </is>
      </c>
      <c r="D262" t="n">
        <v>3780</v>
      </c>
      <c r="E262" t="n">
        <v>163.650634765625</v>
      </c>
      <c r="F262" t="n">
        <v>618599.3994140625</v>
      </c>
      <c r="G262" t="n">
        <v>618.5993994140625</v>
      </c>
    </row>
    <row r="263">
      <c r="A263" s="10" t="n">
        <v>44866</v>
      </c>
      <c r="B263" t="inlineStr">
        <is>
          <t>HAL.NS</t>
        </is>
      </c>
      <c r="C263" t="inlineStr">
        <is>
          <t>BUY</t>
        </is>
      </c>
      <c r="D263" t="n">
        <v>946</v>
      </c>
      <c r="E263" t="n">
        <v>1204.767700195312</v>
      </c>
      <c r="F263" t="n">
        <v>1139710.244384766</v>
      </c>
      <c r="G263" t="n">
        <v>1139.710244384766</v>
      </c>
    </row>
    <row r="264">
      <c r="A264" s="10" t="n">
        <v>44866</v>
      </c>
      <c r="B264" t="inlineStr">
        <is>
          <t>ICICIBANK.NS</t>
        </is>
      </c>
      <c r="C264" t="inlineStr">
        <is>
          <t>SELL</t>
        </is>
      </c>
      <c r="D264" t="n">
        <v>-4956</v>
      </c>
      <c r="E264" t="n">
        <v>879.236328125</v>
      </c>
      <c r="F264" t="n">
        <v>4357495.2421875</v>
      </c>
      <c r="G264" t="n">
        <v>4357.4952421875</v>
      </c>
    </row>
    <row r="265">
      <c r="A265" s="10" t="n">
        <v>44866</v>
      </c>
      <c r="B265" t="inlineStr">
        <is>
          <t>INDHOTEL.NS</t>
        </is>
      </c>
      <c r="C265" t="inlineStr">
        <is>
          <t>BUY</t>
        </is>
      </c>
      <c r="D265" t="n">
        <v>2681</v>
      </c>
      <c r="E265" t="n">
        <v>336.9861145019531</v>
      </c>
      <c r="F265" t="n">
        <v>903459.7729797363</v>
      </c>
      <c r="G265" t="n">
        <v>903.4597729797364</v>
      </c>
    </row>
    <row r="266">
      <c r="A266" s="10" t="n">
        <v>44866</v>
      </c>
      <c r="B266" t="inlineStr">
        <is>
          <t>ITC.NS</t>
        </is>
      </c>
      <c r="C266" t="inlineStr">
        <is>
          <t>SELL</t>
        </is>
      </c>
      <c r="D266" t="n">
        <v>-110</v>
      </c>
      <c r="E266" t="n">
        <v>288.673583984375</v>
      </c>
      <c r="F266" t="n">
        <v>31754.09423828125</v>
      </c>
      <c r="G266" t="n">
        <v>31.75409423828125</v>
      </c>
    </row>
    <row r="267">
      <c r="A267" s="10" t="n">
        <v>44866</v>
      </c>
      <c r="B267" t="inlineStr">
        <is>
          <t>KPITTECH.NS</t>
        </is>
      </c>
      <c r="C267" t="inlineStr">
        <is>
          <t>BUY</t>
        </is>
      </c>
      <c r="D267" t="n">
        <v>2861</v>
      </c>
      <c r="E267" t="n">
        <v>699.37353515625</v>
      </c>
      <c r="F267" t="n">
        <v>2000907.684082031</v>
      </c>
      <c r="G267" t="n">
        <v>2000.907684082031</v>
      </c>
    </row>
    <row r="268">
      <c r="A268" s="10" t="n">
        <v>44866</v>
      </c>
      <c r="B268" t="inlineStr">
        <is>
          <t>M&amp;M.NS</t>
        </is>
      </c>
      <c r="C268" t="inlineStr">
        <is>
          <t>BUY</t>
        </is>
      </c>
      <c r="D268" t="n">
        <v>2430</v>
      </c>
      <c r="E268" t="n">
        <v>1305.950561523438</v>
      </c>
      <c r="F268" t="n">
        <v>3173459.864501953</v>
      </c>
      <c r="G268" t="n">
        <v>3173.459864501953</v>
      </c>
    </row>
    <row r="269">
      <c r="A269" s="10" t="n">
        <v>44866</v>
      </c>
      <c r="B269" t="inlineStr">
        <is>
          <t>PAGEIND.NS</t>
        </is>
      </c>
      <c r="C269" t="inlineStr">
        <is>
          <t>SELL</t>
        </is>
      </c>
      <c r="D269" t="n">
        <v>-63</v>
      </c>
      <c r="E269" t="n">
        <v>47616.34375</v>
      </c>
      <c r="F269" t="n">
        <v>2999829.65625</v>
      </c>
      <c r="G269" t="n">
        <v>2999.82965625</v>
      </c>
    </row>
    <row r="270">
      <c r="A270" s="10" t="n">
        <v>44866</v>
      </c>
      <c r="B270" t="inlineStr">
        <is>
          <t>TVSMOTOR.NS</t>
        </is>
      </c>
      <c r="C270" t="inlineStr">
        <is>
          <t>SELL</t>
        </is>
      </c>
      <c r="D270" t="n">
        <v>-674</v>
      </c>
      <c r="E270" t="n">
        <v>1119.38232421875</v>
      </c>
      <c r="F270" t="n">
        <v>754463.6865234375</v>
      </c>
      <c r="G270" t="n">
        <v>754.4636865234376</v>
      </c>
    </row>
    <row r="271">
      <c r="A271" s="10" t="n">
        <v>44866</v>
      </c>
      <c r="B271" t="inlineStr">
        <is>
          <t>VBL.NS</t>
        </is>
      </c>
      <c r="C271" t="inlineStr">
        <is>
          <t>BUY</t>
        </is>
      </c>
      <c r="D271" t="n">
        <v>11247</v>
      </c>
      <c r="E271" t="n">
        <v>219.1933898925781</v>
      </c>
      <c r="F271" t="n">
        <v>2465268.056121826</v>
      </c>
      <c r="G271" t="n">
        <v>2465.268056121826</v>
      </c>
    </row>
    <row r="272">
      <c r="A272" s="10" t="n">
        <v>44896</v>
      </c>
      <c r="B272" t="inlineStr">
        <is>
          <t>ADANIENT.NS</t>
        </is>
      </c>
      <c r="C272" t="inlineStr">
        <is>
          <t>BUY</t>
        </is>
      </c>
      <c r="D272" t="n">
        <v>213</v>
      </c>
      <c r="E272" t="n">
        <v>3907.989990234375</v>
      </c>
      <c r="F272" t="n">
        <v>832401.8679199219</v>
      </c>
      <c r="G272" t="n">
        <v>832.4018679199219</v>
      </c>
    </row>
    <row r="273">
      <c r="A273" s="10" t="n">
        <v>44896</v>
      </c>
      <c r="B273" t="inlineStr">
        <is>
          <t>ADANIPOWER.NS</t>
        </is>
      </c>
      <c r="C273" t="inlineStr">
        <is>
          <t>BUY</t>
        </is>
      </c>
      <c r="D273" t="n">
        <v>8781</v>
      </c>
      <c r="E273" t="n">
        <v>66.08000183105469</v>
      </c>
      <c r="F273" t="n">
        <v>580248.4960784912</v>
      </c>
      <c r="G273" t="n">
        <v>580.2484960784913</v>
      </c>
    </row>
    <row r="274">
      <c r="A274" s="10" t="n">
        <v>44896</v>
      </c>
      <c r="B274" t="inlineStr">
        <is>
          <t>BDL.NS</t>
        </is>
      </c>
      <c r="C274" t="inlineStr">
        <is>
          <t>BUY</t>
        </is>
      </c>
      <c r="D274" t="n">
        <v>594</v>
      </c>
      <c r="E274" t="n">
        <v>470.9765625</v>
      </c>
      <c r="F274" t="n">
        <v>279760.078125</v>
      </c>
      <c r="G274" t="n">
        <v>279.760078125</v>
      </c>
    </row>
    <row r="275">
      <c r="A275" s="10" t="n">
        <v>44896</v>
      </c>
      <c r="B275" t="inlineStr">
        <is>
          <t>BLS.NS</t>
        </is>
      </c>
      <c r="C275" t="inlineStr">
        <is>
          <t>SELL</t>
        </is>
      </c>
      <c r="D275" t="n">
        <v>-2803</v>
      </c>
      <c r="E275" t="n">
        <v>184.7557373046875</v>
      </c>
      <c r="F275" t="n">
        <v>517870.3316650391</v>
      </c>
      <c r="G275" t="n">
        <v>517.8703316650391</v>
      </c>
    </row>
    <row r="276">
      <c r="A276" s="10" t="n">
        <v>44896</v>
      </c>
      <c r="B276" t="inlineStr">
        <is>
          <t>COALINDIA.NS</t>
        </is>
      </c>
      <c r="C276" t="inlineStr">
        <is>
          <t>BUY</t>
        </is>
      </c>
      <c r="D276" t="n">
        <v>16294</v>
      </c>
      <c r="E276" t="n">
        <v>177.8833312988281</v>
      </c>
      <c r="F276" t="n">
        <v>2898431.000183105</v>
      </c>
      <c r="G276" t="n">
        <v>2898.431000183105</v>
      </c>
    </row>
    <row r="277">
      <c r="A277" s="10" t="n">
        <v>44896</v>
      </c>
      <c r="B277" t="inlineStr">
        <is>
          <t>HAL.NS</t>
        </is>
      </c>
      <c r="C277" t="inlineStr">
        <is>
          <t>SELL</t>
        </is>
      </c>
      <c r="D277" t="n">
        <v>-706</v>
      </c>
      <c r="E277" t="n">
        <v>1321.253173828125</v>
      </c>
      <c r="F277" t="n">
        <v>932804.7407226562</v>
      </c>
      <c r="G277" t="n">
        <v>932.8047407226562</v>
      </c>
    </row>
    <row r="278">
      <c r="A278" s="10" t="n">
        <v>44896</v>
      </c>
      <c r="B278" t="inlineStr">
        <is>
          <t>INDHOTEL.NS</t>
        </is>
      </c>
      <c r="C278" t="inlineStr">
        <is>
          <t>BUY</t>
        </is>
      </c>
      <c r="D278" t="n">
        <v>3380</v>
      </c>
      <c r="E278" t="n">
        <v>319.8110961914062</v>
      </c>
      <c r="F278" t="n">
        <v>1080961.505126953</v>
      </c>
      <c r="G278" t="n">
        <v>1080.961505126953</v>
      </c>
    </row>
    <row r="279">
      <c r="A279" s="10" t="n">
        <v>44896</v>
      </c>
      <c r="B279" t="inlineStr">
        <is>
          <t>ITC.NS</t>
        </is>
      </c>
      <c r="C279" t="inlineStr">
        <is>
          <t>BUY</t>
        </is>
      </c>
      <c r="D279" t="n">
        <v>453</v>
      </c>
      <c r="E279" t="n">
        <v>280.4552612304688</v>
      </c>
      <c r="F279" t="n">
        <v>127046.2333374023</v>
      </c>
      <c r="G279" t="n">
        <v>127.0462333374023</v>
      </c>
    </row>
    <row r="280">
      <c r="A280" s="10" t="n">
        <v>44896</v>
      </c>
      <c r="B280" t="inlineStr">
        <is>
          <t>KPITTECH.NS</t>
        </is>
      </c>
      <c r="C280" t="inlineStr">
        <is>
          <t>SELL</t>
        </is>
      </c>
      <c r="D280" t="n">
        <v>-2861</v>
      </c>
      <c r="E280" t="n">
        <v>694.6452026367188</v>
      </c>
      <c r="F280" t="n">
        <v>1987379.924743652</v>
      </c>
      <c r="G280" t="n">
        <v>1987.379924743652</v>
      </c>
    </row>
    <row r="281">
      <c r="A281" s="10" t="n">
        <v>44896</v>
      </c>
      <c r="B281" t="inlineStr">
        <is>
          <t>M&amp;M.NS</t>
        </is>
      </c>
      <c r="C281" t="inlineStr">
        <is>
          <t>SELL</t>
        </is>
      </c>
      <c r="D281" t="n">
        <v>-1278</v>
      </c>
      <c r="E281" t="n">
        <v>1247.503051757812</v>
      </c>
      <c r="F281" t="n">
        <v>1594308.900146484</v>
      </c>
      <c r="G281" t="n">
        <v>1594.308900146484</v>
      </c>
    </row>
    <row r="282">
      <c r="A282" s="10" t="n">
        <v>44896</v>
      </c>
      <c r="B282" t="inlineStr">
        <is>
          <t>SUNPHARMA.NS</t>
        </is>
      </c>
      <c r="C282" t="inlineStr">
        <is>
          <t>BUY</t>
        </is>
      </c>
      <c r="D282" t="n">
        <v>4324</v>
      </c>
      <c r="E282" t="n">
        <v>1007.1806640625</v>
      </c>
      <c r="F282" t="n">
        <v>4355049.19140625</v>
      </c>
      <c r="G282" t="n">
        <v>4355.04919140625</v>
      </c>
    </row>
    <row r="283">
      <c r="A283" s="10" t="n">
        <v>44896</v>
      </c>
      <c r="B283" t="inlineStr">
        <is>
          <t>TVSMOTOR.NS</t>
        </is>
      </c>
      <c r="C283" t="inlineStr">
        <is>
          <t>SELL</t>
        </is>
      </c>
      <c r="D283" t="n">
        <v>-2252</v>
      </c>
      <c r="E283" t="n">
        <v>1032.822143554688</v>
      </c>
      <c r="F283" t="n">
        <v>2325915.467285156</v>
      </c>
      <c r="G283" t="n">
        <v>2325.915467285156</v>
      </c>
    </row>
    <row r="284">
      <c r="A284" s="10" t="n">
        <v>44896</v>
      </c>
      <c r="B284" t="inlineStr">
        <is>
          <t>VBL.NS</t>
        </is>
      </c>
      <c r="C284" t="inlineStr">
        <is>
          <t>SELL</t>
        </is>
      </c>
      <c r="D284" t="n">
        <v>-11247</v>
      </c>
      <c r="E284" t="n">
        <v>250.3200836181641</v>
      </c>
      <c r="F284" t="n">
        <v>2815349.980453491</v>
      </c>
      <c r="G284" t="n">
        <v>2815.349980453491</v>
      </c>
    </row>
    <row r="285">
      <c r="A285" s="10" t="n">
        <v>44928</v>
      </c>
      <c r="B285" t="inlineStr">
        <is>
          <t>ADANIENT.NS</t>
        </is>
      </c>
      <c r="C285" t="inlineStr">
        <is>
          <t>BUY</t>
        </is>
      </c>
      <c r="D285" t="n">
        <v>340</v>
      </c>
      <c r="E285" t="n">
        <v>3834.2236328125</v>
      </c>
      <c r="F285" t="n">
        <v>1303636.03515625</v>
      </c>
      <c r="G285" t="n">
        <v>1303.63603515625</v>
      </c>
    </row>
    <row r="286">
      <c r="A286" s="10" t="n">
        <v>44928</v>
      </c>
      <c r="B286" t="inlineStr">
        <is>
          <t>ADANIPOWER.NS</t>
        </is>
      </c>
      <c r="C286" t="inlineStr">
        <is>
          <t>BUY</t>
        </is>
      </c>
      <c r="D286" t="n">
        <v>10115</v>
      </c>
      <c r="E286" t="n">
        <v>59.63000106811523</v>
      </c>
      <c r="F286" t="n">
        <v>603157.4608039856</v>
      </c>
      <c r="G286" t="n">
        <v>603.1574608039856</v>
      </c>
    </row>
    <row r="287">
      <c r="A287" s="10" t="n">
        <v>44928</v>
      </c>
      <c r="B287" t="inlineStr">
        <is>
          <t>BDL.NS</t>
        </is>
      </c>
      <c r="C287" t="inlineStr">
        <is>
          <t>BUY</t>
        </is>
      </c>
      <c r="D287" t="n">
        <v>451</v>
      </c>
      <c r="E287" t="n">
        <v>461.4056701660156</v>
      </c>
      <c r="F287" t="n">
        <v>208093.957244873</v>
      </c>
      <c r="G287" t="n">
        <v>208.0939572448731</v>
      </c>
    </row>
    <row r="288">
      <c r="A288" s="10" t="n">
        <v>44928</v>
      </c>
      <c r="B288" t="inlineStr">
        <is>
          <t>BLS.NS</t>
        </is>
      </c>
      <c r="C288" t="inlineStr">
        <is>
          <t>SELL</t>
        </is>
      </c>
      <c r="D288" t="n">
        <v>-977</v>
      </c>
      <c r="E288" t="n">
        <v>169.5787658691406</v>
      </c>
      <c r="F288" t="n">
        <v>165678.4542541504</v>
      </c>
      <c r="G288" t="n">
        <v>165.6784542541504</v>
      </c>
    </row>
    <row r="289">
      <c r="A289" s="10" t="n">
        <v>44928</v>
      </c>
      <c r="B289" t="inlineStr">
        <is>
          <t>COALINDIA.NS</t>
        </is>
      </c>
      <c r="C289" t="inlineStr">
        <is>
          <t>BUY</t>
        </is>
      </c>
      <c r="D289" t="n">
        <v>7519</v>
      </c>
      <c r="E289" t="n">
        <v>176.8211822509766</v>
      </c>
      <c r="F289" t="n">
        <v>1329518.469345093</v>
      </c>
      <c r="G289" t="n">
        <v>1329.518469345093</v>
      </c>
    </row>
    <row r="290">
      <c r="A290" s="10" t="n">
        <v>44928</v>
      </c>
      <c r="B290" t="inlineStr">
        <is>
          <t>GESHIP.NS</t>
        </is>
      </c>
      <c r="C290" t="inlineStr">
        <is>
          <t>BUY</t>
        </is>
      </c>
      <c r="D290" t="n">
        <v>3627</v>
      </c>
      <c r="E290" t="n">
        <v>591.6937866210938</v>
      </c>
      <c r="F290" t="n">
        <v>2146073.364074707</v>
      </c>
      <c r="G290" t="n">
        <v>2146.073364074707</v>
      </c>
    </row>
    <row r="291">
      <c r="A291" s="10" t="n">
        <v>44928</v>
      </c>
      <c r="B291" t="inlineStr">
        <is>
          <t>HAL.NS</t>
        </is>
      </c>
      <c r="C291" t="inlineStr">
        <is>
          <t>BUY</t>
        </is>
      </c>
      <c r="D291" t="n">
        <v>488</v>
      </c>
      <c r="E291" t="n">
        <v>1218.205444335938</v>
      </c>
      <c r="F291" t="n">
        <v>594484.2568359375</v>
      </c>
      <c r="G291" t="n">
        <v>594.4842568359375</v>
      </c>
    </row>
    <row r="292">
      <c r="A292" s="10" t="n">
        <v>44928</v>
      </c>
      <c r="B292" t="inlineStr">
        <is>
          <t>INDHOTEL.NS</t>
        </is>
      </c>
      <c r="C292" t="inlineStr">
        <is>
          <t>BUY</t>
        </is>
      </c>
      <c r="D292" t="n">
        <v>2146</v>
      </c>
      <c r="E292" t="n">
        <v>313.0989990234375</v>
      </c>
      <c r="F292" t="n">
        <v>671910.4519042969</v>
      </c>
      <c r="G292" t="n">
        <v>671.9104519042969</v>
      </c>
    </row>
    <row r="293">
      <c r="A293" s="10" t="n">
        <v>44928</v>
      </c>
      <c r="B293" t="inlineStr">
        <is>
          <t>ITC.NS</t>
        </is>
      </c>
      <c r="C293" t="inlineStr">
        <is>
          <t>SELL</t>
        </is>
      </c>
      <c r="D293" t="n">
        <v>-214</v>
      </c>
      <c r="E293" t="n">
        <v>274.9212951660156</v>
      </c>
      <c r="F293" t="n">
        <v>58833.15716552734</v>
      </c>
      <c r="G293" t="n">
        <v>58.83315716552735</v>
      </c>
    </row>
    <row r="294">
      <c r="A294" s="10" t="n">
        <v>44928</v>
      </c>
      <c r="B294" t="inlineStr">
        <is>
          <t>M&amp;M.NS</t>
        </is>
      </c>
      <c r="C294" t="inlineStr">
        <is>
          <t>SELL</t>
        </is>
      </c>
      <c r="D294" t="n">
        <v>-2054</v>
      </c>
      <c r="E294" t="n">
        <v>1217.989990234375</v>
      </c>
      <c r="F294" t="n">
        <v>2501751.439941406</v>
      </c>
      <c r="G294" t="n">
        <v>2501.751439941406</v>
      </c>
    </row>
    <row r="295">
      <c r="A295" s="10" t="n">
        <v>44928</v>
      </c>
      <c r="B295" t="inlineStr">
        <is>
          <t>SUNPHARMA.NS</t>
        </is>
      </c>
      <c r="C295" t="inlineStr">
        <is>
          <t>SELL</t>
        </is>
      </c>
      <c r="D295" t="n">
        <v>-4324</v>
      </c>
      <c r="E295" t="n">
        <v>959.5863647460938</v>
      </c>
      <c r="F295" t="n">
        <v>4149251.441162109</v>
      </c>
      <c r="G295" t="n">
        <v>4149.25144116211</v>
      </c>
    </row>
    <row r="296">
      <c r="A296" s="10" t="n">
        <v>44958</v>
      </c>
      <c r="B296" t="inlineStr">
        <is>
          <t>ADANIENT.NS</t>
        </is>
      </c>
      <c r="C296" t="inlineStr">
        <is>
          <t>SELL</t>
        </is>
      </c>
      <c r="D296" t="n">
        <v>-553</v>
      </c>
      <c r="E296" t="n">
        <v>2131.471923828125</v>
      </c>
      <c r="F296" t="n">
        <v>1178703.973876953</v>
      </c>
      <c r="G296" t="n">
        <v>1178.703973876953</v>
      </c>
    </row>
    <row r="297">
      <c r="A297" s="10" t="n">
        <v>44958</v>
      </c>
      <c r="B297" t="inlineStr">
        <is>
          <t>ADANIPOWER.NS</t>
        </is>
      </c>
      <c r="C297" t="inlineStr">
        <is>
          <t>BUY</t>
        </is>
      </c>
      <c r="D297" t="n">
        <v>16052</v>
      </c>
      <c r="E297" t="n">
        <v>42.52999877929688</v>
      </c>
      <c r="F297" t="n">
        <v>682691.5404052734</v>
      </c>
      <c r="G297" t="n">
        <v>682.6915404052735</v>
      </c>
    </row>
    <row r="298">
      <c r="A298" s="10" t="n">
        <v>44958</v>
      </c>
      <c r="B298" t="inlineStr">
        <is>
          <t>BDL.NS</t>
        </is>
      </c>
      <c r="C298" t="inlineStr">
        <is>
          <t>BUY</t>
        </is>
      </c>
      <c r="D298" t="n">
        <v>1996</v>
      </c>
      <c r="E298" t="n">
        <v>444.1194458007812</v>
      </c>
      <c r="F298" t="n">
        <v>886462.4138183594</v>
      </c>
      <c r="G298" t="n">
        <v>886.4624138183594</v>
      </c>
    </row>
    <row r="299">
      <c r="A299" s="10" t="n">
        <v>44958</v>
      </c>
      <c r="B299" t="inlineStr">
        <is>
          <t>COALINDIA.NS</t>
        </is>
      </c>
      <c r="C299" t="inlineStr">
        <is>
          <t>SELL</t>
        </is>
      </c>
      <c r="D299" t="n">
        <v>-952</v>
      </c>
      <c r="E299" t="n">
        <v>173.5955200195312</v>
      </c>
      <c r="F299" t="n">
        <v>165262.9350585938</v>
      </c>
      <c r="G299" t="n">
        <v>165.2629350585937</v>
      </c>
    </row>
    <row r="300">
      <c r="A300" s="10" t="n">
        <v>44958</v>
      </c>
      <c r="B300" t="inlineStr">
        <is>
          <t>GESHIP.NS</t>
        </is>
      </c>
      <c r="C300" t="inlineStr">
        <is>
          <t>BUY</t>
        </is>
      </c>
      <c r="D300" t="n">
        <v>1036</v>
      </c>
      <c r="E300" t="n">
        <v>550.8828125</v>
      </c>
      <c r="F300" t="n">
        <v>570714.59375</v>
      </c>
      <c r="G300" t="n">
        <v>570.7145937500001</v>
      </c>
    </row>
    <row r="301">
      <c r="A301" s="10" t="n">
        <v>44958</v>
      </c>
      <c r="B301" t="inlineStr">
        <is>
          <t>HAL.NS</t>
        </is>
      </c>
      <c r="C301" t="inlineStr">
        <is>
          <t>SELL</t>
        </is>
      </c>
      <c r="D301" t="n">
        <v>-819</v>
      </c>
      <c r="E301" t="n">
        <v>1133.7392578125</v>
      </c>
      <c r="F301" t="n">
        <v>928532.4521484375</v>
      </c>
      <c r="G301" t="n">
        <v>928.5324521484375</v>
      </c>
    </row>
    <row r="302">
      <c r="A302" s="10" t="n">
        <v>44958</v>
      </c>
      <c r="B302" t="inlineStr">
        <is>
          <t>INDHOTEL.NS</t>
        </is>
      </c>
      <c r="C302" t="inlineStr">
        <is>
          <t>SELL</t>
        </is>
      </c>
      <c r="D302" t="n">
        <v>-13448</v>
      </c>
      <c r="E302" t="n">
        <v>322.4761962890625</v>
      </c>
      <c r="F302" t="n">
        <v>4336659.887695312</v>
      </c>
      <c r="G302" t="n">
        <v>4336.659887695312</v>
      </c>
    </row>
    <row r="303">
      <c r="A303" s="10" t="n">
        <v>44958</v>
      </c>
      <c r="B303" t="inlineStr">
        <is>
          <t>INDIANB.NS</t>
        </is>
      </c>
      <c r="C303" t="inlineStr">
        <is>
          <t>BUY</t>
        </is>
      </c>
      <c r="D303" t="n">
        <v>1376</v>
      </c>
      <c r="E303" t="n">
        <v>265.0768127441406</v>
      </c>
      <c r="F303" t="n">
        <v>364745.6943359375</v>
      </c>
      <c r="G303" t="n">
        <v>364.7456943359375</v>
      </c>
    </row>
    <row r="304">
      <c r="A304" s="10" t="n">
        <v>44958</v>
      </c>
      <c r="B304" t="inlineStr">
        <is>
          <t>ITC.NS</t>
        </is>
      </c>
      <c r="C304" t="inlineStr">
        <is>
          <t>SELL</t>
        </is>
      </c>
      <c r="D304" t="n">
        <v>-2021</v>
      </c>
      <c r="E304" t="n">
        <v>298.5025024414062</v>
      </c>
      <c r="F304" t="n">
        <v>603273.557434082</v>
      </c>
      <c r="G304" t="n">
        <v>603.273557434082</v>
      </c>
    </row>
    <row r="305">
      <c r="A305" s="10" t="n">
        <v>44958</v>
      </c>
      <c r="B305" t="inlineStr">
        <is>
          <t>KARURVYSYA.NS</t>
        </is>
      </c>
      <c r="C305" t="inlineStr">
        <is>
          <t>BUY</t>
        </is>
      </c>
      <c r="D305" t="n">
        <v>11984</v>
      </c>
      <c r="E305" t="n">
        <v>83.30497741699219</v>
      </c>
      <c r="F305" t="n">
        <v>998326.8493652344</v>
      </c>
      <c r="G305" t="n">
        <v>998.3268493652344</v>
      </c>
    </row>
    <row r="306">
      <c r="A306" s="10" t="n">
        <v>44958</v>
      </c>
      <c r="B306" t="inlineStr">
        <is>
          <t>TVSMOTOR.NS</t>
        </is>
      </c>
      <c r="C306" t="inlineStr">
        <is>
          <t>BUY</t>
        </is>
      </c>
      <c r="D306" t="n">
        <v>3690</v>
      </c>
      <c r="E306" t="n">
        <v>1001.689880371094</v>
      </c>
      <c r="F306" t="n">
        <v>3696235.658569336</v>
      </c>
      <c r="G306" t="n">
        <v>3696.235658569336</v>
      </c>
    </row>
    <row r="307">
      <c r="A307" s="10" t="n">
        <v>44986</v>
      </c>
      <c r="B307" t="inlineStr">
        <is>
          <t>ADANIPOWER.NS</t>
        </is>
      </c>
      <c r="C307" t="inlineStr">
        <is>
          <t>SELL</t>
        </is>
      </c>
      <c r="D307" t="n">
        <v>-34948</v>
      </c>
      <c r="E307" t="n">
        <v>30.71999931335449</v>
      </c>
      <c r="F307" t="n">
        <v>1073602.536003113</v>
      </c>
      <c r="G307" t="n">
        <v>1073.602536003113</v>
      </c>
    </row>
    <row r="308">
      <c r="A308" s="10" t="n">
        <v>44986</v>
      </c>
      <c r="B308" t="inlineStr">
        <is>
          <t>AEGISLOG.NS</t>
        </is>
      </c>
      <c r="C308" t="inlineStr">
        <is>
          <t>BUY</t>
        </is>
      </c>
      <c r="D308" t="n">
        <v>4266</v>
      </c>
      <c r="E308" t="n">
        <v>353.1422424316406</v>
      </c>
      <c r="F308" t="n">
        <v>1506504.806213379</v>
      </c>
      <c r="G308" t="n">
        <v>1506.504806213379</v>
      </c>
    </row>
    <row r="309">
      <c r="A309" s="10" t="n">
        <v>44986</v>
      </c>
      <c r="B309" t="inlineStr">
        <is>
          <t>BDL.NS</t>
        </is>
      </c>
      <c r="C309" t="inlineStr">
        <is>
          <t>SELL</t>
        </is>
      </c>
      <c r="D309" t="n">
        <v>-1660</v>
      </c>
      <c r="E309" t="n">
        <v>476.3282470703125</v>
      </c>
      <c r="F309" t="n">
        <v>790704.8901367188</v>
      </c>
      <c r="G309" t="n">
        <v>790.7048901367187</v>
      </c>
    </row>
    <row r="310">
      <c r="A310" s="10" t="n">
        <v>44986</v>
      </c>
      <c r="B310" t="inlineStr">
        <is>
          <t>COALINDIA.NS</t>
        </is>
      </c>
      <c r="C310" t="inlineStr">
        <is>
          <t>SELL</t>
        </is>
      </c>
      <c r="D310" t="n">
        <v>-268</v>
      </c>
      <c r="E310" t="n">
        <v>176.31396484375</v>
      </c>
      <c r="F310" t="n">
        <v>47252.142578125</v>
      </c>
      <c r="G310" t="n">
        <v>47.252142578125</v>
      </c>
    </row>
    <row r="311">
      <c r="A311" s="10" t="n">
        <v>44986</v>
      </c>
      <c r="B311" t="inlineStr">
        <is>
          <t>GESHIP.NS</t>
        </is>
      </c>
      <c r="C311" t="inlineStr">
        <is>
          <t>SELL</t>
        </is>
      </c>
      <c r="D311" t="n">
        <v>-4663</v>
      </c>
      <c r="E311" t="n">
        <v>502.1575927734375</v>
      </c>
      <c r="F311" t="n">
        <v>2341560.855102539</v>
      </c>
      <c r="G311" t="n">
        <v>2341.560855102539</v>
      </c>
    </row>
    <row r="312">
      <c r="A312" s="10" t="n">
        <v>44986</v>
      </c>
      <c r="B312" t="inlineStr">
        <is>
          <t>HAL.NS</t>
        </is>
      </c>
      <c r="C312" t="inlineStr">
        <is>
          <t>BUY</t>
        </is>
      </c>
      <c r="D312" t="n">
        <v>264</v>
      </c>
      <c r="E312" t="n">
        <v>1287.1357421875</v>
      </c>
      <c r="F312" t="n">
        <v>339803.8359375</v>
      </c>
      <c r="G312" t="n">
        <v>339.8038359375</v>
      </c>
    </row>
    <row r="313">
      <c r="A313" s="10" t="n">
        <v>44986</v>
      </c>
      <c r="B313" t="inlineStr">
        <is>
          <t>INDIANB.NS</t>
        </is>
      </c>
      <c r="C313" t="inlineStr">
        <is>
          <t>SELL</t>
        </is>
      </c>
      <c r="D313" t="n">
        <v>-1376</v>
      </c>
      <c r="E313" t="n">
        <v>241.2629089355469</v>
      </c>
      <c r="F313" t="n">
        <v>331977.7626953125</v>
      </c>
      <c r="G313" t="n">
        <v>331.9777626953125</v>
      </c>
    </row>
    <row r="314">
      <c r="A314" s="10" t="n">
        <v>44986</v>
      </c>
      <c r="B314" t="inlineStr">
        <is>
          <t>ITC.NS</t>
        </is>
      </c>
      <c r="C314" t="inlineStr">
        <is>
          <t>SELL</t>
        </is>
      </c>
      <c r="D314" t="n">
        <v>-765</v>
      </c>
      <c r="E314" t="n">
        <v>317.9176635742188</v>
      </c>
      <c r="F314" t="n">
        <v>243207.0126342773</v>
      </c>
      <c r="G314" t="n">
        <v>243.2070126342774</v>
      </c>
    </row>
    <row r="315">
      <c r="A315" s="10" t="n">
        <v>44986</v>
      </c>
      <c r="B315" t="inlineStr">
        <is>
          <t>KARURVYSYA.NS</t>
        </is>
      </c>
      <c r="C315" t="inlineStr">
        <is>
          <t>SELL</t>
        </is>
      </c>
      <c r="D315" t="n">
        <v>-1578</v>
      </c>
      <c r="E315" t="n">
        <v>80.63442230224609</v>
      </c>
      <c r="F315" t="n">
        <v>127241.1183929443</v>
      </c>
      <c r="G315" t="n">
        <v>127.2411183929443</v>
      </c>
    </row>
    <row r="316">
      <c r="A316" s="10" t="n">
        <v>44986</v>
      </c>
      <c r="B316" t="inlineStr">
        <is>
          <t>M&amp;M.NS</t>
        </is>
      </c>
      <c r="C316" t="inlineStr">
        <is>
          <t>BUY</t>
        </is>
      </c>
      <c r="D316" t="n">
        <v>3149</v>
      </c>
      <c r="E316" t="n">
        <v>1226.959716796875</v>
      </c>
      <c r="F316" t="n">
        <v>3863696.148193359</v>
      </c>
      <c r="G316" t="n">
        <v>3863.696148193359</v>
      </c>
    </row>
    <row r="317">
      <c r="A317" s="10" t="n">
        <v>44986</v>
      </c>
      <c r="B317" t="inlineStr">
        <is>
          <t>TVSMOTOR.NS</t>
        </is>
      </c>
      <c r="C317" t="inlineStr">
        <is>
          <t>SELL</t>
        </is>
      </c>
      <c r="D317" t="n">
        <v>-733</v>
      </c>
      <c r="E317" t="n">
        <v>1050.718994140625</v>
      </c>
      <c r="F317" t="n">
        <v>770177.0227050781</v>
      </c>
      <c r="G317" t="n">
        <v>770.1770227050781</v>
      </c>
    </row>
    <row r="318">
      <c r="A318" s="10" t="n">
        <v>45019</v>
      </c>
      <c r="B318" t="inlineStr">
        <is>
          <t>ABB.NS</t>
        </is>
      </c>
      <c r="C318" t="inlineStr">
        <is>
          <t>BUY</t>
        </is>
      </c>
      <c r="D318" t="n">
        <v>742</v>
      </c>
      <c r="E318" t="n">
        <v>3268.827880859375</v>
      </c>
      <c r="F318" t="n">
        <v>2425470.287597656</v>
      </c>
      <c r="G318" t="n">
        <v>2425.470287597656</v>
      </c>
    </row>
    <row r="319">
      <c r="A319" s="10" t="n">
        <v>45019</v>
      </c>
      <c r="B319" t="inlineStr">
        <is>
          <t>AEGISLOG.NS</t>
        </is>
      </c>
      <c r="C319" t="inlineStr">
        <is>
          <t>SELL</t>
        </is>
      </c>
      <c r="D319" t="n">
        <v>-4266</v>
      </c>
      <c r="E319" t="n">
        <v>362.7427673339844</v>
      </c>
      <c r="F319" t="n">
        <v>1547460.645446777</v>
      </c>
      <c r="G319" t="n">
        <v>1547.460645446777</v>
      </c>
    </row>
    <row r="320">
      <c r="A320" s="10" t="n">
        <v>45019</v>
      </c>
      <c r="B320" t="inlineStr">
        <is>
          <t>BDL.NS</t>
        </is>
      </c>
      <c r="C320" t="inlineStr">
        <is>
          <t>SELL</t>
        </is>
      </c>
      <c r="D320" t="n">
        <v>-1381</v>
      </c>
      <c r="E320" t="n">
        <v>486.1372985839844</v>
      </c>
      <c r="F320" t="n">
        <v>671355.6093444824</v>
      </c>
      <c r="G320" t="n">
        <v>671.3556093444824</v>
      </c>
    </row>
    <row r="321">
      <c r="A321" s="10" t="n">
        <v>45019</v>
      </c>
      <c r="B321" t="inlineStr">
        <is>
          <t>BRITANNIA.NS</t>
        </is>
      </c>
      <c r="C321" t="inlineStr">
        <is>
          <t>BUY</t>
        </is>
      </c>
      <c r="D321" t="n">
        <v>777</v>
      </c>
      <c r="E321" t="n">
        <v>4074.3974609375</v>
      </c>
      <c r="F321" t="n">
        <v>3165806.827148438</v>
      </c>
      <c r="G321" t="n">
        <v>3165.806827148438</v>
      </c>
    </row>
    <row r="322">
      <c r="A322" s="10" t="n">
        <v>45019</v>
      </c>
      <c r="B322" t="inlineStr">
        <is>
          <t>COALINDIA.NS</t>
        </is>
      </c>
      <c r="C322" t="inlineStr">
        <is>
          <t>SELL</t>
        </is>
      </c>
      <c r="D322" t="n">
        <v>-22593</v>
      </c>
      <c r="E322" t="n">
        <v>177.4423370361328</v>
      </c>
      <c r="F322" t="n">
        <v>4008954.720657349</v>
      </c>
      <c r="G322" t="n">
        <v>4008.954720657349</v>
      </c>
    </row>
    <row r="323">
      <c r="A323" s="10" t="n">
        <v>45019</v>
      </c>
      <c r="B323" t="inlineStr">
        <is>
          <t>HAL.NS</t>
        </is>
      </c>
      <c r="C323" t="inlineStr">
        <is>
          <t>SELL</t>
        </is>
      </c>
      <c r="D323" t="n">
        <v>-531</v>
      </c>
      <c r="E323" t="n">
        <v>1309.99462890625</v>
      </c>
      <c r="F323" t="n">
        <v>695607.1479492188</v>
      </c>
      <c r="G323" t="n">
        <v>695.6071479492188</v>
      </c>
    </row>
    <row r="324">
      <c r="A324" s="10" t="n">
        <v>45019</v>
      </c>
      <c r="B324" t="inlineStr">
        <is>
          <t>ITC.NS</t>
        </is>
      </c>
      <c r="C324" t="inlineStr">
        <is>
          <t>SELL</t>
        </is>
      </c>
      <c r="D324" t="n">
        <v>-2571</v>
      </c>
      <c r="E324" t="n">
        <v>318.0855712890625</v>
      </c>
      <c r="F324" t="n">
        <v>817798.0037841797</v>
      </c>
      <c r="G324" t="n">
        <v>817.7980037841797</v>
      </c>
    </row>
    <row r="325">
      <c r="A325" s="10" t="n">
        <v>45019</v>
      </c>
      <c r="B325" t="inlineStr">
        <is>
          <t>KARURVYSYA.NS</t>
        </is>
      </c>
      <c r="C325" t="inlineStr">
        <is>
          <t>BUY</t>
        </is>
      </c>
      <c r="D325" t="n">
        <v>319</v>
      </c>
      <c r="E325" t="n">
        <v>79.59810638427734</v>
      </c>
      <c r="F325" t="n">
        <v>25391.79593658447</v>
      </c>
      <c r="G325" t="n">
        <v>25.39179593658447</v>
      </c>
    </row>
    <row r="326">
      <c r="A326" s="10" t="n">
        <v>45019</v>
      </c>
      <c r="B326" t="inlineStr">
        <is>
          <t>M&amp;M.NS</t>
        </is>
      </c>
      <c r="C326" t="inlineStr">
        <is>
          <t>SELL</t>
        </is>
      </c>
      <c r="D326" t="n">
        <v>-850</v>
      </c>
      <c r="E326" t="n">
        <v>1128.341918945312</v>
      </c>
      <c r="F326" t="n">
        <v>959090.6311035156</v>
      </c>
      <c r="G326" t="n">
        <v>959.0906311035156</v>
      </c>
    </row>
    <row r="327">
      <c r="A327" s="10" t="n">
        <v>45019</v>
      </c>
      <c r="B327" t="inlineStr">
        <is>
          <t>NTPC.NS</t>
        </is>
      </c>
      <c r="C327" t="inlineStr">
        <is>
          <t>BUY</t>
        </is>
      </c>
      <c r="D327" t="n">
        <v>24111</v>
      </c>
      <c r="E327" t="n">
        <v>163.9590454101562</v>
      </c>
      <c r="F327" t="n">
        <v>3953216.543884277</v>
      </c>
      <c r="G327" t="n">
        <v>3953.216543884278</v>
      </c>
    </row>
    <row r="328">
      <c r="A328" s="10" t="n">
        <v>45019</v>
      </c>
      <c r="B328" t="inlineStr">
        <is>
          <t>TVSMOTOR.NS</t>
        </is>
      </c>
      <c r="C328" t="inlineStr">
        <is>
          <t>SELL</t>
        </is>
      </c>
      <c r="D328" t="n">
        <v>-1365</v>
      </c>
      <c r="E328" t="n">
        <v>1072.268310546875</v>
      </c>
      <c r="F328" t="n">
        <v>1463646.243896484</v>
      </c>
      <c r="G328" t="n">
        <v>1463.646243896484</v>
      </c>
    </row>
    <row r="329">
      <c r="A329" s="10" t="n">
        <v>45019</v>
      </c>
      <c r="B329" t="inlineStr">
        <is>
          <t>VBL.NS</t>
        </is>
      </c>
      <c r="C329" t="inlineStr">
        <is>
          <t>BUY</t>
        </is>
      </c>
      <c r="D329" t="n">
        <v>2078</v>
      </c>
      <c r="E329" t="n">
        <v>280.0706176757812</v>
      </c>
      <c r="F329" t="n">
        <v>581986.7435302734</v>
      </c>
      <c r="G329" t="n">
        <v>581.9867435302734</v>
      </c>
    </row>
    <row r="330">
      <c r="A330" s="10" t="n">
        <v>45048</v>
      </c>
      <c r="B330" t="inlineStr">
        <is>
          <t>ABB.NS</t>
        </is>
      </c>
      <c r="C330" t="inlineStr">
        <is>
          <t>SELL</t>
        </is>
      </c>
      <c r="D330" t="n">
        <v>-529</v>
      </c>
      <c r="E330" t="n">
        <v>3340.50439453125</v>
      </c>
      <c r="F330" t="n">
        <v>1767126.824707031</v>
      </c>
      <c r="G330" t="n">
        <v>1767.126824707031</v>
      </c>
    </row>
    <row r="331">
      <c r="A331" s="10" t="n">
        <v>45048</v>
      </c>
      <c r="B331" t="inlineStr">
        <is>
          <t>BRITANNIA.NS</t>
        </is>
      </c>
      <c r="C331" t="inlineStr">
        <is>
          <t>SELL</t>
        </is>
      </c>
      <c r="D331" t="n">
        <v>-31</v>
      </c>
      <c r="E331" t="n">
        <v>4323.47998046875</v>
      </c>
      <c r="F331" t="n">
        <v>134027.8793945312</v>
      </c>
      <c r="G331" t="n">
        <v>134.0278793945313</v>
      </c>
    </row>
    <row r="332">
      <c r="A332" s="10" t="n">
        <v>45048</v>
      </c>
      <c r="B332" t="inlineStr">
        <is>
          <t>CUMMINSIND.NS</t>
        </is>
      </c>
      <c r="C332" t="inlineStr">
        <is>
          <t>BUY</t>
        </is>
      </c>
      <c r="D332" t="n">
        <v>1484</v>
      </c>
      <c r="E332" t="n">
        <v>1525.865356445312</v>
      </c>
      <c r="F332" t="n">
        <v>2264384.188964844</v>
      </c>
      <c r="G332" t="n">
        <v>2264.384188964844</v>
      </c>
    </row>
    <row r="333">
      <c r="A333" s="10" t="n">
        <v>45048</v>
      </c>
      <c r="B333" t="inlineStr">
        <is>
          <t>HAL.NS</t>
        </is>
      </c>
      <c r="C333" t="inlineStr">
        <is>
          <t>BUY</t>
        </is>
      </c>
      <c r="D333" t="n">
        <v>68</v>
      </c>
      <c r="E333" t="n">
        <v>1419.096435546875</v>
      </c>
      <c r="F333" t="n">
        <v>96498.5576171875</v>
      </c>
      <c r="G333" t="n">
        <v>96.4985576171875</v>
      </c>
    </row>
    <row r="334">
      <c r="A334" s="10" t="n">
        <v>45048</v>
      </c>
      <c r="B334" t="inlineStr">
        <is>
          <t>ITC.NS</t>
        </is>
      </c>
      <c r="C334" t="inlineStr">
        <is>
          <t>SELL</t>
        </is>
      </c>
      <c r="D334" t="n">
        <v>-135</v>
      </c>
      <c r="E334" t="n">
        <v>356.3247375488281</v>
      </c>
      <c r="F334" t="n">
        <v>48103.8395690918</v>
      </c>
      <c r="G334" t="n">
        <v>48.1038395690918</v>
      </c>
    </row>
    <row r="335">
      <c r="A335" s="10" t="n">
        <v>45048</v>
      </c>
      <c r="B335" t="inlineStr">
        <is>
          <t>KARURVYSYA.NS</t>
        </is>
      </c>
      <c r="C335" t="inlineStr">
        <is>
          <t>SELL</t>
        </is>
      </c>
      <c r="D335" t="n">
        <v>-10725</v>
      </c>
      <c r="E335" t="n">
        <v>77.72472381591797</v>
      </c>
      <c r="F335" t="n">
        <v>833597.6629257202</v>
      </c>
      <c r="G335" t="n">
        <v>833.5976629257202</v>
      </c>
    </row>
    <row r="336">
      <c r="A336" s="10" t="n">
        <v>45048</v>
      </c>
      <c r="B336" t="inlineStr">
        <is>
          <t>M&amp;M.NS</t>
        </is>
      </c>
      <c r="C336" t="inlineStr">
        <is>
          <t>SELL</t>
        </is>
      </c>
      <c r="D336" t="n">
        <v>-2299</v>
      </c>
      <c r="E336" t="n">
        <v>1193.34765625</v>
      </c>
      <c r="F336" t="n">
        <v>2743506.26171875</v>
      </c>
      <c r="G336" t="n">
        <v>2743.50626171875</v>
      </c>
    </row>
    <row r="337">
      <c r="A337" s="10" t="n">
        <v>45048</v>
      </c>
      <c r="B337" t="inlineStr">
        <is>
          <t>NTPC.NS</t>
        </is>
      </c>
      <c r="C337" t="inlineStr">
        <is>
          <t>SELL</t>
        </is>
      </c>
      <c r="D337" t="n">
        <v>-24111</v>
      </c>
      <c r="E337" t="n">
        <v>161.9303436279297</v>
      </c>
      <c r="F337" t="n">
        <v>3904302.515213013</v>
      </c>
      <c r="G337" t="n">
        <v>3904.302515213013</v>
      </c>
    </row>
    <row r="338">
      <c r="A338" s="10" t="n">
        <v>45048</v>
      </c>
      <c r="B338" t="inlineStr">
        <is>
          <t>SIEMENS.NS</t>
        </is>
      </c>
      <c r="C338" t="inlineStr">
        <is>
          <t>BUY</t>
        </is>
      </c>
      <c r="D338" t="n">
        <v>1349</v>
      </c>
      <c r="E338" t="n">
        <v>2029.273193359375</v>
      </c>
      <c r="F338" t="n">
        <v>2737489.537841797</v>
      </c>
      <c r="G338" t="n">
        <v>2737.489537841797</v>
      </c>
    </row>
    <row r="339">
      <c r="A339" s="10" t="n">
        <v>45048</v>
      </c>
      <c r="B339" t="inlineStr">
        <is>
          <t>TVSMOTOR.NS</t>
        </is>
      </c>
      <c r="C339" t="inlineStr">
        <is>
          <t>BUY</t>
        </is>
      </c>
      <c r="D339" t="n">
        <v>346</v>
      </c>
      <c r="E339" t="n">
        <v>1144.6259765625</v>
      </c>
      <c r="F339" t="n">
        <v>396040.587890625</v>
      </c>
      <c r="G339" t="n">
        <v>396.040587890625</v>
      </c>
    </row>
    <row r="340">
      <c r="A340" s="10" t="n">
        <v>45048</v>
      </c>
      <c r="B340" t="inlineStr">
        <is>
          <t>VBL.NS</t>
        </is>
      </c>
      <c r="C340" t="inlineStr">
        <is>
          <t>SELL</t>
        </is>
      </c>
      <c r="D340" t="n">
        <v>-263</v>
      </c>
      <c r="E340" t="n">
        <v>280.3942565917969</v>
      </c>
      <c r="F340" t="n">
        <v>73743.68948364258</v>
      </c>
      <c r="G340" t="n">
        <v>73.74368948364258</v>
      </c>
    </row>
    <row r="341">
      <c r="A341" s="10" t="n">
        <v>45048</v>
      </c>
      <c r="B341" t="inlineStr">
        <is>
          <t>ZYDUSLIFE.NS</t>
        </is>
      </c>
      <c r="C341" t="inlineStr">
        <is>
          <t>BUY</t>
        </is>
      </c>
      <c r="D341" t="n">
        <v>7896</v>
      </c>
      <c r="E341" t="n">
        <v>504.6604919433594</v>
      </c>
      <c r="F341" t="n">
        <v>3984799.244384766</v>
      </c>
      <c r="G341" t="n">
        <v>3984.799244384766</v>
      </c>
    </row>
    <row r="342">
      <c r="A342" s="10" t="n">
        <v>45078</v>
      </c>
      <c r="B342" t="inlineStr">
        <is>
          <t>ABB.NS</t>
        </is>
      </c>
      <c r="C342" t="inlineStr">
        <is>
          <t>SELL</t>
        </is>
      </c>
      <c r="D342" t="n">
        <v>-213</v>
      </c>
      <c r="E342" t="n">
        <v>3828.16552734375</v>
      </c>
      <c r="F342" t="n">
        <v>815399.2573242188</v>
      </c>
      <c r="G342" t="n">
        <v>815.3992573242188</v>
      </c>
    </row>
    <row r="343">
      <c r="A343" s="10" t="n">
        <v>45078</v>
      </c>
      <c r="B343" t="inlineStr">
        <is>
          <t>BRITANNIA.NS</t>
        </is>
      </c>
      <c r="C343" t="inlineStr">
        <is>
          <t>SELL</t>
        </is>
      </c>
      <c r="D343" t="n">
        <v>-54</v>
      </c>
      <c r="E343" t="n">
        <v>4442.51611328125</v>
      </c>
      <c r="F343" t="n">
        <v>239895.8701171875</v>
      </c>
      <c r="G343" t="n">
        <v>239.8958701171875</v>
      </c>
    </row>
    <row r="344">
      <c r="A344" s="10" t="n">
        <v>45078</v>
      </c>
      <c r="B344" t="inlineStr">
        <is>
          <t>CGPOWER.NS</t>
        </is>
      </c>
      <c r="C344" t="inlineStr">
        <is>
          <t>BUY</t>
        </is>
      </c>
      <c r="D344" t="n">
        <v>11230</v>
      </c>
      <c r="E344" t="n">
        <v>385.8015747070312</v>
      </c>
      <c r="F344" t="n">
        <v>4332551.683959961</v>
      </c>
      <c r="G344" t="n">
        <v>4332.551683959961</v>
      </c>
    </row>
    <row r="345">
      <c r="A345" s="10" t="n">
        <v>45078</v>
      </c>
      <c r="B345" t="inlineStr">
        <is>
          <t>CUMMINSIND.NS</t>
        </is>
      </c>
      <c r="C345" t="inlineStr">
        <is>
          <t>SELL</t>
        </is>
      </c>
      <c r="D345" t="n">
        <v>-1484</v>
      </c>
      <c r="E345" t="n">
        <v>1669.374389648438</v>
      </c>
      <c r="F345" t="n">
        <v>2477351.594238281</v>
      </c>
      <c r="G345" t="n">
        <v>2477.351594238281</v>
      </c>
    </row>
    <row r="346">
      <c r="A346" s="10" t="n">
        <v>45078</v>
      </c>
      <c r="B346" t="inlineStr">
        <is>
          <t>HAL.NS</t>
        </is>
      </c>
      <c r="C346" t="inlineStr">
        <is>
          <t>BUY</t>
        </is>
      </c>
      <c r="D346" t="n">
        <v>1098</v>
      </c>
      <c r="E346" t="n">
        <v>1487.894897460938</v>
      </c>
      <c r="F346" t="n">
        <v>1633708.597412109</v>
      </c>
      <c r="G346" t="n">
        <v>1633.708597412109</v>
      </c>
    </row>
    <row r="347">
      <c r="A347" s="10" t="n">
        <v>45078</v>
      </c>
      <c r="B347" t="inlineStr">
        <is>
          <t>IDFCFIRSTB.NS</t>
        </is>
      </c>
      <c r="C347" t="inlineStr">
        <is>
          <t>BUY</t>
        </is>
      </c>
      <c r="D347" t="n">
        <v>5291</v>
      </c>
      <c r="E347" t="n">
        <v>72.15118408203125</v>
      </c>
      <c r="F347" t="n">
        <v>381751.9149780273</v>
      </c>
      <c r="G347" t="n">
        <v>381.7519149780273</v>
      </c>
    </row>
    <row r="348">
      <c r="A348" s="10" t="n">
        <v>45078</v>
      </c>
      <c r="B348" t="inlineStr">
        <is>
          <t>ITC.NS</t>
        </is>
      </c>
      <c r="C348" t="inlineStr">
        <is>
          <t>SELL</t>
        </is>
      </c>
      <c r="D348" t="n">
        <v>-1676</v>
      </c>
      <c r="E348" t="n">
        <v>377.4181823730469</v>
      </c>
      <c r="F348" t="n">
        <v>632552.8736572266</v>
      </c>
      <c r="G348" t="n">
        <v>632.5528736572265</v>
      </c>
    </row>
    <row r="349">
      <c r="A349" s="10" t="n">
        <v>45078</v>
      </c>
      <c r="B349" t="inlineStr">
        <is>
          <t>KARURVYSYA.NS</t>
        </is>
      </c>
      <c r="C349" t="inlineStr">
        <is>
          <t>BUY</t>
        </is>
      </c>
      <c r="D349" t="n">
        <v>17453</v>
      </c>
      <c r="E349" t="n">
        <v>85.97551727294922</v>
      </c>
      <c r="F349" t="n">
        <v>1500530.702964783</v>
      </c>
      <c r="G349" t="n">
        <v>1500.530702964783</v>
      </c>
    </row>
    <row r="350">
      <c r="A350" s="10" t="n">
        <v>45078</v>
      </c>
      <c r="B350" t="inlineStr">
        <is>
          <t>RVNL.NS</t>
        </is>
      </c>
      <c r="C350" t="inlineStr">
        <is>
          <t>BUY</t>
        </is>
      </c>
      <c r="D350" t="n">
        <v>5432</v>
      </c>
      <c r="E350" t="n">
        <v>116.3923110961914</v>
      </c>
      <c r="F350" t="n">
        <v>632243.0338745117</v>
      </c>
      <c r="G350" t="n">
        <v>632.2430338745118</v>
      </c>
    </row>
    <row r="351">
      <c r="A351" s="10" t="n">
        <v>45078</v>
      </c>
      <c r="B351" t="inlineStr">
        <is>
          <t>SIEMENS.NS</t>
        </is>
      </c>
      <c r="C351" t="inlineStr">
        <is>
          <t>SELL</t>
        </is>
      </c>
      <c r="D351" t="n">
        <v>-1349</v>
      </c>
      <c r="E351" t="n">
        <v>2049.1015625</v>
      </c>
      <c r="F351" t="n">
        <v>2764238.0078125</v>
      </c>
      <c r="G351" t="n">
        <v>2764.2380078125</v>
      </c>
    </row>
    <row r="352">
      <c r="A352" s="10" t="n">
        <v>45078</v>
      </c>
      <c r="B352" t="inlineStr">
        <is>
          <t>TVSMOTOR.NS</t>
        </is>
      </c>
      <c r="C352" t="inlineStr">
        <is>
          <t>BUY</t>
        </is>
      </c>
      <c r="D352" t="n">
        <v>1247</v>
      </c>
      <c r="E352" t="n">
        <v>1257.462524414062</v>
      </c>
      <c r="F352" t="n">
        <v>1568055.767944336</v>
      </c>
      <c r="G352" t="n">
        <v>1568.055767944336</v>
      </c>
    </row>
    <row r="353">
      <c r="A353" s="10" t="n">
        <v>45078</v>
      </c>
      <c r="B353" t="inlineStr">
        <is>
          <t>VBL.NS</t>
        </is>
      </c>
      <c r="C353" t="inlineStr">
        <is>
          <t>BUY</t>
        </is>
      </c>
      <c r="D353" t="n">
        <v>2462</v>
      </c>
      <c r="E353" t="n">
        <v>334.666015625</v>
      </c>
      <c r="F353" t="n">
        <v>823947.73046875</v>
      </c>
      <c r="G353" t="n">
        <v>823.94773046875</v>
      </c>
    </row>
    <row r="354">
      <c r="A354" s="10" t="n">
        <v>45078</v>
      </c>
      <c r="B354" t="inlineStr">
        <is>
          <t>ZYDUSLIFE.NS</t>
        </is>
      </c>
      <c r="C354" t="inlineStr">
        <is>
          <t>SELL</t>
        </is>
      </c>
      <c r="D354" t="n">
        <v>-7896</v>
      </c>
      <c r="E354" t="n">
        <v>501.1948547363281</v>
      </c>
      <c r="F354" t="n">
        <v>3957434.572998047</v>
      </c>
      <c r="G354" t="n">
        <v>3957.434572998047</v>
      </c>
    </row>
    <row r="355">
      <c r="A355" s="10" t="n">
        <v>45110</v>
      </c>
      <c r="B355" t="inlineStr">
        <is>
          <t>ABB.NS</t>
        </is>
      </c>
      <c r="C355" t="inlineStr">
        <is>
          <t>BUY</t>
        </is>
      </c>
      <c r="D355" t="n">
        <v>418</v>
      </c>
      <c r="E355" t="n">
        <v>4280.9873046875</v>
      </c>
      <c r="F355" t="n">
        <v>1789452.693359375</v>
      </c>
      <c r="G355" t="n">
        <v>1789.452693359375</v>
      </c>
    </row>
    <row r="356">
      <c r="A356" s="10" t="n">
        <v>45110</v>
      </c>
      <c r="B356" t="inlineStr">
        <is>
          <t>ANANTRAJ.NS</t>
        </is>
      </c>
      <c r="C356" t="inlineStr">
        <is>
          <t>BUY</t>
        </is>
      </c>
      <c r="D356" t="n">
        <v>3156</v>
      </c>
      <c r="E356" t="n">
        <v>185.3523254394531</v>
      </c>
      <c r="F356" t="n">
        <v>584971.9390869141</v>
      </c>
      <c r="G356" t="n">
        <v>584.9719390869141</v>
      </c>
    </row>
    <row r="357">
      <c r="A357" s="10" t="n">
        <v>45110</v>
      </c>
      <c r="B357" t="inlineStr">
        <is>
          <t>BRITANNIA.NS</t>
        </is>
      </c>
      <c r="C357" t="inlineStr">
        <is>
          <t>SELL</t>
        </is>
      </c>
      <c r="D357" t="n">
        <v>-692</v>
      </c>
      <c r="E357" t="n">
        <v>4800.05419921875</v>
      </c>
      <c r="F357" t="n">
        <v>3321637.505859375</v>
      </c>
      <c r="G357" t="n">
        <v>3321.637505859375</v>
      </c>
    </row>
    <row r="358">
      <c r="A358" s="10" t="n">
        <v>45110</v>
      </c>
      <c r="B358" t="inlineStr">
        <is>
          <t>CGPOWER.NS</t>
        </is>
      </c>
      <c r="C358" t="inlineStr">
        <is>
          <t>SELL</t>
        </is>
      </c>
      <c r="D358" t="n">
        <v>-3693</v>
      </c>
      <c r="E358" t="n">
        <v>376.2198181152344</v>
      </c>
      <c r="F358" t="n">
        <v>1389379.788299561</v>
      </c>
      <c r="G358" t="n">
        <v>1389.379788299561</v>
      </c>
    </row>
    <row r="359">
      <c r="A359" s="10" t="n">
        <v>45110</v>
      </c>
      <c r="B359" t="inlineStr">
        <is>
          <t>CUMMINSIND.NS</t>
        </is>
      </c>
      <c r="C359" t="inlineStr">
        <is>
          <t>BUY</t>
        </is>
      </c>
      <c r="D359" t="n">
        <v>1603</v>
      </c>
      <c r="E359" t="n">
        <v>1802.15576171875</v>
      </c>
      <c r="F359" t="n">
        <v>2888855.686035156</v>
      </c>
      <c r="G359" t="n">
        <v>2888.855686035156</v>
      </c>
    </row>
    <row r="360">
      <c r="A360" s="10" t="n">
        <v>45110</v>
      </c>
      <c r="B360" t="inlineStr">
        <is>
          <t>HAL.NS</t>
        </is>
      </c>
      <c r="C360" t="inlineStr">
        <is>
          <t>SELL</t>
        </is>
      </c>
      <c r="D360" t="n">
        <v>-2169</v>
      </c>
      <c r="E360" t="n">
        <v>1820.802734375</v>
      </c>
      <c r="F360" t="n">
        <v>3949321.130859375</v>
      </c>
      <c r="G360" t="n">
        <v>3949.321130859375</v>
      </c>
    </row>
    <row r="361">
      <c r="A361" s="10" t="n">
        <v>45110</v>
      </c>
      <c r="B361" t="inlineStr">
        <is>
          <t>IDFCFIRSTB.NS</t>
        </is>
      </c>
      <c r="C361" t="inlineStr">
        <is>
          <t>BUY</t>
        </is>
      </c>
      <c r="D361" t="n">
        <v>14743</v>
      </c>
      <c r="E361" t="n">
        <v>81.44338989257812</v>
      </c>
      <c r="F361" t="n">
        <v>1200719.897186279</v>
      </c>
      <c r="G361" t="n">
        <v>1200.719897186279</v>
      </c>
    </row>
    <row r="362">
      <c r="A362" s="10" t="n">
        <v>45110</v>
      </c>
      <c r="B362" t="inlineStr">
        <is>
          <t>ITC.NS</t>
        </is>
      </c>
      <c r="C362" t="inlineStr">
        <is>
          <t>BUY</t>
        </is>
      </c>
      <c r="D362" t="n">
        <v>2803</v>
      </c>
      <c r="E362" t="n">
        <v>397.6324768066406</v>
      </c>
      <c r="F362" t="n">
        <v>1114563.832489014</v>
      </c>
      <c r="G362" t="n">
        <v>1114.563832489014</v>
      </c>
    </row>
    <row r="363">
      <c r="A363" s="10" t="n">
        <v>45110</v>
      </c>
      <c r="B363" t="inlineStr">
        <is>
          <t>KARURVYSYA.NS</t>
        </is>
      </c>
      <c r="C363" t="inlineStr">
        <is>
          <t>BUY</t>
        </is>
      </c>
      <c r="D363" t="n">
        <v>11475</v>
      </c>
      <c r="E363" t="n">
        <v>101.9589157104492</v>
      </c>
      <c r="F363" t="n">
        <v>1169978.557777405</v>
      </c>
      <c r="G363" t="n">
        <v>1169.978557777405</v>
      </c>
    </row>
    <row r="364">
      <c r="A364" s="10" t="n">
        <v>45110</v>
      </c>
      <c r="B364" t="inlineStr">
        <is>
          <t>RVNL.NS</t>
        </is>
      </c>
      <c r="C364" t="inlineStr">
        <is>
          <t>BUY</t>
        </is>
      </c>
      <c r="D364" t="n">
        <v>9337</v>
      </c>
      <c r="E364" t="n">
        <v>119.7332458496094</v>
      </c>
      <c r="F364" t="n">
        <v>1117949.316497803</v>
      </c>
      <c r="G364" t="n">
        <v>1117.949316497803</v>
      </c>
    </row>
    <row r="365">
      <c r="A365" s="10" t="n">
        <v>45110</v>
      </c>
      <c r="B365" t="inlineStr">
        <is>
          <t>TRITURBINE.NS</t>
        </is>
      </c>
      <c r="C365" t="inlineStr">
        <is>
          <t>BUY</t>
        </is>
      </c>
      <c r="D365" t="n">
        <v>1464</v>
      </c>
      <c r="E365" t="n">
        <v>392.843017578125</v>
      </c>
      <c r="F365" t="n">
        <v>575122.177734375</v>
      </c>
      <c r="G365" t="n">
        <v>575.122177734375</v>
      </c>
    </row>
    <row r="366">
      <c r="A366" s="10" t="n">
        <v>45110</v>
      </c>
      <c r="B366" t="inlineStr">
        <is>
          <t>TVSMOTOR.NS</t>
        </is>
      </c>
      <c r="C366" t="inlineStr">
        <is>
          <t>SELL</t>
        </is>
      </c>
      <c r="D366" t="n">
        <v>-3185</v>
      </c>
      <c r="E366" t="n">
        <v>1303.180297851562</v>
      </c>
      <c r="F366" t="n">
        <v>4150629.248657227</v>
      </c>
      <c r="G366" t="n">
        <v>4150.629248657227</v>
      </c>
    </row>
    <row r="367">
      <c r="A367" s="10" t="n">
        <v>45110</v>
      </c>
      <c r="B367" t="inlineStr">
        <is>
          <t>VBL.NS</t>
        </is>
      </c>
      <c r="C367" t="inlineStr">
        <is>
          <t>BUY</t>
        </is>
      </c>
      <c r="D367" t="n">
        <v>7241</v>
      </c>
      <c r="E367" t="n">
        <v>324.3031005859375</v>
      </c>
      <c r="F367" t="n">
        <v>2348278.751342773</v>
      </c>
      <c r="G367" t="n">
        <v>2348.278751342773</v>
      </c>
    </row>
    <row r="368">
      <c r="A368" s="10" t="n">
        <v>45139</v>
      </c>
      <c r="B368" t="inlineStr">
        <is>
          <t>ABB.NS</t>
        </is>
      </c>
      <c r="C368" t="inlineStr">
        <is>
          <t>SELL</t>
        </is>
      </c>
      <c r="D368" t="n">
        <v>-418</v>
      </c>
      <c r="E368" t="n">
        <v>4386.1865234375</v>
      </c>
      <c r="F368" t="n">
        <v>1833425.966796875</v>
      </c>
      <c r="G368" t="n">
        <v>1833.425966796875</v>
      </c>
    </row>
    <row r="369">
      <c r="A369" s="10" t="n">
        <v>45139</v>
      </c>
      <c r="B369" t="inlineStr">
        <is>
          <t>ANANTRAJ.NS</t>
        </is>
      </c>
      <c r="C369" t="inlineStr">
        <is>
          <t>SELL</t>
        </is>
      </c>
      <c r="D369" t="n">
        <v>-1659</v>
      </c>
      <c r="E369" t="n">
        <v>202.9267272949219</v>
      </c>
      <c r="F369" t="n">
        <v>336655.4405822754</v>
      </c>
      <c r="G369" t="n">
        <v>336.6554405822754</v>
      </c>
    </row>
    <row r="370">
      <c r="A370" s="10" t="n">
        <v>45139</v>
      </c>
      <c r="B370" t="inlineStr">
        <is>
          <t>CGPOWER.NS</t>
        </is>
      </c>
      <c r="C370" t="inlineStr">
        <is>
          <t>SELL</t>
        </is>
      </c>
      <c r="D370" t="n">
        <v>-7537</v>
      </c>
      <c r="E370" t="n">
        <v>405.1139831542969</v>
      </c>
      <c r="F370" t="n">
        <v>3053344.091033936</v>
      </c>
      <c r="G370" t="n">
        <v>3053.344091033935</v>
      </c>
    </row>
    <row r="371">
      <c r="A371" s="10" t="n">
        <v>45139</v>
      </c>
      <c r="B371" t="inlineStr">
        <is>
          <t>CUMMINSIND.NS</t>
        </is>
      </c>
      <c r="C371" t="inlineStr">
        <is>
          <t>SELL</t>
        </is>
      </c>
      <c r="D371" t="n">
        <v>-1603</v>
      </c>
      <c r="E371" t="n">
        <v>1850.232055664062</v>
      </c>
      <c r="F371" t="n">
        <v>2965921.985229492</v>
      </c>
      <c r="G371" t="n">
        <v>2965.921985229492</v>
      </c>
    </row>
    <row r="372">
      <c r="A372" s="10" t="n">
        <v>45139</v>
      </c>
      <c r="B372" t="inlineStr">
        <is>
          <t>GRSE.NS</t>
        </is>
      </c>
      <c r="C372" t="inlineStr">
        <is>
          <t>BUY</t>
        </is>
      </c>
      <c r="D372" t="n">
        <v>3066</v>
      </c>
      <c r="E372" t="n">
        <v>609.2736206054688</v>
      </c>
      <c r="F372" t="n">
        <v>1868032.920776367</v>
      </c>
      <c r="G372" t="n">
        <v>1868.032920776367</v>
      </c>
    </row>
    <row r="373">
      <c r="A373" s="10" t="n">
        <v>45139</v>
      </c>
      <c r="B373" t="inlineStr">
        <is>
          <t>HAL.NS</t>
        </is>
      </c>
      <c r="C373" t="inlineStr">
        <is>
          <t>BUY</t>
        </is>
      </c>
      <c r="D373" t="n">
        <v>2362</v>
      </c>
      <c r="E373" t="n">
        <v>1867.094970703125</v>
      </c>
      <c r="F373" t="n">
        <v>4410078.320800781</v>
      </c>
      <c r="G373" t="n">
        <v>4410.078320800782</v>
      </c>
    </row>
    <row r="374">
      <c r="A374" s="10" t="n">
        <v>45139</v>
      </c>
      <c r="B374" t="inlineStr">
        <is>
          <t>IDFCFIRSTB.NS</t>
        </is>
      </c>
      <c r="C374" t="inlineStr">
        <is>
          <t>BUY</t>
        </is>
      </c>
      <c r="D374" t="n">
        <v>18306</v>
      </c>
      <c r="E374" t="n">
        <v>87.95289611816406</v>
      </c>
      <c r="F374" t="n">
        <v>1610065.716339111</v>
      </c>
      <c r="G374" t="n">
        <v>1610.065716339111</v>
      </c>
    </row>
    <row r="375">
      <c r="A375" s="10" t="n">
        <v>45139</v>
      </c>
      <c r="B375" t="inlineStr">
        <is>
          <t>ITC.NS</t>
        </is>
      </c>
      <c r="C375" t="inlineStr">
        <is>
          <t>SELL</t>
        </is>
      </c>
      <c r="D375" t="n">
        <v>-10951</v>
      </c>
      <c r="E375" t="n">
        <v>398.9628601074219</v>
      </c>
      <c r="F375" t="n">
        <v>4369042.281036377</v>
      </c>
      <c r="G375" t="n">
        <v>4369.042281036377</v>
      </c>
    </row>
    <row r="376">
      <c r="A376" s="10" t="n">
        <v>45139</v>
      </c>
      <c r="B376" t="inlineStr">
        <is>
          <t>JBMA.NS</t>
        </is>
      </c>
      <c r="C376" t="inlineStr">
        <is>
          <t>BUY</t>
        </is>
      </c>
      <c r="D376" t="n">
        <v>3266</v>
      </c>
      <c r="E376" t="n">
        <v>698.4274291992188</v>
      </c>
      <c r="F376" t="n">
        <v>2281063.983764648</v>
      </c>
      <c r="G376" t="n">
        <v>2281.063983764649</v>
      </c>
    </row>
    <row r="377">
      <c r="A377" s="10" t="n">
        <v>45139</v>
      </c>
      <c r="B377" t="inlineStr">
        <is>
          <t>KARURVYSYA.NS</t>
        </is>
      </c>
      <c r="C377" t="inlineStr">
        <is>
          <t>SELL</t>
        </is>
      </c>
      <c r="D377" t="n">
        <v>-5785</v>
      </c>
      <c r="E377" t="n">
        <v>100.4044189453125</v>
      </c>
      <c r="F377" t="n">
        <v>580839.5635986328</v>
      </c>
      <c r="G377" t="n">
        <v>580.8395635986328</v>
      </c>
    </row>
    <row r="378">
      <c r="A378" s="10" t="n">
        <v>45139</v>
      </c>
      <c r="B378" t="inlineStr">
        <is>
          <t>PFC.NS</t>
        </is>
      </c>
      <c r="C378" t="inlineStr">
        <is>
          <t>BUY</t>
        </is>
      </c>
      <c r="D378" t="n">
        <v>13962</v>
      </c>
      <c r="E378" t="n">
        <v>182.1626892089844</v>
      </c>
      <c r="F378" t="n">
        <v>2543355.46673584</v>
      </c>
      <c r="G378" t="n">
        <v>2543.35546673584</v>
      </c>
    </row>
    <row r="379">
      <c r="A379" s="10" t="n">
        <v>45139</v>
      </c>
      <c r="B379" t="inlineStr">
        <is>
          <t>RVNL.NS</t>
        </is>
      </c>
      <c r="C379" t="inlineStr">
        <is>
          <t>SELL</t>
        </is>
      </c>
      <c r="D379" t="n">
        <v>-2292</v>
      </c>
      <c r="E379" t="n">
        <v>122.9267883300781</v>
      </c>
      <c r="F379" t="n">
        <v>281748.1988525391</v>
      </c>
      <c r="G379" t="n">
        <v>281.7481988525391</v>
      </c>
    </row>
    <row r="380">
      <c r="A380" s="10" t="n">
        <v>45139</v>
      </c>
      <c r="B380" t="inlineStr">
        <is>
          <t>SUZLON.NS</t>
        </is>
      </c>
      <c r="C380" t="inlineStr">
        <is>
          <t>BUY</t>
        </is>
      </c>
      <c r="D380" t="n">
        <v>10111</v>
      </c>
      <c r="E380" t="n">
        <v>19.29999923706055</v>
      </c>
      <c r="F380" t="n">
        <v>195142.2922859192</v>
      </c>
      <c r="G380" t="n">
        <v>195.1422922859192</v>
      </c>
    </row>
    <row r="381">
      <c r="A381" s="10" t="n">
        <v>45139</v>
      </c>
      <c r="B381" t="inlineStr">
        <is>
          <t>TRITURBINE.NS</t>
        </is>
      </c>
      <c r="C381" t="inlineStr">
        <is>
          <t>SELL</t>
        </is>
      </c>
      <c r="D381" t="n">
        <v>-1464</v>
      </c>
      <c r="E381" t="n">
        <v>386.020751953125</v>
      </c>
      <c r="F381" t="n">
        <v>565134.380859375</v>
      </c>
      <c r="G381" t="n">
        <v>565.134380859375</v>
      </c>
    </row>
    <row r="382">
      <c r="A382" s="10" t="n">
        <v>45139</v>
      </c>
      <c r="B382" t="inlineStr">
        <is>
          <t>VBL.NS</t>
        </is>
      </c>
      <c r="C382" t="inlineStr">
        <is>
          <t>SELL</t>
        </is>
      </c>
      <c r="D382" t="n">
        <v>-11518</v>
      </c>
      <c r="E382" t="n">
        <v>317.3085632324219</v>
      </c>
      <c r="F382" t="n">
        <v>3654760.031311035</v>
      </c>
      <c r="G382" t="n">
        <v>3654.760031311035</v>
      </c>
    </row>
    <row r="383">
      <c r="A383" s="10" t="n">
        <v>45139</v>
      </c>
      <c r="B383" t="inlineStr">
        <is>
          <t>ZYDUSLIFE.NS</t>
        </is>
      </c>
      <c r="C383" t="inlineStr">
        <is>
          <t>BUY</t>
        </is>
      </c>
      <c r="D383" t="n">
        <v>7537</v>
      </c>
      <c r="E383" t="n">
        <v>624.6001586914062</v>
      </c>
      <c r="F383" t="n">
        <v>4707611.396057129</v>
      </c>
      <c r="G383" t="n">
        <v>4707.611396057129</v>
      </c>
    </row>
    <row r="384">
      <c r="A384" s="10" t="n">
        <v>45170</v>
      </c>
      <c r="B384" t="inlineStr">
        <is>
          <t>ANANTRAJ.NS</t>
        </is>
      </c>
      <c r="C384" t="inlineStr">
        <is>
          <t>BUY</t>
        </is>
      </c>
      <c r="D384" t="n">
        <v>4244</v>
      </c>
      <c r="E384" t="n">
        <v>219.8538818359375</v>
      </c>
      <c r="F384" t="n">
        <v>933059.8745117188</v>
      </c>
      <c r="G384" t="n">
        <v>933.0598745117188</v>
      </c>
    </row>
    <row r="385">
      <c r="A385" s="10" t="n">
        <v>45170</v>
      </c>
      <c r="B385" t="inlineStr">
        <is>
          <t>CGPOWER.NS</t>
        </is>
      </c>
      <c r="C385" t="inlineStr">
        <is>
          <t>BUY</t>
        </is>
      </c>
      <c r="D385" t="n">
        <v>11675</v>
      </c>
      <c r="E385" t="n">
        <v>420.9512023925781</v>
      </c>
      <c r="F385" t="n">
        <v>4914605.28793335</v>
      </c>
      <c r="G385" t="n">
        <v>4914.60528793335</v>
      </c>
    </row>
    <row r="386">
      <c r="A386" s="10" t="n">
        <v>45170</v>
      </c>
      <c r="B386" t="inlineStr">
        <is>
          <t>GLENMARK.NS</t>
        </is>
      </c>
      <c r="C386" t="inlineStr">
        <is>
          <t>BUY</t>
        </is>
      </c>
      <c r="D386" t="n">
        <v>4669</v>
      </c>
      <c r="E386" t="n">
        <v>751.1688842773438</v>
      </c>
      <c r="F386" t="n">
        <v>3507207.520690918</v>
      </c>
      <c r="G386" t="n">
        <v>3507.207520690918</v>
      </c>
    </row>
    <row r="387">
      <c r="A387" s="10" t="n">
        <v>45170</v>
      </c>
      <c r="B387" t="inlineStr">
        <is>
          <t>GRSE.NS</t>
        </is>
      </c>
      <c r="C387" t="inlineStr">
        <is>
          <t>SELL</t>
        </is>
      </c>
      <c r="D387" t="n">
        <v>-3066</v>
      </c>
      <c r="E387" t="n">
        <v>796.1155395507812</v>
      </c>
      <c r="F387" t="n">
        <v>2440890.244262695</v>
      </c>
      <c r="G387" t="n">
        <v>2440.890244262695</v>
      </c>
    </row>
    <row r="388">
      <c r="A388" s="10" t="n">
        <v>45170</v>
      </c>
      <c r="B388" t="inlineStr">
        <is>
          <t>HAL.NS</t>
        </is>
      </c>
      <c r="C388" t="inlineStr">
        <is>
          <t>SELL</t>
        </is>
      </c>
      <c r="D388" t="n">
        <v>-2362</v>
      </c>
      <c r="E388" t="n">
        <v>1910.838256835938</v>
      </c>
      <c r="F388" t="n">
        <v>4513399.962646484</v>
      </c>
      <c r="G388" t="n">
        <v>4513.399962646485</v>
      </c>
    </row>
    <row r="389">
      <c r="A389" s="10" t="n">
        <v>45170</v>
      </c>
      <c r="B389" t="inlineStr">
        <is>
          <t>IDFCFIRSTB.NS</t>
        </is>
      </c>
      <c r="C389" t="inlineStr">
        <is>
          <t>SELL</t>
        </is>
      </c>
      <c r="D389" t="n">
        <v>-19623</v>
      </c>
      <c r="E389" t="n">
        <v>92.82260894775391</v>
      </c>
      <c r="F389" t="n">
        <v>1821458.055381775</v>
      </c>
      <c r="G389" t="n">
        <v>1821.458055381775</v>
      </c>
    </row>
    <row r="390">
      <c r="A390" s="10" t="n">
        <v>45170</v>
      </c>
      <c r="B390" t="inlineStr">
        <is>
          <t>JBMA.NS</t>
        </is>
      </c>
      <c r="C390" t="inlineStr">
        <is>
          <t>SELL</t>
        </is>
      </c>
      <c r="D390" t="n">
        <v>-2687</v>
      </c>
      <c r="E390" t="n">
        <v>748.4522094726562</v>
      </c>
      <c r="F390" t="n">
        <v>2011091.086853027</v>
      </c>
      <c r="G390" t="n">
        <v>2011.091086853027</v>
      </c>
    </row>
    <row r="391">
      <c r="A391" s="10" t="n">
        <v>45170</v>
      </c>
      <c r="B391" t="inlineStr">
        <is>
          <t>KARURVYSYA.NS</t>
        </is>
      </c>
      <c r="C391" t="inlineStr">
        <is>
          <t>SELL</t>
        </is>
      </c>
      <c r="D391" t="n">
        <v>-23143</v>
      </c>
      <c r="E391" t="n">
        <v>98.63893127441406</v>
      </c>
      <c r="F391" t="n">
        <v>2282800.786483765</v>
      </c>
      <c r="G391" t="n">
        <v>2282.800786483765</v>
      </c>
    </row>
    <row r="392">
      <c r="A392" s="10" t="n">
        <v>45170</v>
      </c>
      <c r="B392" t="inlineStr">
        <is>
          <t>PFC.NS</t>
        </is>
      </c>
      <c r="C392" t="inlineStr">
        <is>
          <t>SELL</t>
        </is>
      </c>
      <c r="D392" t="n">
        <v>-112</v>
      </c>
      <c r="E392" t="n">
        <v>181.1422576904297</v>
      </c>
      <c r="F392" t="n">
        <v>20287.93286132812</v>
      </c>
      <c r="G392" t="n">
        <v>20.28793286132813</v>
      </c>
    </row>
    <row r="393">
      <c r="A393" s="10" t="n">
        <v>45170</v>
      </c>
      <c r="B393" t="inlineStr">
        <is>
          <t>POLYCAB.NS</t>
        </is>
      </c>
      <c r="C393" t="inlineStr">
        <is>
          <t>BUY</t>
        </is>
      </c>
      <c r="D393" t="n">
        <v>474</v>
      </c>
      <c r="E393" t="n">
        <v>5131.1865234375</v>
      </c>
      <c r="F393" t="n">
        <v>2432182.412109375</v>
      </c>
      <c r="G393" t="n">
        <v>2432.182412109375</v>
      </c>
    </row>
    <row r="394">
      <c r="A394" s="10" t="n">
        <v>45170</v>
      </c>
      <c r="B394" t="inlineStr">
        <is>
          <t>RVNL.NS</t>
        </is>
      </c>
      <c r="C394" t="inlineStr">
        <is>
          <t>BUY</t>
        </is>
      </c>
      <c r="D394" t="n">
        <v>1171</v>
      </c>
      <c r="E394" t="n">
        <v>135.8974761962891</v>
      </c>
      <c r="F394" t="n">
        <v>159135.9446258545</v>
      </c>
      <c r="G394" t="n">
        <v>159.1359446258545</v>
      </c>
    </row>
    <row r="395">
      <c r="A395" s="10" t="n">
        <v>45170</v>
      </c>
      <c r="B395" t="inlineStr">
        <is>
          <t>SUZLON.NS</t>
        </is>
      </c>
      <c r="C395" t="inlineStr">
        <is>
          <t>SELL</t>
        </is>
      </c>
      <c r="D395" t="n">
        <v>-10111</v>
      </c>
      <c r="E395" t="n">
        <v>25</v>
      </c>
      <c r="F395" t="n">
        <v>252775</v>
      </c>
      <c r="G395" t="n">
        <v>252.775</v>
      </c>
    </row>
    <row r="396">
      <c r="A396" s="10" t="n">
        <v>45170</v>
      </c>
      <c r="B396" t="inlineStr">
        <is>
          <t>UNIONBANK.NS</t>
        </is>
      </c>
      <c r="C396" t="inlineStr">
        <is>
          <t>BUY</t>
        </is>
      </c>
      <c r="D396" t="n">
        <v>12773</v>
      </c>
      <c r="E396" t="n">
        <v>78.8076171875</v>
      </c>
      <c r="F396" t="n">
        <v>1006609.694335938</v>
      </c>
      <c r="G396" t="n">
        <v>1006.609694335938</v>
      </c>
    </row>
    <row r="397">
      <c r="A397" s="10" t="n">
        <v>45170</v>
      </c>
      <c r="B397" t="inlineStr">
        <is>
          <t>ZYDUSLIFE.NS</t>
        </is>
      </c>
      <c r="C397" t="inlineStr">
        <is>
          <t>BUY</t>
        </is>
      </c>
      <c r="D397" t="n">
        <v>587</v>
      </c>
      <c r="E397" t="n">
        <v>604.94287109375</v>
      </c>
      <c r="F397" t="n">
        <v>355101.4653320312</v>
      </c>
      <c r="G397" t="n">
        <v>355.1014653320312</v>
      </c>
    </row>
    <row r="398">
      <c r="A398" s="10" t="n">
        <v>45202</v>
      </c>
      <c r="B398" t="inlineStr">
        <is>
          <t>ANANTRAJ.NS</t>
        </is>
      </c>
      <c r="C398" t="inlineStr">
        <is>
          <t>SELL</t>
        </is>
      </c>
      <c r="D398" t="n">
        <v>-2063</v>
      </c>
      <c r="E398" t="n">
        <v>220.8495941162109</v>
      </c>
      <c r="F398" t="n">
        <v>455612.7126617432</v>
      </c>
      <c r="G398" t="n">
        <v>455.6127126617432</v>
      </c>
    </row>
    <row r="399">
      <c r="A399" s="10" t="n">
        <v>45202</v>
      </c>
      <c r="B399" t="inlineStr">
        <is>
          <t>CGPOWER.NS</t>
        </is>
      </c>
      <c r="C399" t="inlineStr">
        <is>
          <t>SELL</t>
        </is>
      </c>
      <c r="D399" t="n">
        <v>-11675</v>
      </c>
      <c r="E399" t="n">
        <v>441.2069091796875</v>
      </c>
      <c r="F399" t="n">
        <v>5151090.664672852</v>
      </c>
      <c r="G399" t="n">
        <v>5151.090664672852</v>
      </c>
    </row>
    <row r="400">
      <c r="A400" s="10" t="n">
        <v>45202</v>
      </c>
      <c r="B400" t="inlineStr">
        <is>
          <t>GLENMARK.NS</t>
        </is>
      </c>
      <c r="C400" t="inlineStr">
        <is>
          <t>SELL</t>
        </is>
      </c>
      <c r="D400" t="n">
        <v>-4669</v>
      </c>
      <c r="E400" t="n">
        <v>838.5017700195312</v>
      </c>
      <c r="F400" t="n">
        <v>3914964.764221191</v>
      </c>
      <c r="G400" t="n">
        <v>3914.964764221192</v>
      </c>
    </row>
    <row r="401">
      <c r="A401" s="10" t="n">
        <v>45202</v>
      </c>
      <c r="B401" t="inlineStr">
        <is>
          <t>IDFCFIRSTB.NS</t>
        </is>
      </c>
      <c r="C401" t="inlineStr">
        <is>
          <t>BUY</t>
        </is>
      </c>
      <c r="D401" t="n">
        <v>24473</v>
      </c>
      <c r="E401" t="n">
        <v>93.56797027587891</v>
      </c>
      <c r="F401" t="n">
        <v>2289888.936561584</v>
      </c>
      <c r="G401" t="n">
        <v>2289.888936561585</v>
      </c>
    </row>
    <row r="402">
      <c r="A402" s="10" t="n">
        <v>45202</v>
      </c>
      <c r="B402" t="inlineStr">
        <is>
          <t>JBMA.NS</t>
        </is>
      </c>
      <c r="C402" t="inlineStr">
        <is>
          <t>BUY</t>
        </is>
      </c>
      <c r="D402" t="n">
        <v>514</v>
      </c>
      <c r="E402" t="n">
        <v>659.5767822265625</v>
      </c>
      <c r="F402" t="n">
        <v>339022.4660644531</v>
      </c>
      <c r="G402" t="n">
        <v>339.0224660644531</v>
      </c>
    </row>
    <row r="403">
      <c r="A403" s="10" t="n">
        <v>45202</v>
      </c>
      <c r="B403" t="inlineStr">
        <is>
          <t>LT.NS</t>
        </is>
      </c>
      <c r="C403" t="inlineStr">
        <is>
          <t>BUY</t>
        </is>
      </c>
      <c r="D403" t="n">
        <v>1773</v>
      </c>
      <c r="E403" t="n">
        <v>2991.881591796875</v>
      </c>
      <c r="F403" t="n">
        <v>5304606.062255859</v>
      </c>
      <c r="G403" t="n">
        <v>5304.60606225586</v>
      </c>
    </row>
    <row r="404">
      <c r="A404" s="10" t="n">
        <v>45202</v>
      </c>
      <c r="B404" t="inlineStr">
        <is>
          <t>OIL.NS</t>
        </is>
      </c>
      <c r="C404" t="inlineStr">
        <is>
          <t>BUY</t>
        </is>
      </c>
      <c r="D404" t="n">
        <v>29359</v>
      </c>
      <c r="E404" t="n">
        <v>180.7231597900391</v>
      </c>
      <c r="F404" t="n">
        <v>5305851.248275757</v>
      </c>
      <c r="G404" t="n">
        <v>5305.851248275757</v>
      </c>
    </row>
    <row r="405">
      <c r="A405" s="10" t="n">
        <v>45202</v>
      </c>
      <c r="B405" t="inlineStr">
        <is>
          <t>PFC.NS</t>
        </is>
      </c>
      <c r="C405" t="inlineStr">
        <is>
          <t>SELL</t>
        </is>
      </c>
      <c r="D405" t="n">
        <v>-13850</v>
      </c>
      <c r="E405" t="n">
        <v>220.7539215087891</v>
      </c>
      <c r="F405" t="n">
        <v>3057441.812896729</v>
      </c>
      <c r="G405" t="n">
        <v>3057.441812896729</v>
      </c>
    </row>
    <row r="406">
      <c r="A406" s="10" t="n">
        <v>45202</v>
      </c>
      <c r="B406" t="inlineStr">
        <is>
          <t>POLYCAB.NS</t>
        </is>
      </c>
      <c r="C406" t="inlineStr">
        <is>
          <t>BUY</t>
        </is>
      </c>
      <c r="D406" t="n">
        <v>201</v>
      </c>
      <c r="E406" t="n">
        <v>5293.7451171875</v>
      </c>
      <c r="F406" t="n">
        <v>1064042.768554688</v>
      </c>
      <c r="G406" t="n">
        <v>1064.042768554687</v>
      </c>
    </row>
    <row r="407">
      <c r="A407" s="10" t="n">
        <v>45202</v>
      </c>
      <c r="B407" t="inlineStr">
        <is>
          <t>RECLTD.NS</t>
        </is>
      </c>
      <c r="C407" t="inlineStr">
        <is>
          <t>BUY</t>
        </is>
      </c>
      <c r="D407" t="n">
        <v>4595</v>
      </c>
      <c r="E407" t="n">
        <v>255.8791046142578</v>
      </c>
      <c r="F407" t="n">
        <v>1175764.485702515</v>
      </c>
      <c r="G407" t="n">
        <v>1175.764485702515</v>
      </c>
    </row>
    <row r="408">
      <c r="A408" s="10" t="n">
        <v>45202</v>
      </c>
      <c r="B408" t="inlineStr">
        <is>
          <t>RVNL.NS</t>
        </is>
      </c>
      <c r="C408" t="inlineStr">
        <is>
          <t>SELL</t>
        </is>
      </c>
      <c r="D408" t="n">
        <v>-11970</v>
      </c>
      <c r="E408" t="n">
        <v>169.8732147216797</v>
      </c>
      <c r="F408" t="n">
        <v>2033382.380218506</v>
      </c>
      <c r="G408" t="n">
        <v>2033.382380218506</v>
      </c>
    </row>
    <row r="409">
      <c r="A409" s="10" t="n">
        <v>45202</v>
      </c>
      <c r="B409" t="inlineStr">
        <is>
          <t>UNIONBANK.NS</t>
        </is>
      </c>
      <c r="C409" t="inlineStr">
        <is>
          <t>SELL</t>
        </is>
      </c>
      <c r="D409" t="n">
        <v>-12773</v>
      </c>
      <c r="E409" t="n">
        <v>102.6054992675781</v>
      </c>
      <c r="F409" t="n">
        <v>1310580.042144775</v>
      </c>
      <c r="G409" t="n">
        <v>1310.580042144775</v>
      </c>
    </row>
    <row r="410">
      <c r="A410" s="10" t="n">
        <v>45202</v>
      </c>
      <c r="B410" t="inlineStr">
        <is>
          <t>ZYDUSLIFE.NS</t>
        </is>
      </c>
      <c r="C410" t="inlineStr">
        <is>
          <t>BUY</t>
        </is>
      </c>
      <c r="D410" t="n">
        <v>688</v>
      </c>
      <c r="E410" t="n">
        <v>602.0853271484375</v>
      </c>
      <c r="F410" t="n">
        <v>414234.705078125</v>
      </c>
      <c r="G410" t="n">
        <v>414.234705078125</v>
      </c>
    </row>
    <row r="411">
      <c r="A411" s="10" t="n">
        <v>45231</v>
      </c>
      <c r="B411" t="inlineStr">
        <is>
          <t>ANANTRAJ.NS</t>
        </is>
      </c>
      <c r="C411" t="inlineStr">
        <is>
          <t>SELL</t>
        </is>
      </c>
      <c r="D411" t="n">
        <v>-3678</v>
      </c>
      <c r="E411" t="n">
        <v>237.8763122558594</v>
      </c>
      <c r="F411" t="n">
        <v>874909.0764770508</v>
      </c>
      <c r="G411" t="n">
        <v>874.9090764770508</v>
      </c>
    </row>
    <row r="412">
      <c r="A412" s="10" t="n">
        <v>45231</v>
      </c>
      <c r="B412" t="inlineStr">
        <is>
          <t>GPIL.NS</t>
        </is>
      </c>
      <c r="C412" t="inlineStr">
        <is>
          <t>BUY</t>
        </is>
      </c>
      <c r="D412" t="n">
        <v>5077</v>
      </c>
      <c r="E412" t="n">
        <v>590.272216796875</v>
      </c>
      <c r="F412" t="n">
        <v>2996812.044677734</v>
      </c>
      <c r="G412" t="n">
        <v>2996.812044677734</v>
      </c>
    </row>
    <row r="413">
      <c r="A413" s="10" t="n">
        <v>45231</v>
      </c>
      <c r="B413" t="inlineStr">
        <is>
          <t>IDFCFIRSTB.NS</t>
        </is>
      </c>
      <c r="C413" t="inlineStr">
        <is>
          <t>SELL</t>
        </is>
      </c>
      <c r="D413" t="n">
        <v>-43190</v>
      </c>
      <c r="E413" t="n">
        <v>80.59864044189453</v>
      </c>
      <c r="F413" t="n">
        <v>3481055.280685425</v>
      </c>
      <c r="G413" t="n">
        <v>3481.055280685425</v>
      </c>
    </row>
    <row r="414">
      <c r="A414" s="10" t="n">
        <v>45231</v>
      </c>
      <c r="B414" t="inlineStr">
        <is>
          <t>JBMA.NS</t>
        </is>
      </c>
      <c r="C414" t="inlineStr">
        <is>
          <t>SELL</t>
        </is>
      </c>
      <c r="D414" t="n">
        <v>-1093</v>
      </c>
      <c r="E414" t="n">
        <v>600.5768432617188</v>
      </c>
      <c r="F414" t="n">
        <v>656430.4896850586</v>
      </c>
      <c r="G414" t="n">
        <v>656.4304896850587</v>
      </c>
    </row>
    <row r="415">
      <c r="A415" s="10" t="n">
        <v>45231</v>
      </c>
      <c r="B415" t="inlineStr">
        <is>
          <t>LT.NS</t>
        </is>
      </c>
      <c r="C415" t="inlineStr">
        <is>
          <t>BUY</t>
        </is>
      </c>
      <c r="D415" t="n">
        <v>6</v>
      </c>
      <c r="E415" t="n">
        <v>2818.64306640625</v>
      </c>
      <c r="F415" t="n">
        <v>16911.8583984375</v>
      </c>
      <c r="G415" t="n">
        <v>16.9118583984375</v>
      </c>
    </row>
    <row r="416">
      <c r="A416" s="10" t="n">
        <v>45231</v>
      </c>
      <c r="B416" t="inlineStr">
        <is>
          <t>LUPIN.NS</t>
        </is>
      </c>
      <c r="C416" t="inlineStr">
        <is>
          <t>BUY</t>
        </is>
      </c>
      <c r="D416" t="n">
        <v>4506</v>
      </c>
      <c r="E416" t="n">
        <v>1112.76611328125</v>
      </c>
      <c r="F416" t="n">
        <v>5014124.106445312</v>
      </c>
      <c r="G416" t="n">
        <v>5014.124106445312</v>
      </c>
    </row>
    <row r="417">
      <c r="A417" s="10" t="n">
        <v>45231</v>
      </c>
      <c r="B417" t="inlineStr">
        <is>
          <t>OIL.NS</t>
        </is>
      </c>
      <c r="C417" t="inlineStr">
        <is>
          <t>SELL</t>
        </is>
      </c>
      <c r="D417" t="n">
        <v>-6804</v>
      </c>
      <c r="E417" t="n">
        <v>185.4248352050781</v>
      </c>
      <c r="F417" t="n">
        <v>1261630.578735352</v>
      </c>
      <c r="G417" t="n">
        <v>1261.630578735351</v>
      </c>
    </row>
    <row r="418">
      <c r="A418" s="10" t="n">
        <v>45231</v>
      </c>
      <c r="B418" t="inlineStr">
        <is>
          <t>ONGC.NS</t>
        </is>
      </c>
      <c r="C418" t="inlineStr">
        <is>
          <t>BUY</t>
        </is>
      </c>
      <c r="D418" t="n">
        <v>28540</v>
      </c>
      <c r="E418" t="n">
        <v>160.9494171142578</v>
      </c>
      <c r="F418" t="n">
        <v>4593496.364440918</v>
      </c>
      <c r="G418" t="n">
        <v>4593.496364440918</v>
      </c>
    </row>
    <row r="419">
      <c r="A419" s="10" t="n">
        <v>45231</v>
      </c>
      <c r="B419" t="inlineStr">
        <is>
          <t>POLYCAB.NS</t>
        </is>
      </c>
      <c r="C419" t="inlineStr">
        <is>
          <t>SELL</t>
        </is>
      </c>
      <c r="D419" t="n">
        <v>-675</v>
      </c>
      <c r="E419" t="n">
        <v>4828.1376953125</v>
      </c>
      <c r="F419" t="n">
        <v>3258992.944335938</v>
      </c>
      <c r="G419" t="n">
        <v>3258.992944335937</v>
      </c>
    </row>
    <row r="420">
      <c r="A420" s="10" t="n">
        <v>45231</v>
      </c>
      <c r="B420" t="inlineStr">
        <is>
          <t>RECLTD.NS</t>
        </is>
      </c>
      <c r="C420" t="inlineStr">
        <is>
          <t>SELL</t>
        </is>
      </c>
      <c r="D420" t="n">
        <v>-831</v>
      </c>
      <c r="E420" t="n">
        <v>248.0308227539062</v>
      </c>
      <c r="F420" t="n">
        <v>206113.6137084961</v>
      </c>
      <c r="G420" t="n">
        <v>206.1136137084961</v>
      </c>
    </row>
    <row r="421">
      <c r="A421" s="10" t="n">
        <v>45231</v>
      </c>
      <c r="B421" t="inlineStr">
        <is>
          <t>RVNL.NS</t>
        </is>
      </c>
      <c r="C421" t="inlineStr">
        <is>
          <t>BUY</t>
        </is>
      </c>
      <c r="D421" t="n">
        <v>5406</v>
      </c>
      <c r="E421" t="n">
        <v>150.6701507568359</v>
      </c>
      <c r="F421" t="n">
        <v>814522.8349914551</v>
      </c>
      <c r="G421" t="n">
        <v>814.5228349914551</v>
      </c>
    </row>
    <row r="422">
      <c r="A422" s="10" t="n">
        <v>45231</v>
      </c>
      <c r="B422" t="inlineStr">
        <is>
          <t>SUZLON.NS</t>
        </is>
      </c>
      <c r="C422" t="inlineStr">
        <is>
          <t>BUY</t>
        </is>
      </c>
      <c r="D422" t="n">
        <v>40588</v>
      </c>
      <c r="E422" t="n">
        <v>31.29999923706055</v>
      </c>
      <c r="F422" t="n">
        <v>1270404.369033813</v>
      </c>
      <c r="G422" t="n">
        <v>1270.404369033814</v>
      </c>
    </row>
    <row r="423">
      <c r="A423" s="10" t="n">
        <v>45231</v>
      </c>
      <c r="B423" t="inlineStr">
        <is>
          <t>ZYDUSLIFE.NS</t>
        </is>
      </c>
      <c r="C423" t="inlineStr">
        <is>
          <t>SELL</t>
        </is>
      </c>
      <c r="D423" t="n">
        <v>-8812</v>
      </c>
      <c r="E423" t="n">
        <v>566.9584350585938</v>
      </c>
      <c r="F423" t="n">
        <v>4996037.729736328</v>
      </c>
      <c r="G423" t="n">
        <v>4996.037729736328</v>
      </c>
    </row>
    <row r="424">
      <c r="A424" s="10" t="n">
        <v>45261</v>
      </c>
      <c r="B424" t="inlineStr">
        <is>
          <t>ANANTRAJ.NS</t>
        </is>
      </c>
      <c r="C424" t="inlineStr">
        <is>
          <t>BUY</t>
        </is>
      </c>
      <c r="D424" t="n">
        <v>5249</v>
      </c>
      <c r="E424" t="n">
        <v>263.3168640136719</v>
      </c>
      <c r="F424" t="n">
        <v>1382150.219207764</v>
      </c>
      <c r="G424" t="n">
        <v>1382.150219207764</v>
      </c>
    </row>
    <row r="425">
      <c r="A425" s="10" t="n">
        <v>45261</v>
      </c>
      <c r="B425" t="inlineStr">
        <is>
          <t>AUROPHARMA.NS</t>
        </is>
      </c>
      <c r="C425" t="inlineStr">
        <is>
          <t>BUY</t>
        </is>
      </c>
      <c r="D425" t="n">
        <v>4360</v>
      </c>
      <c r="E425" t="n">
        <v>1028.39990234375</v>
      </c>
      <c r="F425" t="n">
        <v>4483823.57421875</v>
      </c>
      <c r="G425" t="n">
        <v>4483.82357421875</v>
      </c>
    </row>
    <row r="426">
      <c r="A426" s="10" t="n">
        <v>45261</v>
      </c>
      <c r="B426" t="inlineStr">
        <is>
          <t>BSE.NS</t>
        </is>
      </c>
      <c r="C426" t="inlineStr">
        <is>
          <t>BUY</t>
        </is>
      </c>
      <c r="D426" t="n">
        <v>2110</v>
      </c>
      <c r="E426" t="n">
        <v>823.5435180664062</v>
      </c>
      <c r="F426" t="n">
        <v>1737676.823120117</v>
      </c>
      <c r="G426" t="n">
        <v>1737.676823120117</v>
      </c>
    </row>
    <row r="427">
      <c r="A427" s="10" t="n">
        <v>45261</v>
      </c>
      <c r="B427" t="inlineStr">
        <is>
          <t>GPIL.NS</t>
        </is>
      </c>
      <c r="C427" t="inlineStr">
        <is>
          <t>SELL</t>
        </is>
      </c>
      <c r="D427" t="n">
        <v>-5077</v>
      </c>
      <c r="E427" t="n">
        <v>669.8778076171875</v>
      </c>
      <c r="F427" t="n">
        <v>3400969.629272461</v>
      </c>
      <c r="G427" t="n">
        <v>3400.969629272461</v>
      </c>
    </row>
    <row r="428">
      <c r="A428" s="10" t="n">
        <v>45261</v>
      </c>
      <c r="B428" t="inlineStr">
        <is>
          <t>LT.NS</t>
        </is>
      </c>
      <c r="C428" t="inlineStr">
        <is>
          <t>BUY</t>
        </is>
      </c>
      <c r="D428" t="n">
        <v>18</v>
      </c>
      <c r="E428" t="n">
        <v>3106.1728515625</v>
      </c>
      <c r="F428" t="n">
        <v>55911.111328125</v>
      </c>
      <c r="G428" t="n">
        <v>55.911111328125</v>
      </c>
    </row>
    <row r="429">
      <c r="A429" s="10" t="n">
        <v>45261</v>
      </c>
      <c r="B429" t="inlineStr">
        <is>
          <t>LUPIN.NS</t>
        </is>
      </c>
      <c r="C429" t="inlineStr">
        <is>
          <t>SELL</t>
        </is>
      </c>
      <c r="D429" t="n">
        <v>-685</v>
      </c>
      <c r="E429" t="n">
        <v>1273.774536132812</v>
      </c>
      <c r="F429" t="n">
        <v>872535.5572509766</v>
      </c>
      <c r="G429" t="n">
        <v>872.5355572509766</v>
      </c>
    </row>
    <row r="430">
      <c r="A430" s="10" t="n">
        <v>45261</v>
      </c>
      <c r="B430" t="inlineStr">
        <is>
          <t>OIL.NS</t>
        </is>
      </c>
      <c r="C430" t="inlineStr">
        <is>
          <t>SELL</t>
        </is>
      </c>
      <c r="D430" t="n">
        <v>-22555</v>
      </c>
      <c r="E430" t="n">
        <v>192.6574096679688</v>
      </c>
      <c r="F430" t="n">
        <v>4345387.875061035</v>
      </c>
      <c r="G430" t="n">
        <v>4345.387875061036</v>
      </c>
    </row>
    <row r="431">
      <c r="A431" s="10" t="n">
        <v>45261</v>
      </c>
      <c r="B431" t="inlineStr">
        <is>
          <t>ONGC.NS</t>
        </is>
      </c>
      <c r="C431" t="inlineStr">
        <is>
          <t>SELL</t>
        </is>
      </c>
      <c r="D431" t="n">
        <v>-28540</v>
      </c>
      <c r="E431" t="n">
        <v>172.7368469238281</v>
      </c>
      <c r="F431" t="n">
        <v>4929909.611206055</v>
      </c>
      <c r="G431" t="n">
        <v>4929.909611206055</v>
      </c>
    </row>
    <row r="432">
      <c r="A432" s="10" t="n">
        <v>45261</v>
      </c>
      <c r="B432" t="inlineStr">
        <is>
          <t>RECLTD.NS</t>
        </is>
      </c>
      <c r="C432" t="inlineStr">
        <is>
          <t>SELL</t>
        </is>
      </c>
      <c r="D432" t="n">
        <v>-453</v>
      </c>
      <c r="E432" t="n">
        <v>331.5227661132812</v>
      </c>
      <c r="F432" t="n">
        <v>150179.8130493164</v>
      </c>
      <c r="G432" t="n">
        <v>150.1798130493164</v>
      </c>
    </row>
    <row r="433">
      <c r="A433" s="10" t="n">
        <v>45261</v>
      </c>
      <c r="B433" t="inlineStr">
        <is>
          <t>RVNL.NS</t>
        </is>
      </c>
      <c r="C433" t="inlineStr">
        <is>
          <t>SELL</t>
        </is>
      </c>
      <c r="D433" t="n">
        <v>-7084</v>
      </c>
      <c r="E433" t="n">
        <v>162.4874114990234</v>
      </c>
      <c r="F433" t="n">
        <v>1151060.823059082</v>
      </c>
      <c r="G433" t="n">
        <v>1151.060823059082</v>
      </c>
    </row>
    <row r="434">
      <c r="A434" s="10" t="n">
        <v>45261</v>
      </c>
      <c r="B434" t="inlineStr">
        <is>
          <t>SUZLON.NS</t>
        </is>
      </c>
      <c r="C434" t="inlineStr">
        <is>
          <t>SELL</t>
        </is>
      </c>
      <c r="D434" t="n">
        <v>-15831</v>
      </c>
      <c r="E434" t="n">
        <v>39.40000152587891</v>
      </c>
      <c r="F434" t="n">
        <v>623741.424156189</v>
      </c>
      <c r="G434" t="n">
        <v>623.7414241561889</v>
      </c>
    </row>
    <row r="435">
      <c r="A435" s="10" t="n">
        <v>45261</v>
      </c>
      <c r="B435" t="inlineStr">
        <is>
          <t>TVSMOTOR.NS</t>
        </is>
      </c>
      <c r="C435" t="inlineStr">
        <is>
          <t>BUY</t>
        </is>
      </c>
      <c r="D435" t="n">
        <v>2957</v>
      </c>
      <c r="E435" t="n">
        <v>1887.824829101562</v>
      </c>
      <c r="F435" t="n">
        <v>5582298.01965332</v>
      </c>
      <c r="G435" t="n">
        <v>5582.298019653321</v>
      </c>
    </row>
    <row r="436">
      <c r="A436" s="10" t="n">
        <v>45261</v>
      </c>
      <c r="B436" t="inlineStr">
        <is>
          <t>ZENSARTECH.NS</t>
        </is>
      </c>
      <c r="C436" t="inlineStr">
        <is>
          <t>BUY</t>
        </is>
      </c>
      <c r="D436" t="n">
        <v>4349</v>
      </c>
      <c r="E436" t="n">
        <v>506.1889038085938</v>
      </c>
      <c r="F436" t="n">
        <v>2201415.542663574</v>
      </c>
      <c r="G436" t="n">
        <v>2201.415542663574</v>
      </c>
    </row>
    <row r="437">
      <c r="A437" s="10" t="n">
        <v>45292</v>
      </c>
      <c r="B437" t="inlineStr">
        <is>
          <t>ANANTRAJ.NS</t>
        </is>
      </c>
      <c r="C437" t="inlineStr">
        <is>
          <t>BUY</t>
        </is>
      </c>
      <c r="D437" t="n">
        <v>13509</v>
      </c>
      <c r="E437" t="n">
        <v>297.0715942382812</v>
      </c>
      <c r="F437" t="n">
        <v>4013140.166564941</v>
      </c>
      <c r="G437" t="n">
        <v>4013.140166564941</v>
      </c>
    </row>
    <row r="438">
      <c r="A438" s="10" t="n">
        <v>45292</v>
      </c>
      <c r="B438" t="inlineStr">
        <is>
          <t>AUROPHARMA.NS</t>
        </is>
      </c>
      <c r="C438" t="inlineStr">
        <is>
          <t>BUY</t>
        </is>
      </c>
      <c r="D438" t="n">
        <v>1120</v>
      </c>
      <c r="E438" t="n">
        <v>1074.559814453125</v>
      </c>
      <c r="F438" t="n">
        <v>1203506.9921875</v>
      </c>
      <c r="G438" t="n">
        <v>1203.5069921875</v>
      </c>
    </row>
    <row r="439">
      <c r="A439" s="10" t="n">
        <v>45292</v>
      </c>
      <c r="B439" t="inlineStr">
        <is>
          <t>BSE.NS</t>
        </is>
      </c>
      <c r="C439" t="inlineStr">
        <is>
          <t>BUY</t>
        </is>
      </c>
      <c r="D439" t="n">
        <v>2301</v>
      </c>
      <c r="E439" t="n">
        <v>726.1150512695312</v>
      </c>
      <c r="F439" t="n">
        <v>1670790.732971191</v>
      </c>
      <c r="G439" t="n">
        <v>1670.790732971191</v>
      </c>
    </row>
    <row r="440">
      <c r="A440" s="10" t="n">
        <v>45292</v>
      </c>
      <c r="B440" t="inlineStr">
        <is>
          <t>HBLENGINE.NS</t>
        </is>
      </c>
      <c r="C440" t="inlineStr">
        <is>
          <t>BUY</t>
        </is>
      </c>
      <c r="D440" t="n">
        <v>1066</v>
      </c>
      <c r="E440" t="n">
        <v>433.7623596191406</v>
      </c>
      <c r="F440" t="n">
        <v>462390.6753540039</v>
      </c>
      <c r="G440" t="n">
        <v>462.3906753540039</v>
      </c>
    </row>
    <row r="441">
      <c r="A441" s="10" t="n">
        <v>45292</v>
      </c>
      <c r="B441" t="inlineStr">
        <is>
          <t>HSCL.NS</t>
        </is>
      </c>
      <c r="C441" t="inlineStr">
        <is>
          <t>BUY</t>
        </is>
      </c>
      <c r="D441" t="n">
        <v>8238</v>
      </c>
      <c r="E441" t="n">
        <v>330.0430603027344</v>
      </c>
      <c r="F441" t="n">
        <v>2718894.730773926</v>
      </c>
      <c r="G441" t="n">
        <v>2718.894730773926</v>
      </c>
    </row>
    <row r="442">
      <c r="A442" s="10" t="n">
        <v>45292</v>
      </c>
      <c r="B442" t="inlineStr">
        <is>
          <t>IRCON.NS</t>
        </is>
      </c>
      <c r="C442" t="inlineStr">
        <is>
          <t>BUY</t>
        </is>
      </c>
      <c r="D442" t="n">
        <v>768</v>
      </c>
      <c r="E442" t="n">
        <v>168.2004241943359</v>
      </c>
      <c r="F442" t="n">
        <v>129177.92578125</v>
      </c>
      <c r="G442" t="n">
        <v>129.17792578125</v>
      </c>
    </row>
    <row r="443">
      <c r="A443" s="10" t="n">
        <v>45292</v>
      </c>
      <c r="B443" t="inlineStr">
        <is>
          <t>LT.NS</t>
        </is>
      </c>
      <c r="C443" t="inlineStr">
        <is>
          <t>SELL</t>
        </is>
      </c>
      <c r="D443" t="n">
        <v>-1797</v>
      </c>
      <c r="E443" t="n">
        <v>3432.108642578125</v>
      </c>
      <c r="F443" t="n">
        <v>6167499.230712891</v>
      </c>
      <c r="G443" t="n">
        <v>6167.49923071289</v>
      </c>
    </row>
    <row r="444">
      <c r="A444" s="10" t="n">
        <v>45292</v>
      </c>
      <c r="B444" t="inlineStr">
        <is>
          <t>LUPIN.NS</t>
        </is>
      </c>
      <c r="C444" t="inlineStr">
        <is>
          <t>SELL</t>
        </is>
      </c>
      <c r="D444" t="n">
        <v>-3821</v>
      </c>
      <c r="E444" t="n">
        <v>1289.688720703125</v>
      </c>
      <c r="F444" t="n">
        <v>4927900.601806641</v>
      </c>
      <c r="G444" t="n">
        <v>4927.900601806641</v>
      </c>
    </row>
    <row r="445">
      <c r="A445" s="10" t="n">
        <v>45292</v>
      </c>
      <c r="B445" t="inlineStr">
        <is>
          <t>NEULANDLAB.NS</t>
        </is>
      </c>
      <c r="C445" t="inlineStr">
        <is>
          <t>BUY</t>
        </is>
      </c>
      <c r="D445" t="n">
        <v>385</v>
      </c>
      <c r="E445" t="n">
        <v>5259.3408203125</v>
      </c>
      <c r="F445" t="n">
        <v>2024846.215820312</v>
      </c>
      <c r="G445" t="n">
        <v>2024.846215820313</v>
      </c>
    </row>
    <row r="446">
      <c r="A446" s="10" t="n">
        <v>45292</v>
      </c>
      <c r="B446" t="inlineStr">
        <is>
          <t>PFC.NS</t>
        </is>
      </c>
      <c r="C446" t="inlineStr">
        <is>
          <t>BUY</t>
        </is>
      </c>
      <c r="D446" t="n">
        <v>8316</v>
      </c>
      <c r="E446" t="n">
        <v>352.4596557617188</v>
      </c>
      <c r="F446" t="n">
        <v>2931054.497314453</v>
      </c>
      <c r="G446" t="n">
        <v>2931.054497314453</v>
      </c>
    </row>
    <row r="447">
      <c r="A447" s="10" t="n">
        <v>45292</v>
      </c>
      <c r="B447" t="inlineStr">
        <is>
          <t>RECLTD.NS</t>
        </is>
      </c>
      <c r="C447" t="inlineStr">
        <is>
          <t>BUY</t>
        </is>
      </c>
      <c r="D447" t="n">
        <v>1856</v>
      </c>
      <c r="E447" t="n">
        <v>376.5974731445312</v>
      </c>
      <c r="F447" t="n">
        <v>698964.91015625</v>
      </c>
      <c r="G447" t="n">
        <v>698.96491015625</v>
      </c>
    </row>
    <row r="448">
      <c r="A448" s="10" t="n">
        <v>45292</v>
      </c>
      <c r="B448" t="inlineStr">
        <is>
          <t>SUZLON.NS</t>
        </is>
      </c>
      <c r="C448" t="inlineStr">
        <is>
          <t>BUY</t>
        </is>
      </c>
      <c r="D448" t="n">
        <v>93819</v>
      </c>
      <c r="E448" t="n">
        <v>38.5</v>
      </c>
      <c r="F448" t="n">
        <v>3612031.5</v>
      </c>
      <c r="G448" t="n">
        <v>3612.0315</v>
      </c>
    </row>
    <row r="449">
      <c r="A449" s="10" t="n">
        <v>45292</v>
      </c>
      <c r="B449" t="inlineStr">
        <is>
          <t>TVSMOTOR.NS</t>
        </is>
      </c>
      <c r="C449" t="inlineStr">
        <is>
          <t>SELL</t>
        </is>
      </c>
      <c r="D449" t="n">
        <v>-2957</v>
      </c>
      <c r="E449" t="n">
        <v>1995.817749023438</v>
      </c>
      <c r="F449" t="n">
        <v>5901633.083862305</v>
      </c>
      <c r="G449" t="n">
        <v>5901.633083862304</v>
      </c>
    </row>
    <row r="450">
      <c r="A450" s="10" t="n">
        <v>45292</v>
      </c>
      <c r="B450" t="inlineStr">
        <is>
          <t>ZENSARTECH.NS</t>
        </is>
      </c>
      <c r="C450" t="inlineStr">
        <is>
          <t>SELL</t>
        </is>
      </c>
      <c r="D450" t="n">
        <v>-4349</v>
      </c>
      <c r="E450" t="n">
        <v>574.447021484375</v>
      </c>
      <c r="F450" t="n">
        <v>2498270.096435547</v>
      </c>
      <c r="G450" t="n">
        <v>2498.270096435547</v>
      </c>
    </row>
    <row r="451">
      <c r="A451" s="10" t="n">
        <v>45323</v>
      </c>
      <c r="B451" t="inlineStr">
        <is>
          <t>ANANTRAJ.NS</t>
        </is>
      </c>
      <c r="C451" t="inlineStr">
        <is>
          <t>SELL</t>
        </is>
      </c>
      <c r="D451" t="n">
        <v>-18758</v>
      </c>
      <c r="E451" t="n">
        <v>313.4013061523438</v>
      </c>
      <c r="F451" t="n">
        <v>5878781.700805664</v>
      </c>
      <c r="G451" t="n">
        <v>5878.781700805665</v>
      </c>
    </row>
    <row r="452">
      <c r="A452" s="10" t="n">
        <v>45323</v>
      </c>
      <c r="B452" t="inlineStr">
        <is>
          <t>AUROPHARMA.NS</t>
        </is>
      </c>
      <c r="C452" t="inlineStr">
        <is>
          <t>BUY</t>
        </is>
      </c>
      <c r="D452" t="n">
        <v>669</v>
      </c>
      <c r="E452" t="n">
        <v>1065.258178710938</v>
      </c>
      <c r="F452" t="n">
        <v>712657.7215576172</v>
      </c>
      <c r="G452" t="n">
        <v>712.6577215576172</v>
      </c>
    </row>
    <row r="453">
      <c r="A453" s="10" t="n">
        <v>45323</v>
      </c>
      <c r="B453" t="inlineStr">
        <is>
          <t>BSE.NS</t>
        </is>
      </c>
      <c r="C453" t="inlineStr">
        <is>
          <t>BUY</t>
        </is>
      </c>
      <c r="D453" t="n">
        <v>669</v>
      </c>
      <c r="E453" t="n">
        <v>821.82958984375</v>
      </c>
      <c r="F453" t="n">
        <v>549803.9956054688</v>
      </c>
      <c r="G453" t="n">
        <v>549.8039956054688</v>
      </c>
    </row>
    <row r="454">
      <c r="A454" s="10" t="n">
        <v>45323</v>
      </c>
      <c r="B454" t="inlineStr">
        <is>
          <t>HBLENGINE.NS</t>
        </is>
      </c>
      <c r="C454" t="inlineStr">
        <is>
          <t>SELL</t>
        </is>
      </c>
      <c r="D454" t="n">
        <v>-1066</v>
      </c>
      <c r="E454" t="n">
        <v>527.6322631835938</v>
      </c>
      <c r="F454" t="n">
        <v>562455.9925537109</v>
      </c>
      <c r="G454" t="n">
        <v>562.455992553711</v>
      </c>
    </row>
    <row r="455">
      <c r="A455" s="10" t="n">
        <v>45323</v>
      </c>
      <c r="B455" t="inlineStr">
        <is>
          <t>HSCL.NS</t>
        </is>
      </c>
      <c r="C455" t="inlineStr">
        <is>
          <t>SELL</t>
        </is>
      </c>
      <c r="D455" t="n">
        <v>-2101</v>
      </c>
      <c r="E455" t="n">
        <v>369.0825805664062</v>
      </c>
      <c r="F455" t="n">
        <v>775442.5017700195</v>
      </c>
      <c r="G455" t="n">
        <v>775.4425017700196</v>
      </c>
    </row>
    <row r="456">
      <c r="A456" s="10" t="n">
        <v>45323</v>
      </c>
      <c r="B456" t="inlineStr">
        <is>
          <t>INOXWIND.NS</t>
        </is>
      </c>
      <c r="C456" t="inlineStr">
        <is>
          <t>BUY</t>
        </is>
      </c>
      <c r="D456" t="n">
        <v>19864</v>
      </c>
      <c r="E456" t="n">
        <v>119.5749969482422</v>
      </c>
      <c r="F456" t="n">
        <v>2375237.739379883</v>
      </c>
      <c r="G456" t="n">
        <v>2375.237739379883</v>
      </c>
    </row>
    <row r="457">
      <c r="A457" s="10" t="n">
        <v>45323</v>
      </c>
      <c r="B457" t="inlineStr">
        <is>
          <t>IRCON.NS</t>
        </is>
      </c>
      <c r="C457" t="inlineStr">
        <is>
          <t>SELL</t>
        </is>
      </c>
      <c r="D457" t="n">
        <v>-768</v>
      </c>
      <c r="E457" t="n">
        <v>220.2842407226562</v>
      </c>
      <c r="F457" t="n">
        <v>169178.296875</v>
      </c>
      <c r="G457" t="n">
        <v>169.178296875</v>
      </c>
    </row>
    <row r="458">
      <c r="A458" s="10" t="n">
        <v>45323</v>
      </c>
      <c r="B458" t="inlineStr">
        <is>
          <t>NEULANDLAB.NS</t>
        </is>
      </c>
      <c r="C458" t="inlineStr">
        <is>
          <t>SELL</t>
        </is>
      </c>
      <c r="D458" t="n">
        <v>-204</v>
      </c>
      <c r="E458" t="n">
        <v>6215.22265625</v>
      </c>
      <c r="F458" t="n">
        <v>1267905.421875</v>
      </c>
      <c r="G458" t="n">
        <v>1267.905421875</v>
      </c>
    </row>
    <row r="459">
      <c r="A459" s="10" t="n">
        <v>45323</v>
      </c>
      <c r="B459" t="inlineStr">
        <is>
          <t>PFC.NS</t>
        </is>
      </c>
      <c r="C459" t="inlineStr">
        <is>
          <t>SELL</t>
        </is>
      </c>
      <c r="D459" t="n">
        <v>-1981</v>
      </c>
      <c r="E459" t="n">
        <v>397.6937255859375</v>
      </c>
      <c r="F459" t="n">
        <v>787831.2703857422</v>
      </c>
      <c r="G459" t="n">
        <v>787.8312703857422</v>
      </c>
    </row>
    <row r="460">
      <c r="A460" s="10" t="n">
        <v>45323</v>
      </c>
      <c r="B460" t="inlineStr">
        <is>
          <t>RECLTD.NS</t>
        </is>
      </c>
      <c r="C460" t="inlineStr">
        <is>
          <t>SELL</t>
        </is>
      </c>
      <c r="D460" t="n">
        <v>-1312</v>
      </c>
      <c r="E460" t="n">
        <v>438.1153259277344</v>
      </c>
      <c r="F460" t="n">
        <v>574807.3076171875</v>
      </c>
      <c r="G460" t="n">
        <v>574.8073076171875</v>
      </c>
    </row>
    <row r="461">
      <c r="A461" s="10" t="n">
        <v>45323</v>
      </c>
      <c r="B461" t="inlineStr">
        <is>
          <t>SUZLON.NS</t>
        </is>
      </c>
      <c r="C461" t="inlineStr">
        <is>
          <t>SELL</t>
        </is>
      </c>
      <c r="D461" t="n">
        <v>-4488</v>
      </c>
      <c r="E461" t="n">
        <v>48.20000076293945</v>
      </c>
      <c r="F461" t="n">
        <v>216321.6034240723</v>
      </c>
      <c r="G461" t="n">
        <v>216.3216034240723</v>
      </c>
    </row>
    <row r="462">
      <c r="A462" s="10" t="n">
        <v>45323</v>
      </c>
      <c r="B462" t="inlineStr">
        <is>
          <t>TRENT.NS</t>
        </is>
      </c>
      <c r="C462" t="inlineStr">
        <is>
          <t>BUY</t>
        </is>
      </c>
      <c r="D462" t="n">
        <v>2116</v>
      </c>
      <c r="E462" t="n">
        <v>3095.018798828125</v>
      </c>
      <c r="F462" t="n">
        <v>6549059.778320312</v>
      </c>
      <c r="G462" t="n">
        <v>6549.059778320313</v>
      </c>
    </row>
    <row r="463">
      <c r="A463" s="10" t="n">
        <v>45352</v>
      </c>
      <c r="B463" t="inlineStr">
        <is>
          <t>AUROPHARMA.NS</t>
        </is>
      </c>
      <c r="C463" t="inlineStr">
        <is>
          <t>SELL</t>
        </is>
      </c>
      <c r="D463" t="n">
        <v>-6149</v>
      </c>
      <c r="E463" t="n">
        <v>1022.561584472656</v>
      </c>
      <c r="F463" t="n">
        <v>6287731.182922363</v>
      </c>
      <c r="G463" t="n">
        <v>6287.731182922364</v>
      </c>
    </row>
    <row r="464">
      <c r="A464" s="10" t="n">
        <v>45352</v>
      </c>
      <c r="B464" t="inlineStr">
        <is>
          <t>BSE.NS</t>
        </is>
      </c>
      <c r="C464" t="inlineStr">
        <is>
          <t>BUY</t>
        </is>
      </c>
      <c r="D464" t="n">
        <v>1388</v>
      </c>
      <c r="E464" t="n">
        <v>770.0831298828125</v>
      </c>
      <c r="F464" t="n">
        <v>1068875.384277344</v>
      </c>
      <c r="G464" t="n">
        <v>1068.875384277344</v>
      </c>
    </row>
    <row r="465">
      <c r="A465" s="10" t="n">
        <v>45352</v>
      </c>
      <c r="B465" t="inlineStr">
        <is>
          <t>HBLENGINE.NS</t>
        </is>
      </c>
      <c r="C465" t="inlineStr">
        <is>
          <t>BUY</t>
        </is>
      </c>
      <c r="D465" t="n">
        <v>1313</v>
      </c>
      <c r="E465" t="n">
        <v>523.401611328125</v>
      </c>
      <c r="F465" t="n">
        <v>687226.3156738281</v>
      </c>
      <c r="G465" t="n">
        <v>687.2263156738281</v>
      </c>
    </row>
    <row r="466">
      <c r="A466" s="10" t="n">
        <v>45352</v>
      </c>
      <c r="B466" t="inlineStr">
        <is>
          <t>HSCL.NS</t>
        </is>
      </c>
      <c r="C466" t="inlineStr">
        <is>
          <t>BUY</t>
        </is>
      </c>
      <c r="D466" t="n">
        <v>6284</v>
      </c>
      <c r="E466" t="n">
        <v>362.2108154296875</v>
      </c>
      <c r="F466" t="n">
        <v>2276132.764160156</v>
      </c>
      <c r="G466" t="n">
        <v>2276.132764160157</v>
      </c>
    </row>
    <row r="467">
      <c r="A467" s="10" t="n">
        <v>45352</v>
      </c>
      <c r="B467" t="inlineStr">
        <is>
          <t>HUDCO.NS</t>
        </is>
      </c>
      <c r="C467" t="inlineStr">
        <is>
          <t>BUY</t>
        </is>
      </c>
      <c r="D467" t="n">
        <v>4013</v>
      </c>
      <c r="E467" t="n">
        <v>180.2269592285156</v>
      </c>
      <c r="F467" t="n">
        <v>723250.7873840332</v>
      </c>
      <c r="G467" t="n">
        <v>723.2507873840332</v>
      </c>
    </row>
    <row r="468">
      <c r="A468" s="10" t="n">
        <v>45352</v>
      </c>
      <c r="B468" t="inlineStr">
        <is>
          <t>INOXWIND.NS</t>
        </is>
      </c>
      <c r="C468" t="inlineStr">
        <is>
          <t>BUY</t>
        </is>
      </c>
      <c r="D468" t="n">
        <v>1314</v>
      </c>
      <c r="E468" t="n">
        <v>146.25</v>
      </c>
      <c r="F468" t="n">
        <v>192172.5</v>
      </c>
      <c r="G468" t="n">
        <v>192.1725</v>
      </c>
    </row>
    <row r="469">
      <c r="A469" s="10" t="n">
        <v>45352</v>
      </c>
      <c r="B469" t="inlineStr">
        <is>
          <t>NEULANDLAB.NS</t>
        </is>
      </c>
      <c r="C469" t="inlineStr">
        <is>
          <t>BUY</t>
        </is>
      </c>
      <c r="D469" t="n">
        <v>754</v>
      </c>
      <c r="E469" t="n">
        <v>7236.56494140625</v>
      </c>
      <c r="F469" t="n">
        <v>5456369.965820312</v>
      </c>
      <c r="G469" t="n">
        <v>5456.369965820312</v>
      </c>
    </row>
    <row r="470">
      <c r="A470" s="10" t="n">
        <v>45352</v>
      </c>
      <c r="B470" t="inlineStr">
        <is>
          <t>PFC.NS</t>
        </is>
      </c>
      <c r="C470" t="inlineStr">
        <is>
          <t>BUY</t>
        </is>
      </c>
      <c r="D470" t="n">
        <v>4519</v>
      </c>
      <c r="E470" t="n">
        <v>371.7150573730469</v>
      </c>
      <c r="F470" t="n">
        <v>1679780.344268799</v>
      </c>
      <c r="G470" t="n">
        <v>1679.780344268799</v>
      </c>
    </row>
    <row r="471">
      <c r="A471" s="10" t="n">
        <v>45352</v>
      </c>
      <c r="B471" t="inlineStr">
        <is>
          <t>RECLTD.NS</t>
        </is>
      </c>
      <c r="C471" t="inlineStr">
        <is>
          <t>SELL</t>
        </is>
      </c>
      <c r="D471" t="n">
        <v>-1300</v>
      </c>
      <c r="E471" t="n">
        <v>407.4449768066406</v>
      </c>
      <c r="F471" t="n">
        <v>529678.4698486328</v>
      </c>
      <c r="G471" t="n">
        <v>529.6784698486329</v>
      </c>
    </row>
    <row r="472">
      <c r="A472" s="10" t="n">
        <v>45352</v>
      </c>
      <c r="B472" t="inlineStr">
        <is>
          <t>RVNL.NS</t>
        </is>
      </c>
      <c r="C472" t="inlineStr">
        <is>
          <t>BUY</t>
        </is>
      </c>
      <c r="D472" t="n">
        <v>9184</v>
      </c>
      <c r="E472" t="n">
        <v>242.4509124755859</v>
      </c>
      <c r="F472" t="n">
        <v>2226669.180175781</v>
      </c>
      <c r="G472" t="n">
        <v>2226.669180175781</v>
      </c>
    </row>
    <row r="473">
      <c r="A473" s="10" t="n">
        <v>45352</v>
      </c>
      <c r="B473" t="inlineStr">
        <is>
          <t>SUZLON.NS</t>
        </is>
      </c>
      <c r="C473" t="inlineStr">
        <is>
          <t>BUY</t>
        </is>
      </c>
      <c r="D473" t="n">
        <v>16416</v>
      </c>
      <c r="E473" t="n">
        <v>44.29999923706055</v>
      </c>
      <c r="F473" t="n">
        <v>727228.7874755859</v>
      </c>
      <c r="G473" t="n">
        <v>727.2287874755859</v>
      </c>
    </row>
    <row r="474">
      <c r="A474" s="10" t="n">
        <v>45352</v>
      </c>
      <c r="B474" t="inlineStr">
        <is>
          <t>TRENT.NS</t>
        </is>
      </c>
      <c r="C474" t="inlineStr">
        <is>
          <t>SELL</t>
        </is>
      </c>
      <c r="D474" t="n">
        <v>-2116</v>
      </c>
      <c r="E474" t="n">
        <v>3891.46630859375</v>
      </c>
      <c r="F474" t="n">
        <v>8234342.708984375</v>
      </c>
      <c r="G474" t="n">
        <v>8234.342708984375</v>
      </c>
    </row>
    <row r="475">
      <c r="A475" s="10" t="n">
        <v>45383</v>
      </c>
      <c r="B475" t="inlineStr">
        <is>
          <t>BSE.NS</t>
        </is>
      </c>
      <c r="C475" t="inlineStr">
        <is>
          <t>SELL</t>
        </is>
      </c>
      <c r="D475" t="n">
        <v>-1619</v>
      </c>
      <c r="E475" t="n">
        <v>893.1704711914062</v>
      </c>
      <c r="F475" t="n">
        <v>1446042.992858887</v>
      </c>
      <c r="G475" t="n">
        <v>1446.042992858887</v>
      </c>
    </row>
    <row r="476">
      <c r="A476" s="10" t="n">
        <v>45383</v>
      </c>
      <c r="B476" t="inlineStr">
        <is>
          <t>GVT&amp;D.NS</t>
        </is>
      </c>
      <c r="C476" t="inlineStr">
        <is>
          <t>BUY</t>
        </is>
      </c>
      <c r="D476" t="n">
        <v>6591</v>
      </c>
      <c r="E476" t="n">
        <v>871.1011352539062</v>
      </c>
      <c r="F476" t="n">
        <v>5741427.582458496</v>
      </c>
      <c r="G476" t="n">
        <v>5741.427582458497</v>
      </c>
    </row>
    <row r="477">
      <c r="A477" s="10" t="n">
        <v>45383</v>
      </c>
      <c r="B477" t="inlineStr">
        <is>
          <t>HBLENGINE.NS</t>
        </is>
      </c>
      <c r="C477" t="inlineStr">
        <is>
          <t>SELL</t>
        </is>
      </c>
      <c r="D477" t="n">
        <v>-1313</v>
      </c>
      <c r="E477" t="n">
        <v>456.5578918457031</v>
      </c>
      <c r="F477" t="n">
        <v>599460.5119934082</v>
      </c>
      <c r="G477" t="n">
        <v>599.4605119934082</v>
      </c>
    </row>
    <row r="478">
      <c r="A478" s="10" t="n">
        <v>45383</v>
      </c>
      <c r="B478" t="inlineStr">
        <is>
          <t>HSCL.NS</t>
        </is>
      </c>
      <c r="C478" t="inlineStr">
        <is>
          <t>BUY</t>
        </is>
      </c>
      <c r="D478" t="n">
        <v>4828</v>
      </c>
      <c r="E478" t="n">
        <v>314.4073486328125</v>
      </c>
      <c r="F478" t="n">
        <v>1517958.679199219</v>
      </c>
      <c r="G478" t="n">
        <v>1517.958679199219</v>
      </c>
    </row>
    <row r="479">
      <c r="A479" s="10" t="n">
        <v>45383</v>
      </c>
      <c r="B479" t="inlineStr">
        <is>
          <t>HUDCO.NS</t>
        </is>
      </c>
      <c r="C479" t="inlineStr">
        <is>
          <t>SELL</t>
        </is>
      </c>
      <c r="D479" t="n">
        <v>-4013</v>
      </c>
      <c r="E479" t="n">
        <v>187.7595825195312</v>
      </c>
      <c r="F479" t="n">
        <v>753479.2046508789</v>
      </c>
      <c r="G479" t="n">
        <v>753.479204650879</v>
      </c>
    </row>
    <row r="480">
      <c r="A480" s="10" t="n">
        <v>45383</v>
      </c>
      <c r="B480" t="inlineStr">
        <is>
          <t>INOXWIND.NS</t>
        </is>
      </c>
      <c r="C480" t="inlineStr">
        <is>
          <t>SELL</t>
        </is>
      </c>
      <c r="D480" t="n">
        <v>-7999</v>
      </c>
      <c r="E480" t="n">
        <v>131.1750030517578</v>
      </c>
      <c r="F480" t="n">
        <v>1049268.849411011</v>
      </c>
      <c r="G480" t="n">
        <v>1049.268849411011</v>
      </c>
    </row>
    <row r="481">
      <c r="A481" s="10" t="n">
        <v>45383</v>
      </c>
      <c r="B481" t="inlineStr">
        <is>
          <t>NEULANDLAB.NS</t>
        </is>
      </c>
      <c r="C481" t="inlineStr">
        <is>
          <t>SELL</t>
        </is>
      </c>
      <c r="D481" t="n">
        <v>-216</v>
      </c>
      <c r="E481" t="n">
        <v>6238.3203125</v>
      </c>
      <c r="F481" t="n">
        <v>1347477.1875</v>
      </c>
      <c r="G481" t="n">
        <v>1347.4771875</v>
      </c>
    </row>
    <row r="482">
      <c r="A482" s="10" t="n">
        <v>45383</v>
      </c>
      <c r="B482" t="inlineStr">
        <is>
          <t>PFC.NS</t>
        </is>
      </c>
      <c r="C482" t="inlineStr">
        <is>
          <t>SELL</t>
        </is>
      </c>
      <c r="D482" t="n">
        <v>-10854</v>
      </c>
      <c r="E482" t="n">
        <v>363.6973266601562</v>
      </c>
      <c r="F482" t="n">
        <v>3947570.783569336</v>
      </c>
      <c r="G482" t="n">
        <v>3947.570783569336</v>
      </c>
    </row>
    <row r="483">
      <c r="A483" s="10" t="n">
        <v>45383</v>
      </c>
      <c r="B483" t="inlineStr">
        <is>
          <t>RECLTD.NS</t>
        </is>
      </c>
      <c r="C483" t="inlineStr">
        <is>
          <t>BUY</t>
        </is>
      </c>
      <c r="D483" t="n">
        <v>6296</v>
      </c>
      <c r="E483" t="n">
        <v>412.4075927734375</v>
      </c>
      <c r="F483" t="n">
        <v>2596518.204101562</v>
      </c>
      <c r="G483" t="n">
        <v>2596.518204101562</v>
      </c>
    </row>
    <row r="484">
      <c r="A484" s="10" t="n">
        <v>45383</v>
      </c>
      <c r="B484" t="inlineStr">
        <is>
          <t>RVNL.NS</t>
        </is>
      </c>
      <c r="C484" t="inlineStr">
        <is>
          <t>BUY</t>
        </is>
      </c>
      <c r="D484" t="n">
        <v>3062</v>
      </c>
      <c r="E484" t="n">
        <v>257.7641296386719</v>
      </c>
      <c r="F484" t="n">
        <v>789273.7649536133</v>
      </c>
      <c r="G484" t="n">
        <v>789.2737649536133</v>
      </c>
    </row>
    <row r="485">
      <c r="A485" s="10" t="n">
        <v>45383</v>
      </c>
      <c r="B485" t="inlineStr">
        <is>
          <t>SUZLON.NS</t>
        </is>
      </c>
      <c r="C485" t="inlineStr">
        <is>
          <t>SELL</t>
        </is>
      </c>
      <c r="D485" t="n">
        <v>-37066</v>
      </c>
      <c r="E485" t="n">
        <v>41.34999847412109</v>
      </c>
      <c r="F485" t="n">
        <v>1532679.043441772</v>
      </c>
      <c r="G485" t="n">
        <v>1532.679043441773</v>
      </c>
    </row>
    <row r="486">
      <c r="A486" s="10" t="n">
        <v>45414</v>
      </c>
      <c r="B486" t="inlineStr">
        <is>
          <t>BHEL.NS</t>
        </is>
      </c>
      <c r="C486" t="inlineStr">
        <is>
          <t>BUY</t>
        </is>
      </c>
      <c r="D486" t="n">
        <v>12443</v>
      </c>
      <c r="E486" t="n">
        <v>290.9026794433594</v>
      </c>
      <c r="F486" t="n">
        <v>3619702.040313721</v>
      </c>
      <c r="G486" t="n">
        <v>3619.702040313721</v>
      </c>
    </row>
    <row r="487">
      <c r="A487" s="10" t="n">
        <v>45414</v>
      </c>
      <c r="B487" t="inlineStr">
        <is>
          <t>BSE.NS</t>
        </is>
      </c>
      <c r="C487" t="inlineStr">
        <is>
          <t>BUY</t>
        </is>
      </c>
      <c r="D487" t="n">
        <v>979</v>
      </c>
      <c r="E487" t="n">
        <v>942.2308349609375</v>
      </c>
      <c r="F487" t="n">
        <v>922443.9874267578</v>
      </c>
      <c r="G487" t="n">
        <v>922.4439874267579</v>
      </c>
    </row>
    <row r="488">
      <c r="A488" s="10" t="n">
        <v>45414</v>
      </c>
      <c r="B488" t="inlineStr">
        <is>
          <t>GVT&amp;D.NS</t>
        </is>
      </c>
      <c r="C488" t="inlineStr">
        <is>
          <t>SELL</t>
        </is>
      </c>
      <c r="D488" t="n">
        <v>-2970</v>
      </c>
      <c r="E488" t="n">
        <v>1140.864868164062</v>
      </c>
      <c r="F488" t="n">
        <v>3388368.658447266</v>
      </c>
      <c r="G488" t="n">
        <v>3388.368658447266</v>
      </c>
    </row>
    <row r="489">
      <c r="A489" s="10" t="n">
        <v>45414</v>
      </c>
      <c r="B489" t="inlineStr">
        <is>
          <t>HSCL.NS</t>
        </is>
      </c>
      <c r="C489" t="inlineStr">
        <is>
          <t>SELL</t>
        </is>
      </c>
      <c r="D489" t="n">
        <v>-17249</v>
      </c>
      <c r="E489" t="n">
        <v>372.4188537597656</v>
      </c>
      <c r="F489" t="n">
        <v>6423852.808502197</v>
      </c>
      <c r="G489" t="n">
        <v>6423.852808502197</v>
      </c>
    </row>
    <row r="490">
      <c r="A490" s="10" t="n">
        <v>45414</v>
      </c>
      <c r="B490" t="inlineStr">
        <is>
          <t>HUDCO.NS</t>
        </is>
      </c>
      <c r="C490" t="inlineStr">
        <is>
          <t>BUY</t>
        </is>
      </c>
      <c r="D490" t="n">
        <v>4265</v>
      </c>
      <c r="E490" t="n">
        <v>207.4794769287109</v>
      </c>
      <c r="F490" t="n">
        <v>884899.9691009521</v>
      </c>
      <c r="G490" t="n">
        <v>884.8999691009521</v>
      </c>
    </row>
    <row r="491">
      <c r="A491" s="10" t="n">
        <v>45414</v>
      </c>
      <c r="B491" t="inlineStr">
        <is>
          <t>INOXWIND.NS</t>
        </is>
      </c>
      <c r="C491" t="inlineStr">
        <is>
          <t>SELL</t>
        </is>
      </c>
      <c r="D491" t="n">
        <v>-171</v>
      </c>
      <c r="E491" t="n">
        <v>156.8874969482422</v>
      </c>
      <c r="F491" t="n">
        <v>26827.76197814941</v>
      </c>
      <c r="G491" t="n">
        <v>26.82776197814941</v>
      </c>
    </row>
    <row r="492">
      <c r="A492" s="10" t="n">
        <v>45414</v>
      </c>
      <c r="B492" t="inlineStr">
        <is>
          <t>NEULANDLAB.NS</t>
        </is>
      </c>
      <c r="C492" t="inlineStr">
        <is>
          <t>SELL</t>
        </is>
      </c>
      <c r="D492" t="n">
        <v>-719</v>
      </c>
      <c r="E492" t="n">
        <v>7634.80810546875</v>
      </c>
      <c r="F492" t="n">
        <v>5489427.027832031</v>
      </c>
      <c r="G492" t="n">
        <v>5489.427027832031</v>
      </c>
    </row>
    <row r="493">
      <c r="A493" s="10" t="n">
        <v>45414</v>
      </c>
      <c r="B493" t="inlineStr">
        <is>
          <t>PFC.NS</t>
        </is>
      </c>
      <c r="C493" t="inlineStr">
        <is>
          <t>BUY</t>
        </is>
      </c>
      <c r="D493" t="n">
        <v>13357</v>
      </c>
      <c r="E493" t="n">
        <v>424.1172485351562</v>
      </c>
      <c r="F493" t="n">
        <v>5664934.088684082</v>
      </c>
      <c r="G493" t="n">
        <v>5664.934088684082</v>
      </c>
    </row>
    <row r="494">
      <c r="A494" s="10" t="n">
        <v>45414</v>
      </c>
      <c r="B494" t="inlineStr">
        <is>
          <t>RECLTD.NS</t>
        </is>
      </c>
      <c r="C494" t="inlineStr">
        <is>
          <t>SELL</t>
        </is>
      </c>
      <c r="D494" t="n">
        <v>-6441</v>
      </c>
      <c r="E494" t="n">
        <v>495.99951171875</v>
      </c>
      <c r="F494" t="n">
        <v>3194732.854980469</v>
      </c>
      <c r="G494" t="n">
        <v>3194.732854980469</v>
      </c>
    </row>
    <row r="495">
      <c r="A495" s="10" t="n">
        <v>45414</v>
      </c>
      <c r="B495" t="inlineStr">
        <is>
          <t>RVNL.NS</t>
        </is>
      </c>
      <c r="C495" t="inlineStr">
        <is>
          <t>SELL</t>
        </is>
      </c>
      <c r="D495" t="n">
        <v>-12246</v>
      </c>
      <c r="E495" t="n">
        <v>284.4514770507812</v>
      </c>
      <c r="F495" t="n">
        <v>3483392.787963867</v>
      </c>
      <c r="G495" t="n">
        <v>3483.392787963867</v>
      </c>
    </row>
    <row r="496">
      <c r="A496" s="10" t="n">
        <v>45414</v>
      </c>
      <c r="B496" t="inlineStr">
        <is>
          <t>SUZLON.NS</t>
        </is>
      </c>
      <c r="C496" t="inlineStr">
        <is>
          <t>SELL</t>
        </is>
      </c>
      <c r="D496" t="n">
        <v>-10812</v>
      </c>
      <c r="E496" t="n">
        <v>41.70000076293945</v>
      </c>
      <c r="F496" t="n">
        <v>450860.4082489014</v>
      </c>
      <c r="G496" t="n">
        <v>450.8604082489014</v>
      </c>
    </row>
    <row r="497">
      <c r="A497" s="10" t="n">
        <v>45414</v>
      </c>
      <c r="B497" t="inlineStr">
        <is>
          <t>TRENT.NS</t>
        </is>
      </c>
      <c r="C497" t="inlineStr">
        <is>
          <t>BUY</t>
        </is>
      </c>
      <c r="D497" t="n">
        <v>1631</v>
      </c>
      <c r="E497" t="n">
        <v>4635.046875</v>
      </c>
      <c r="F497" t="n">
        <v>7559761.453125</v>
      </c>
      <c r="G497" t="n">
        <v>7559.761453125</v>
      </c>
    </row>
    <row r="498">
      <c r="A498" s="10" t="n">
        <v>45446</v>
      </c>
      <c r="B498" t="inlineStr">
        <is>
          <t>BHEL.NS</t>
        </is>
      </c>
      <c r="C498" t="inlineStr">
        <is>
          <t>SELL</t>
        </is>
      </c>
      <c r="D498" t="n">
        <v>-1721</v>
      </c>
      <c r="E498" t="n">
        <v>309.5375366210938</v>
      </c>
      <c r="F498" t="n">
        <v>532714.1005249023</v>
      </c>
      <c r="G498" t="n">
        <v>532.7141005249024</v>
      </c>
    </row>
    <row r="499">
      <c r="A499" s="10" t="n">
        <v>45446</v>
      </c>
      <c r="B499" t="inlineStr">
        <is>
          <t>BSE.NS</t>
        </is>
      </c>
      <c r="C499" t="inlineStr">
        <is>
          <t>BUY</t>
        </is>
      </c>
      <c r="D499" t="n">
        <v>1281</v>
      </c>
      <c r="E499" t="n">
        <v>892.5113525390625</v>
      </c>
      <c r="F499" t="n">
        <v>1143307.042602539</v>
      </c>
      <c r="G499" t="n">
        <v>1143.307042602539</v>
      </c>
    </row>
    <row r="500">
      <c r="A500" s="10" t="n">
        <v>45446</v>
      </c>
      <c r="B500" t="inlineStr">
        <is>
          <t>COCHINSHIP.NS</t>
        </is>
      </c>
      <c r="C500" t="inlineStr">
        <is>
          <t>BUY</t>
        </is>
      </c>
      <c r="D500" t="n">
        <v>82</v>
      </c>
      <c r="E500" t="n">
        <v>1987.105834960938</v>
      </c>
      <c r="F500" t="n">
        <v>162942.6784667969</v>
      </c>
      <c r="G500" t="n">
        <v>162.9426784667969</v>
      </c>
    </row>
    <row r="501">
      <c r="A501" s="10" t="n">
        <v>45446</v>
      </c>
      <c r="B501" t="inlineStr">
        <is>
          <t>GVT&amp;D.NS</t>
        </is>
      </c>
      <c r="C501" t="inlineStr">
        <is>
          <t>SELL</t>
        </is>
      </c>
      <c r="D501" t="n">
        <v>-247</v>
      </c>
      <c r="E501" t="n">
        <v>1410.87744140625</v>
      </c>
      <c r="F501" t="n">
        <v>348486.7280273438</v>
      </c>
      <c r="G501" t="n">
        <v>348.4867280273438</v>
      </c>
    </row>
    <row r="502">
      <c r="A502" s="10" t="n">
        <v>45446</v>
      </c>
      <c r="B502" t="inlineStr">
        <is>
          <t>HUDCO.NS</t>
        </is>
      </c>
      <c r="C502" t="inlineStr">
        <is>
          <t>SELL</t>
        </is>
      </c>
      <c r="D502" t="n">
        <v>-4265</v>
      </c>
      <c r="E502" t="n">
        <v>268.3214111328125</v>
      </c>
      <c r="F502" t="n">
        <v>1144390.818481445</v>
      </c>
      <c r="G502" t="n">
        <v>1144.390818481445</v>
      </c>
    </row>
    <row r="503">
      <c r="A503" s="10" t="n">
        <v>45446</v>
      </c>
      <c r="B503" t="inlineStr">
        <is>
          <t>INOXWIND.NS</t>
        </is>
      </c>
      <c r="C503" t="inlineStr">
        <is>
          <t>SELL</t>
        </is>
      </c>
      <c r="D503" t="n">
        <v>-577</v>
      </c>
      <c r="E503" t="n">
        <v>153.3500061035156</v>
      </c>
      <c r="F503" t="n">
        <v>88482.95352172852</v>
      </c>
      <c r="G503" t="n">
        <v>88.48295352172852</v>
      </c>
    </row>
    <row r="504">
      <c r="A504" s="10" t="n">
        <v>45446</v>
      </c>
      <c r="B504" t="inlineStr">
        <is>
          <t>PFC.NS</t>
        </is>
      </c>
      <c r="C504" t="inlineStr">
        <is>
          <t>SELL</t>
        </is>
      </c>
      <c r="D504" t="n">
        <v>-5397</v>
      </c>
      <c r="E504" t="n">
        <v>502.9393310546875</v>
      </c>
      <c r="F504" t="n">
        <v>2714363.569702148</v>
      </c>
      <c r="G504" t="n">
        <v>2714.363569702149</v>
      </c>
    </row>
    <row r="505">
      <c r="A505" s="10" t="n">
        <v>45446</v>
      </c>
      <c r="B505" t="inlineStr">
        <is>
          <t>RECLTD.NS</t>
        </is>
      </c>
      <c r="C505" t="inlineStr">
        <is>
          <t>BUY</t>
        </is>
      </c>
      <c r="D505" t="n">
        <v>4846</v>
      </c>
      <c r="E505" t="n">
        <v>541.3101806640625</v>
      </c>
      <c r="F505" t="n">
        <v>2623189.135498047</v>
      </c>
      <c r="G505" t="n">
        <v>2623.189135498047</v>
      </c>
    </row>
    <row r="506">
      <c r="A506" s="10" t="n">
        <v>45446</v>
      </c>
      <c r="B506" t="inlineStr">
        <is>
          <t>SUZLON.NS</t>
        </is>
      </c>
      <c r="C506" t="inlineStr">
        <is>
          <t>SELL</t>
        </is>
      </c>
      <c r="D506" t="n">
        <v>-86</v>
      </c>
      <c r="E506" t="n">
        <v>50</v>
      </c>
      <c r="F506" t="n">
        <v>4300</v>
      </c>
      <c r="G506" t="n">
        <v>4.3</v>
      </c>
    </row>
    <row r="507">
      <c r="A507" s="10" t="n">
        <v>45446</v>
      </c>
      <c r="B507" t="inlineStr">
        <is>
          <t>TRENT.NS</t>
        </is>
      </c>
      <c r="C507" t="inlineStr">
        <is>
          <t>BUY</t>
        </is>
      </c>
      <c r="D507" t="n">
        <v>122</v>
      </c>
      <c r="E507" t="n">
        <v>4652.63525390625</v>
      </c>
      <c r="F507" t="n">
        <v>567621.5009765625</v>
      </c>
      <c r="G507" t="n">
        <v>567.6215009765625</v>
      </c>
    </row>
    <row r="508">
      <c r="A508" s="10" t="n">
        <v>45474</v>
      </c>
      <c r="B508" t="inlineStr">
        <is>
          <t>BHEL.NS</t>
        </is>
      </c>
      <c r="C508" t="inlineStr">
        <is>
          <t>SELL</t>
        </is>
      </c>
      <c r="D508" t="n">
        <v>-3091</v>
      </c>
      <c r="E508" t="n">
        <v>300.5431213378906</v>
      </c>
      <c r="F508" t="n">
        <v>928978.7880554199</v>
      </c>
      <c r="G508" t="n">
        <v>928.97878805542</v>
      </c>
    </row>
    <row r="509">
      <c r="A509" s="10" t="n">
        <v>45474</v>
      </c>
      <c r="B509" t="inlineStr">
        <is>
          <t>BSE.NS</t>
        </is>
      </c>
      <c r="C509" t="inlineStr">
        <is>
          <t>BUY</t>
        </is>
      </c>
      <c r="D509" t="n">
        <v>1471</v>
      </c>
      <c r="E509" t="n">
        <v>853.088134765625</v>
      </c>
      <c r="F509" t="n">
        <v>1254892.646240234</v>
      </c>
      <c r="G509" t="n">
        <v>1254.892646240234</v>
      </c>
    </row>
    <row r="510">
      <c r="A510" s="10" t="n">
        <v>45474</v>
      </c>
      <c r="B510" t="inlineStr">
        <is>
          <t>COCHINSHIP.NS</t>
        </is>
      </c>
      <c r="C510" t="inlineStr">
        <is>
          <t>BUY</t>
        </is>
      </c>
      <c r="D510" t="n">
        <v>240</v>
      </c>
      <c r="E510" t="n">
        <v>2236.90087890625</v>
      </c>
      <c r="F510" t="n">
        <v>536856.2109375</v>
      </c>
      <c r="G510" t="n">
        <v>536.8562109375</v>
      </c>
    </row>
    <row r="511">
      <c r="A511" s="10" t="n">
        <v>45474</v>
      </c>
      <c r="B511" t="inlineStr">
        <is>
          <t>GVT&amp;D.NS</t>
        </is>
      </c>
      <c r="C511" t="inlineStr">
        <is>
          <t>SELL</t>
        </is>
      </c>
      <c r="D511" t="n">
        <v>-106</v>
      </c>
      <c r="E511" t="n">
        <v>1557.668823242188</v>
      </c>
      <c r="F511" t="n">
        <v>165112.8952636719</v>
      </c>
      <c r="G511" t="n">
        <v>165.1128952636719</v>
      </c>
    </row>
    <row r="512">
      <c r="A512" s="10" t="n">
        <v>45474</v>
      </c>
      <c r="B512" t="inlineStr">
        <is>
          <t>IFCI.NS</t>
        </is>
      </c>
      <c r="C512" t="inlineStr">
        <is>
          <t>BUY</t>
        </is>
      </c>
      <c r="D512" t="n">
        <v>120139</v>
      </c>
      <c r="E512" t="n">
        <v>60.93000030517578</v>
      </c>
      <c r="F512" t="n">
        <v>7320069.306663513</v>
      </c>
      <c r="G512" t="n">
        <v>7320.069306663513</v>
      </c>
    </row>
    <row r="513">
      <c r="A513" s="10" t="n">
        <v>45474</v>
      </c>
      <c r="B513" t="inlineStr">
        <is>
          <t>INOXWIND.NS</t>
        </is>
      </c>
      <c r="C513" t="inlineStr">
        <is>
          <t>BUY</t>
        </is>
      </c>
      <c r="D513" t="n">
        <v>2475</v>
      </c>
      <c r="E513" t="n">
        <v>143.3699951171875</v>
      </c>
      <c r="F513" t="n">
        <v>354840.7379150391</v>
      </c>
      <c r="G513" t="n">
        <v>354.8407379150391</v>
      </c>
    </row>
    <row r="514">
      <c r="A514" s="10" t="n">
        <v>45474</v>
      </c>
      <c r="B514" t="inlineStr">
        <is>
          <t>PFC.NS</t>
        </is>
      </c>
      <c r="C514" t="inlineStr">
        <is>
          <t>SELL</t>
        </is>
      </c>
      <c r="D514" t="n">
        <v>-7960</v>
      </c>
      <c r="E514" t="n">
        <v>454.3951110839844</v>
      </c>
      <c r="F514" t="n">
        <v>3616985.084228516</v>
      </c>
      <c r="G514" t="n">
        <v>3616.985084228516</v>
      </c>
    </row>
    <row r="515">
      <c r="A515" s="10" t="n">
        <v>45474</v>
      </c>
      <c r="B515" t="inlineStr">
        <is>
          <t>RECLTD.NS</t>
        </is>
      </c>
      <c r="C515" t="inlineStr">
        <is>
          <t>SELL</t>
        </is>
      </c>
      <c r="D515" t="n">
        <v>-7256</v>
      </c>
      <c r="E515" t="n">
        <v>497.8318481445312</v>
      </c>
      <c r="F515" t="n">
        <v>3612267.890136719</v>
      </c>
      <c r="G515" t="n">
        <v>3612.267890136719</v>
      </c>
    </row>
    <row r="516">
      <c r="A516" s="10" t="n">
        <v>45474</v>
      </c>
      <c r="B516" t="inlineStr">
        <is>
          <t>SUZLON.NS</t>
        </is>
      </c>
      <c r="C516" t="inlineStr">
        <is>
          <t>BUY</t>
        </is>
      </c>
      <c r="D516" t="n">
        <v>548</v>
      </c>
      <c r="E516" t="n">
        <v>52.93000030517578</v>
      </c>
      <c r="F516" t="n">
        <v>29005.64016723633</v>
      </c>
      <c r="G516" t="n">
        <v>29.00564016723633</v>
      </c>
    </row>
    <row r="517">
      <c r="A517" s="10" t="n">
        <v>45474</v>
      </c>
      <c r="B517" t="inlineStr">
        <is>
          <t>TRENT.NS</t>
        </is>
      </c>
      <c r="C517" t="inlineStr">
        <is>
          <t>SELL</t>
        </is>
      </c>
      <c r="D517" t="n">
        <v>-234</v>
      </c>
      <c r="E517" t="n">
        <v>5504.33349609375</v>
      </c>
      <c r="F517" t="n">
        <v>1288014.038085938</v>
      </c>
      <c r="G517" t="n">
        <v>1288.014038085938</v>
      </c>
    </row>
    <row r="518">
      <c r="A518" s="10" t="n">
        <v>45505</v>
      </c>
      <c r="B518" t="inlineStr">
        <is>
          <t>BAJAJ-AUTO.NS</t>
        </is>
      </c>
      <c r="C518" t="inlineStr">
        <is>
          <t>BUY</t>
        </is>
      </c>
      <c r="D518" t="n">
        <v>1012</v>
      </c>
      <c r="E518" t="n">
        <v>9358.2841796875</v>
      </c>
      <c r="F518" t="n">
        <v>9470583.58984375</v>
      </c>
      <c r="G518" t="n">
        <v>9470.583589843751</v>
      </c>
    </row>
    <row r="519">
      <c r="A519" s="10" t="n">
        <v>45505</v>
      </c>
      <c r="B519" t="inlineStr">
        <is>
          <t>BHEL.NS</t>
        </is>
      </c>
      <c r="C519" t="inlineStr">
        <is>
          <t>SELL</t>
        </is>
      </c>
      <c r="D519" t="n">
        <v>-7631</v>
      </c>
      <c r="E519" t="n">
        <v>306.6056823730469</v>
      </c>
      <c r="F519" t="n">
        <v>2339707.962188721</v>
      </c>
      <c r="G519" t="n">
        <v>2339.707962188721</v>
      </c>
    </row>
    <row r="520">
      <c r="A520" s="10" t="n">
        <v>45505</v>
      </c>
      <c r="B520" t="inlineStr">
        <is>
          <t>BSE.NS</t>
        </is>
      </c>
      <c r="C520" t="inlineStr">
        <is>
          <t>SELL</t>
        </is>
      </c>
      <c r="D520" t="n">
        <v>-8580</v>
      </c>
      <c r="E520" t="n">
        <v>876.0053100585938</v>
      </c>
      <c r="F520" t="n">
        <v>7516125.560302734</v>
      </c>
      <c r="G520" t="n">
        <v>7516.125560302735</v>
      </c>
    </row>
    <row r="521">
      <c r="A521" s="10" t="n">
        <v>45505</v>
      </c>
      <c r="B521" t="inlineStr">
        <is>
          <t>COCHINSHIP.NS</t>
        </is>
      </c>
      <c r="C521" t="inlineStr">
        <is>
          <t>BUY</t>
        </is>
      </c>
      <c r="D521" t="n">
        <v>165</v>
      </c>
      <c r="E521" t="n">
        <v>2547.108154296875</v>
      </c>
      <c r="F521" t="n">
        <v>420272.8454589844</v>
      </c>
      <c r="G521" t="n">
        <v>420.2728454589844</v>
      </c>
    </row>
    <row r="522">
      <c r="A522" s="10" t="n">
        <v>45505</v>
      </c>
      <c r="B522" t="inlineStr">
        <is>
          <t>DIXON.NS</t>
        </is>
      </c>
      <c r="C522" t="inlineStr">
        <is>
          <t>BUY</t>
        </is>
      </c>
      <c r="D522" t="n">
        <v>178</v>
      </c>
      <c r="E522" t="n">
        <v>11661.189453125</v>
      </c>
      <c r="F522" t="n">
        <v>2075691.72265625</v>
      </c>
      <c r="G522" t="n">
        <v>2075.69172265625</v>
      </c>
    </row>
    <row r="523">
      <c r="A523" s="10" t="n">
        <v>45505</v>
      </c>
      <c r="B523" t="inlineStr">
        <is>
          <t>GVT&amp;D.NS</t>
        </is>
      </c>
      <c r="C523" t="inlineStr">
        <is>
          <t>SELL</t>
        </is>
      </c>
      <c r="D523" t="n">
        <v>-66</v>
      </c>
      <c r="E523" t="n">
        <v>1655.181640625</v>
      </c>
      <c r="F523" t="n">
        <v>109241.98828125</v>
      </c>
      <c r="G523" t="n">
        <v>109.24198828125</v>
      </c>
    </row>
    <row r="524">
      <c r="A524" s="10" t="n">
        <v>45505</v>
      </c>
      <c r="B524" t="inlineStr">
        <is>
          <t>HSCL.NS</t>
        </is>
      </c>
      <c r="C524" t="inlineStr">
        <is>
          <t>BUY</t>
        </is>
      </c>
      <c r="D524" t="n">
        <v>18196</v>
      </c>
      <c r="E524" t="n">
        <v>446.5782470703125</v>
      </c>
      <c r="F524" t="n">
        <v>8125937.783691406</v>
      </c>
      <c r="G524" t="n">
        <v>8125.937783691406</v>
      </c>
    </row>
    <row r="525">
      <c r="A525" s="10" t="n">
        <v>45505</v>
      </c>
      <c r="B525" t="inlineStr">
        <is>
          <t>IFCI.NS</t>
        </is>
      </c>
      <c r="C525" t="inlineStr">
        <is>
          <t>SELL</t>
        </is>
      </c>
      <c r="D525" t="n">
        <v>-116026</v>
      </c>
      <c r="E525" t="n">
        <v>83.77999877929688</v>
      </c>
      <c r="F525" t="n">
        <v>9720658.138366699</v>
      </c>
      <c r="G525" t="n">
        <v>9720.6581383667</v>
      </c>
    </row>
    <row r="526">
      <c r="A526" s="10" t="n">
        <v>45505</v>
      </c>
      <c r="B526" t="inlineStr">
        <is>
          <t>INOXWIND.NS</t>
        </is>
      </c>
      <c r="C526" t="inlineStr">
        <is>
          <t>SELL</t>
        </is>
      </c>
      <c r="D526" t="n">
        <v>-14906</v>
      </c>
      <c r="E526" t="n">
        <v>178.0200042724609</v>
      </c>
      <c r="F526" t="n">
        <v>2653566.183685303</v>
      </c>
      <c r="G526" t="n">
        <v>2653.566183685303</v>
      </c>
    </row>
    <row r="527">
      <c r="A527" s="10" t="n">
        <v>45505</v>
      </c>
      <c r="B527" t="inlineStr">
        <is>
          <t>LUPIN.NS</t>
        </is>
      </c>
      <c r="C527" t="inlineStr">
        <is>
          <t>BUY</t>
        </is>
      </c>
      <c r="D527" t="n">
        <v>4915</v>
      </c>
      <c r="E527" t="n">
        <v>1927.3017578125</v>
      </c>
      <c r="F527" t="n">
        <v>9472688.139648438</v>
      </c>
      <c r="G527" t="n">
        <v>9472.688139648437</v>
      </c>
    </row>
    <row r="528">
      <c r="A528" s="10" t="n">
        <v>45505</v>
      </c>
      <c r="B528" t="inlineStr">
        <is>
          <t>OFSS.NS</t>
        </is>
      </c>
      <c r="C528" t="inlineStr">
        <is>
          <t>BUY</t>
        </is>
      </c>
      <c r="D528" t="n">
        <v>632</v>
      </c>
      <c r="E528" t="n">
        <v>10120.64453125</v>
      </c>
      <c r="F528" t="n">
        <v>6396247.34375</v>
      </c>
      <c r="G528" t="n">
        <v>6396.24734375</v>
      </c>
    </row>
    <row r="529">
      <c r="A529" s="10" t="n">
        <v>45505</v>
      </c>
      <c r="B529" t="inlineStr">
        <is>
          <t>SUZLON.NS</t>
        </is>
      </c>
      <c r="C529" t="inlineStr">
        <is>
          <t>SELL</t>
        </is>
      </c>
      <c r="D529" t="n">
        <v>-83088</v>
      </c>
      <c r="E529" t="n">
        <v>67.98000335693359</v>
      </c>
      <c r="F529" t="n">
        <v>5648322.518920898</v>
      </c>
      <c r="G529" t="n">
        <v>5648.322518920899</v>
      </c>
    </row>
    <row r="530">
      <c r="A530" s="10" t="n">
        <v>45505</v>
      </c>
      <c r="B530" t="inlineStr">
        <is>
          <t>TRENT.NS</t>
        </is>
      </c>
      <c r="C530" t="inlineStr">
        <is>
          <t>SELL</t>
        </is>
      </c>
      <c r="D530" t="n">
        <v>-664</v>
      </c>
      <c r="E530" t="n">
        <v>5758.9599609375</v>
      </c>
      <c r="F530" t="n">
        <v>3823949.4140625</v>
      </c>
      <c r="G530" t="n">
        <v>3823.9494140625</v>
      </c>
    </row>
    <row r="531">
      <c r="A531" s="10" t="n">
        <v>45537</v>
      </c>
      <c r="B531" t="inlineStr">
        <is>
          <t>BAJAJ-AUTO.NS</t>
        </is>
      </c>
      <c r="C531" t="inlineStr">
        <is>
          <t>SELL</t>
        </is>
      </c>
      <c r="D531" t="n">
        <v>-33</v>
      </c>
      <c r="E531" t="n">
        <v>10700.4990234375</v>
      </c>
      <c r="F531" t="n">
        <v>353116.4677734375</v>
      </c>
      <c r="G531" t="n">
        <v>353.1164677734375</v>
      </c>
    </row>
    <row r="532">
      <c r="A532" s="10" t="n">
        <v>45537</v>
      </c>
      <c r="B532" t="inlineStr">
        <is>
          <t>COCHINSHIP.NS</t>
        </is>
      </c>
      <c r="C532" t="inlineStr">
        <is>
          <t>BUY</t>
        </is>
      </c>
      <c r="D532" t="n">
        <v>117</v>
      </c>
      <c r="E532" t="n">
        <v>1827.53515625</v>
      </c>
      <c r="F532" t="n">
        <v>213821.61328125</v>
      </c>
      <c r="G532" t="n">
        <v>213.82161328125</v>
      </c>
    </row>
    <row r="533">
      <c r="A533" s="10" t="n">
        <v>45537</v>
      </c>
      <c r="B533" t="inlineStr">
        <is>
          <t>DIXON.NS</t>
        </is>
      </c>
      <c r="C533" t="inlineStr">
        <is>
          <t>SELL</t>
        </is>
      </c>
      <c r="D533" t="n">
        <v>-178</v>
      </c>
      <c r="E533" t="n">
        <v>12604.3330078125</v>
      </c>
      <c r="F533" t="n">
        <v>2243571.275390625</v>
      </c>
      <c r="G533" t="n">
        <v>2243.571275390625</v>
      </c>
    </row>
    <row r="534">
      <c r="A534" s="10" t="n">
        <v>45537</v>
      </c>
      <c r="B534" t="inlineStr">
        <is>
          <t>GVT&amp;D.NS</t>
        </is>
      </c>
      <c r="C534" t="inlineStr">
        <is>
          <t>BUY</t>
        </is>
      </c>
      <c r="D534" t="n">
        <v>807</v>
      </c>
      <c r="E534" t="n">
        <v>1684.387084960938</v>
      </c>
      <c r="F534" t="n">
        <v>1359300.377563477</v>
      </c>
      <c r="G534" t="n">
        <v>1359.300377563477</v>
      </c>
    </row>
    <row r="535">
      <c r="A535" s="10" t="n">
        <v>45537</v>
      </c>
      <c r="B535" t="inlineStr">
        <is>
          <t>HSCL.NS</t>
        </is>
      </c>
      <c r="C535" t="inlineStr">
        <is>
          <t>SELL</t>
        </is>
      </c>
      <c r="D535" t="n">
        <v>-18196</v>
      </c>
      <c r="E535" t="n">
        <v>520.733642578125</v>
      </c>
      <c r="F535" t="n">
        <v>9475269.360351562</v>
      </c>
      <c r="G535" t="n">
        <v>9475.269360351564</v>
      </c>
    </row>
    <row r="536">
      <c r="A536" s="10" t="n">
        <v>45537</v>
      </c>
      <c r="B536" t="inlineStr">
        <is>
          <t>IFCI.NS</t>
        </is>
      </c>
      <c r="C536" t="inlineStr">
        <is>
          <t>SELL</t>
        </is>
      </c>
      <c r="D536" t="n">
        <v>-50</v>
      </c>
      <c r="E536" t="n">
        <v>73</v>
      </c>
      <c r="F536" t="n">
        <v>3650</v>
      </c>
      <c r="G536" t="n">
        <v>3.65</v>
      </c>
    </row>
    <row r="537">
      <c r="A537" s="10" t="n">
        <v>45537</v>
      </c>
      <c r="B537" t="inlineStr">
        <is>
          <t>LUPIN.NS</t>
        </is>
      </c>
      <c r="C537" t="inlineStr">
        <is>
          <t>SELL</t>
        </is>
      </c>
      <c r="D537" t="n">
        <v>-4915</v>
      </c>
      <c r="E537" t="n">
        <v>2202.97607421875</v>
      </c>
      <c r="F537" t="n">
        <v>10827627.40478516</v>
      </c>
      <c r="G537" t="n">
        <v>10827.62740478516</v>
      </c>
    </row>
    <row r="538">
      <c r="A538" s="10" t="n">
        <v>45537</v>
      </c>
      <c r="B538" t="inlineStr">
        <is>
          <t>OFSS.NS</t>
        </is>
      </c>
      <c r="C538" t="inlineStr">
        <is>
          <t>BUY</t>
        </is>
      </c>
      <c r="D538" t="n">
        <v>224</v>
      </c>
      <c r="E538" t="n">
        <v>10145.548828125</v>
      </c>
      <c r="F538" t="n">
        <v>2272602.9375</v>
      </c>
      <c r="G538" t="n">
        <v>2272.6029375</v>
      </c>
    </row>
    <row r="539">
      <c r="A539" s="10" t="n">
        <v>45537</v>
      </c>
      <c r="B539" t="inlineStr">
        <is>
          <t>RVNL.NS</t>
        </is>
      </c>
      <c r="C539" t="inlineStr">
        <is>
          <t>BUY</t>
        </is>
      </c>
      <c r="D539" t="n">
        <v>3799</v>
      </c>
      <c r="E539" t="n">
        <v>592.045166015625</v>
      </c>
      <c r="F539" t="n">
        <v>2249179.585693359</v>
      </c>
      <c r="G539" t="n">
        <v>2249.17958569336</v>
      </c>
    </row>
    <row r="540">
      <c r="A540" s="10" t="n">
        <v>45537</v>
      </c>
      <c r="B540" t="inlineStr">
        <is>
          <t>SUNPHARMA.NS</t>
        </is>
      </c>
      <c r="C540" t="inlineStr">
        <is>
          <t>BUY</t>
        </is>
      </c>
      <c r="D540" t="n">
        <v>5880</v>
      </c>
      <c r="E540" t="n">
        <v>1782.86474609375</v>
      </c>
      <c r="F540" t="n">
        <v>10483244.70703125</v>
      </c>
      <c r="G540" t="n">
        <v>10483.24470703125</v>
      </c>
    </row>
    <row r="541">
      <c r="A541" s="10" t="n">
        <v>45537</v>
      </c>
      <c r="B541" t="inlineStr">
        <is>
          <t>SUZLON.NS</t>
        </is>
      </c>
      <c r="C541" t="inlineStr">
        <is>
          <t>BUY</t>
        </is>
      </c>
      <c r="D541" t="n">
        <v>34614</v>
      </c>
      <c r="E541" t="n">
        <v>73.80999755859375</v>
      </c>
      <c r="F541" t="n">
        <v>2554859.255493164</v>
      </c>
      <c r="G541" t="n">
        <v>2554.859255493164</v>
      </c>
    </row>
    <row r="542">
      <c r="A542" s="10" t="n">
        <v>45537</v>
      </c>
      <c r="B542" t="inlineStr">
        <is>
          <t>TRENT.NS</t>
        </is>
      </c>
      <c r="C542" t="inlineStr">
        <is>
          <t>BUY</t>
        </is>
      </c>
      <c r="D542" t="n">
        <v>157</v>
      </c>
      <c r="E542" t="n">
        <v>7133.5341796875</v>
      </c>
      <c r="F542" t="n">
        <v>1119964.866210938</v>
      </c>
      <c r="G542" t="n">
        <v>1119.964866210938</v>
      </c>
    </row>
    <row r="543">
      <c r="A543" s="10" t="n">
        <v>45537</v>
      </c>
      <c r="B543" t="inlineStr">
        <is>
          <t>WOCKPHARMA.NS</t>
        </is>
      </c>
      <c r="C543" t="inlineStr">
        <is>
          <t>BUY</t>
        </is>
      </c>
      <c r="D543" t="n">
        <v>2462</v>
      </c>
      <c r="E543" t="n">
        <v>1048.150024414062</v>
      </c>
      <c r="F543" t="n">
        <v>2580545.360107422</v>
      </c>
      <c r="G543" t="n">
        <v>2580.545360107422</v>
      </c>
    </row>
    <row r="544">
      <c r="A544" s="10" t="n">
        <v>45566</v>
      </c>
      <c r="B544" t="inlineStr">
        <is>
          <t>BAJAJ-AUTO.NS</t>
        </is>
      </c>
      <c r="C544" t="inlineStr">
        <is>
          <t>SELL</t>
        </is>
      </c>
      <c r="D544" t="n">
        <v>-49</v>
      </c>
      <c r="E544" t="n">
        <v>11692.3974609375</v>
      </c>
      <c r="F544" t="n">
        <v>572927.4755859375</v>
      </c>
      <c r="G544" t="n">
        <v>572.9274755859375</v>
      </c>
    </row>
    <row r="545">
      <c r="A545" s="10" t="n">
        <v>45566</v>
      </c>
      <c r="B545" t="inlineStr">
        <is>
          <t>COCHINSHIP.NS</t>
        </is>
      </c>
      <c r="C545" t="inlineStr">
        <is>
          <t>SELL</t>
        </is>
      </c>
      <c r="D545" t="n">
        <v>-604</v>
      </c>
      <c r="E545" t="n">
        <v>1685.61572265625</v>
      </c>
      <c r="F545" t="n">
        <v>1018111.896484375</v>
      </c>
      <c r="G545" t="n">
        <v>1018.111896484375</v>
      </c>
    </row>
    <row r="546">
      <c r="A546" s="10" t="n">
        <v>45566</v>
      </c>
      <c r="B546" t="inlineStr">
        <is>
          <t>GVT&amp;D.NS</t>
        </is>
      </c>
      <c r="C546" t="inlineStr">
        <is>
          <t>SELL</t>
        </is>
      </c>
      <c r="D546" t="n">
        <v>-552</v>
      </c>
      <c r="E546" t="n">
        <v>1678.71142578125</v>
      </c>
      <c r="F546" t="n">
        <v>926648.70703125</v>
      </c>
      <c r="G546" t="n">
        <v>926.6487070312501</v>
      </c>
    </row>
    <row r="547">
      <c r="A547" s="10" t="n">
        <v>45566</v>
      </c>
      <c r="B547" t="inlineStr">
        <is>
          <t>IFCI.NS</t>
        </is>
      </c>
      <c r="C547" t="inlineStr">
        <is>
          <t>SELL</t>
        </is>
      </c>
      <c r="D547" t="n">
        <v>-4063</v>
      </c>
      <c r="E547" t="n">
        <v>65.09999847412109</v>
      </c>
      <c r="F547" t="n">
        <v>264501.293800354</v>
      </c>
      <c r="G547" t="n">
        <v>264.501293800354</v>
      </c>
    </row>
    <row r="548">
      <c r="A548" s="10" t="n">
        <v>45566</v>
      </c>
      <c r="B548" t="inlineStr">
        <is>
          <t>INOXWIND.NS</t>
        </is>
      </c>
      <c r="C548" t="inlineStr">
        <is>
          <t>BUY</t>
        </is>
      </c>
      <c r="D548" t="n">
        <v>9450</v>
      </c>
      <c r="E548" t="n">
        <v>239.2700042724609</v>
      </c>
      <c r="F548" t="n">
        <v>2261101.540374756</v>
      </c>
      <c r="G548" t="n">
        <v>2261.101540374756</v>
      </c>
    </row>
    <row r="549">
      <c r="A549" s="10" t="n">
        <v>45566</v>
      </c>
      <c r="B549" t="inlineStr">
        <is>
          <t>MCX.NS</t>
        </is>
      </c>
      <c r="C549" t="inlineStr">
        <is>
          <t>BUY</t>
        </is>
      </c>
      <c r="D549" t="n">
        <v>1247</v>
      </c>
      <c r="E549" t="n">
        <v>1158.4462890625</v>
      </c>
      <c r="F549" t="n">
        <v>1444582.522460938</v>
      </c>
      <c r="G549" t="n">
        <v>1444.582522460938</v>
      </c>
    </row>
    <row r="550">
      <c r="A550" s="10" t="n">
        <v>45566</v>
      </c>
      <c r="B550" t="inlineStr">
        <is>
          <t>OFSS.NS</t>
        </is>
      </c>
      <c r="C550" t="inlineStr">
        <is>
          <t>SELL</t>
        </is>
      </c>
      <c r="D550" t="n">
        <v>-237</v>
      </c>
      <c r="E550" t="n">
        <v>10613.880859375</v>
      </c>
      <c r="F550" t="n">
        <v>2515489.763671875</v>
      </c>
      <c r="G550" t="n">
        <v>2515.489763671875</v>
      </c>
    </row>
    <row r="551">
      <c r="A551" s="10" t="n">
        <v>45566</v>
      </c>
      <c r="B551" t="inlineStr">
        <is>
          <t>OIL.NS</t>
        </is>
      </c>
      <c r="C551" t="inlineStr">
        <is>
          <t>BUY</t>
        </is>
      </c>
      <c r="D551" t="n">
        <v>6150</v>
      </c>
      <c r="E551" t="n">
        <v>540.4476928710938</v>
      </c>
      <c r="F551" t="n">
        <v>3323753.311157227</v>
      </c>
      <c r="G551" t="n">
        <v>3323.753311157227</v>
      </c>
    </row>
    <row r="552">
      <c r="A552" s="10" t="n">
        <v>45566</v>
      </c>
      <c r="B552" t="inlineStr">
        <is>
          <t>RVNL.NS</t>
        </is>
      </c>
      <c r="C552" t="inlineStr">
        <is>
          <t>SELL</t>
        </is>
      </c>
      <c r="D552" t="n">
        <v>-3799</v>
      </c>
      <c r="E552" t="n">
        <v>518.7210693359375</v>
      </c>
      <c r="F552" t="n">
        <v>1970621.342407227</v>
      </c>
      <c r="G552" t="n">
        <v>1970.621342407227</v>
      </c>
    </row>
    <row r="553">
      <c r="A553" s="10" t="n">
        <v>45566</v>
      </c>
      <c r="B553" t="inlineStr">
        <is>
          <t>SUNPHARMA.NS</t>
        </is>
      </c>
      <c r="C553" t="inlineStr">
        <is>
          <t>SELL</t>
        </is>
      </c>
      <c r="D553" t="n">
        <v>-108</v>
      </c>
      <c r="E553" t="n">
        <v>1884.970092773438</v>
      </c>
      <c r="F553" t="n">
        <v>203576.7700195312</v>
      </c>
      <c r="G553" t="n">
        <v>203.5767700195313</v>
      </c>
    </row>
    <row r="554">
      <c r="A554" s="10" t="n">
        <v>45566</v>
      </c>
      <c r="B554" t="inlineStr">
        <is>
          <t>SUZLON.NS</t>
        </is>
      </c>
      <c r="C554" t="inlineStr">
        <is>
          <t>BUY</t>
        </is>
      </c>
      <c r="D554" t="n">
        <v>21422</v>
      </c>
      <c r="E554" t="n">
        <v>79.73999786376953</v>
      </c>
      <c r="F554" t="n">
        <v>1708190.234237671</v>
      </c>
      <c r="G554" t="n">
        <v>1708.190234237671</v>
      </c>
    </row>
    <row r="555">
      <c r="A555" s="10" t="n">
        <v>45566</v>
      </c>
      <c r="B555" t="inlineStr">
        <is>
          <t>TRENT.NS</t>
        </is>
      </c>
      <c r="C555" t="inlineStr">
        <is>
          <t>SELL</t>
        </is>
      </c>
      <c r="D555" t="n">
        <v>-241</v>
      </c>
      <c r="E555" t="n">
        <v>7597.08154296875</v>
      </c>
      <c r="F555" t="n">
        <v>1830896.651855469</v>
      </c>
      <c r="G555" t="n">
        <v>1830.896651855469</v>
      </c>
    </row>
    <row r="556">
      <c r="A556" s="10" t="n">
        <v>45566</v>
      </c>
      <c r="B556" t="inlineStr">
        <is>
          <t>WOCKPHARMA.NS</t>
        </is>
      </c>
      <c r="C556" t="inlineStr">
        <is>
          <t>BUY</t>
        </is>
      </c>
      <c r="D556" t="n">
        <v>546</v>
      </c>
      <c r="E556" t="n">
        <v>968.7999877929688</v>
      </c>
      <c r="F556" t="n">
        <v>528964.7933349609</v>
      </c>
      <c r="G556" t="n">
        <v>528.964793334961</v>
      </c>
    </row>
    <row r="557">
      <c r="A557" s="10" t="n">
        <v>45597</v>
      </c>
      <c r="B557" t="inlineStr">
        <is>
          <t>APOLLOHOSP.NS</t>
        </is>
      </c>
      <c r="C557" t="inlineStr">
        <is>
          <t>BUY</t>
        </is>
      </c>
      <c r="D557" t="n">
        <v>793</v>
      </c>
      <c r="E557" t="n">
        <v>6995.599609375</v>
      </c>
      <c r="F557" t="n">
        <v>5547510.490234375</v>
      </c>
      <c r="G557" t="n">
        <v>5547.510490234376</v>
      </c>
    </row>
    <row r="558">
      <c r="A558" s="10" t="n">
        <v>45597</v>
      </c>
      <c r="B558" t="inlineStr">
        <is>
          <t>BAJAJ-AUTO.NS</t>
        </is>
      </c>
      <c r="C558" t="inlineStr">
        <is>
          <t>SELL</t>
        </is>
      </c>
      <c r="D558" t="n">
        <v>-930</v>
      </c>
      <c r="E558" t="n">
        <v>9498.169921875</v>
      </c>
      <c r="F558" t="n">
        <v>8833298.02734375</v>
      </c>
      <c r="G558" t="n">
        <v>8833.29802734375</v>
      </c>
    </row>
    <row r="559">
      <c r="A559" s="10" t="n">
        <v>45597</v>
      </c>
      <c r="B559" t="inlineStr">
        <is>
          <t>GLENMARK.NS</t>
        </is>
      </c>
      <c r="C559" t="inlineStr">
        <is>
          <t>BUY</t>
        </is>
      </c>
      <c r="D559" t="n">
        <v>3297</v>
      </c>
      <c r="E559" t="n">
        <v>1684.488037109375</v>
      </c>
      <c r="F559" t="n">
        <v>5553757.058349609</v>
      </c>
      <c r="G559" t="n">
        <v>5553.75705834961</v>
      </c>
    </row>
    <row r="560">
      <c r="A560" s="10" t="n">
        <v>45597</v>
      </c>
      <c r="B560" t="inlineStr">
        <is>
          <t>GVT&amp;D.NS</t>
        </is>
      </c>
      <c r="C560" t="inlineStr">
        <is>
          <t>BUY</t>
        </is>
      </c>
      <c r="D560" t="n">
        <v>1621</v>
      </c>
      <c r="E560" t="n">
        <v>1795.557739257812</v>
      </c>
      <c r="F560" t="n">
        <v>2910599.095336914</v>
      </c>
      <c r="G560" t="n">
        <v>2910.599095336914</v>
      </c>
    </row>
    <row r="561">
      <c r="A561" s="10" t="n">
        <v>45597</v>
      </c>
      <c r="B561" t="inlineStr">
        <is>
          <t>INOXWIND.NS</t>
        </is>
      </c>
      <c r="C561" t="inlineStr">
        <is>
          <t>SELL</t>
        </is>
      </c>
      <c r="D561" t="n">
        <v>-4950</v>
      </c>
      <c r="E561" t="n">
        <v>222.9600067138672</v>
      </c>
      <c r="F561" t="n">
        <v>1103652.033233643</v>
      </c>
      <c r="G561" t="n">
        <v>1103.652033233643</v>
      </c>
    </row>
    <row r="562">
      <c r="A562" s="10" t="n">
        <v>45597</v>
      </c>
      <c r="B562" t="inlineStr">
        <is>
          <t>MCX.NS</t>
        </is>
      </c>
      <c r="C562" t="inlineStr">
        <is>
          <t>SELL</t>
        </is>
      </c>
      <c r="D562" t="n">
        <v>-1247</v>
      </c>
      <c r="E562" t="n">
        <v>1289.771728515625</v>
      </c>
      <c r="F562" t="n">
        <v>1608345.345458984</v>
      </c>
      <c r="G562" t="n">
        <v>1608.345345458984</v>
      </c>
    </row>
    <row r="563">
      <c r="A563" s="10" t="n">
        <v>45597</v>
      </c>
      <c r="B563" t="inlineStr">
        <is>
          <t>OFSS.NS</t>
        </is>
      </c>
      <c r="C563" t="inlineStr">
        <is>
          <t>BUY</t>
        </is>
      </c>
      <c r="D563" t="n">
        <v>383</v>
      </c>
      <c r="E563" t="n">
        <v>10038.5068359375</v>
      </c>
      <c r="F563" t="n">
        <v>3844748.118164062</v>
      </c>
      <c r="G563" t="n">
        <v>3844.748118164062</v>
      </c>
    </row>
    <row r="564">
      <c r="A564" s="10" t="n">
        <v>45597</v>
      </c>
      <c r="B564" t="inlineStr">
        <is>
          <t>OIL.NS</t>
        </is>
      </c>
      <c r="C564" t="inlineStr">
        <is>
          <t>SELL</t>
        </is>
      </c>
      <c r="D564" t="n">
        <v>-6150</v>
      </c>
      <c r="E564" t="n">
        <v>449.4624633789062</v>
      </c>
      <c r="F564" t="n">
        <v>2764194.149780273</v>
      </c>
      <c r="G564" t="n">
        <v>2764.194149780274</v>
      </c>
    </row>
    <row r="565">
      <c r="A565" s="10" t="n">
        <v>45597</v>
      </c>
      <c r="B565" t="inlineStr">
        <is>
          <t>SUNPHARMA.NS</t>
        </is>
      </c>
      <c r="C565" t="inlineStr">
        <is>
          <t>SELL</t>
        </is>
      </c>
      <c r="D565" t="n">
        <v>-2729</v>
      </c>
      <c r="E565" t="n">
        <v>1824.54150390625</v>
      </c>
      <c r="F565" t="n">
        <v>4979173.764160156</v>
      </c>
      <c r="G565" t="n">
        <v>4979.173764160157</v>
      </c>
    </row>
    <row r="566">
      <c r="A566" s="10" t="n">
        <v>45597</v>
      </c>
      <c r="B566" t="inlineStr">
        <is>
          <t>SUZLON.NS</t>
        </is>
      </c>
      <c r="C566" t="inlineStr">
        <is>
          <t>SELL</t>
        </is>
      </c>
      <c r="D566" t="n">
        <v>-56036</v>
      </c>
      <c r="E566" t="n">
        <v>68.13999938964844</v>
      </c>
      <c r="F566" t="n">
        <v>3818293.00579834</v>
      </c>
      <c r="G566" t="n">
        <v>3818.29300579834</v>
      </c>
    </row>
    <row r="567">
      <c r="A567" s="10" t="n">
        <v>45597</v>
      </c>
      <c r="B567" t="inlineStr">
        <is>
          <t>TRENT.NS</t>
        </is>
      </c>
      <c r="C567" t="inlineStr">
        <is>
          <t>BUY</t>
        </is>
      </c>
      <c r="D567" t="n">
        <v>648</v>
      </c>
      <c r="E567" t="n">
        <v>7134.33251953125</v>
      </c>
      <c r="F567" t="n">
        <v>4623047.47265625</v>
      </c>
      <c r="G567" t="n">
        <v>4623.04747265625</v>
      </c>
    </row>
    <row r="568">
      <c r="A568" s="10" t="n">
        <v>45597</v>
      </c>
      <c r="B568" t="inlineStr">
        <is>
          <t>VEDL.NS</t>
        </is>
      </c>
      <c r="C568" t="inlineStr">
        <is>
          <t>BUY</t>
        </is>
      </c>
      <c r="D568" t="n">
        <v>7121</v>
      </c>
      <c r="E568" t="n">
        <v>428.6015930175781</v>
      </c>
      <c r="F568" t="n">
        <v>3052071.943878174</v>
      </c>
      <c r="G568" t="n">
        <v>3052.071943878174</v>
      </c>
    </row>
    <row r="569">
      <c r="A569" s="10" t="n">
        <v>45597</v>
      </c>
      <c r="B569" t="inlineStr">
        <is>
          <t>WOCKPHARMA.NS</t>
        </is>
      </c>
      <c r="C569" t="inlineStr">
        <is>
          <t>SELL</t>
        </is>
      </c>
      <c r="D569" t="n">
        <v>-1963</v>
      </c>
      <c r="E569" t="n">
        <v>1250.199951171875</v>
      </c>
      <c r="F569" t="n">
        <v>2454142.504150391</v>
      </c>
      <c r="G569" t="n">
        <v>2454.142504150391</v>
      </c>
    </row>
    <row r="570">
      <c r="A570" s="10" t="n">
        <v>45628</v>
      </c>
      <c r="B570" t="inlineStr">
        <is>
          <t>APOLLOHOSP.NS</t>
        </is>
      </c>
      <c r="C570" t="inlineStr">
        <is>
          <t>SELL</t>
        </is>
      </c>
      <c r="D570" t="n">
        <v>-793</v>
      </c>
      <c r="E570" t="n">
        <v>7029.2744140625</v>
      </c>
      <c r="F570" t="n">
        <v>5574214.610351562</v>
      </c>
      <c r="G570" t="n">
        <v>5574.214610351562</v>
      </c>
    </row>
    <row r="571">
      <c r="A571" s="10" t="n">
        <v>45628</v>
      </c>
      <c r="B571" t="inlineStr">
        <is>
          <t>BHARTIARTL.NS</t>
        </is>
      </c>
      <c r="C571" t="inlineStr">
        <is>
          <t>BUY</t>
        </is>
      </c>
      <c r="D571" t="n">
        <v>6388</v>
      </c>
      <c r="E571" t="n">
        <v>1609.714965820312</v>
      </c>
      <c r="F571" t="n">
        <v>10282859.20166016</v>
      </c>
      <c r="G571" t="n">
        <v>10282.85920166016</v>
      </c>
    </row>
    <row r="572">
      <c r="A572" s="10" t="n">
        <v>45628</v>
      </c>
      <c r="B572" t="inlineStr">
        <is>
          <t>GLENMARK.NS</t>
        </is>
      </c>
      <c r="C572" t="inlineStr">
        <is>
          <t>BUY</t>
        </is>
      </c>
      <c r="D572" t="n">
        <v>2124</v>
      </c>
      <c r="E572" t="n">
        <v>1542.228881835938</v>
      </c>
      <c r="F572" t="n">
        <v>3275694.145019531</v>
      </c>
      <c r="G572" t="n">
        <v>3275.694145019531</v>
      </c>
    </row>
    <row r="573">
      <c r="A573" s="10" t="n">
        <v>45628</v>
      </c>
      <c r="B573" t="inlineStr">
        <is>
          <t>GVT&amp;D.NS</t>
        </is>
      </c>
      <c r="C573" t="inlineStr">
        <is>
          <t>SELL</t>
        </is>
      </c>
      <c r="D573" t="n">
        <v>-347</v>
      </c>
      <c r="E573" t="n">
        <v>1761.056518554688</v>
      </c>
      <c r="F573" t="n">
        <v>611086.6119384766</v>
      </c>
      <c r="G573" t="n">
        <v>611.0866119384766</v>
      </c>
    </row>
    <row r="574">
      <c r="A574" s="10" t="n">
        <v>45628</v>
      </c>
      <c r="B574" t="inlineStr">
        <is>
          <t>INOXWIND.NS</t>
        </is>
      </c>
      <c r="C574" t="inlineStr">
        <is>
          <t>SELL</t>
        </is>
      </c>
      <c r="D574" t="n">
        <v>-4500</v>
      </c>
      <c r="E574" t="n">
        <v>200.9499969482422</v>
      </c>
      <c r="F574" t="n">
        <v>904274.9862670898</v>
      </c>
      <c r="G574" t="n">
        <v>904.2749862670898</v>
      </c>
    </row>
    <row r="575">
      <c r="A575" s="10" t="n">
        <v>45628</v>
      </c>
      <c r="B575" t="inlineStr">
        <is>
          <t>OFSS.NS</t>
        </is>
      </c>
      <c r="C575" t="inlineStr">
        <is>
          <t>SELL</t>
        </is>
      </c>
      <c r="D575" t="n">
        <v>-646</v>
      </c>
      <c r="E575" t="n">
        <v>11378.060546875</v>
      </c>
      <c r="F575" t="n">
        <v>7350227.11328125</v>
      </c>
      <c r="G575" t="n">
        <v>7350.22711328125</v>
      </c>
    </row>
    <row r="576">
      <c r="A576" s="10" t="n">
        <v>45628</v>
      </c>
      <c r="B576" t="inlineStr">
        <is>
          <t>SUNPHARMA.NS</t>
        </is>
      </c>
      <c r="C576" t="inlineStr">
        <is>
          <t>BUY</t>
        </is>
      </c>
      <c r="D576" t="n">
        <v>2372</v>
      </c>
      <c r="E576" t="n">
        <v>1775.599731445312</v>
      </c>
      <c r="F576" t="n">
        <v>4211722.562988281</v>
      </c>
      <c r="G576" t="n">
        <v>4211.722562988281</v>
      </c>
    </row>
    <row r="577">
      <c r="A577" s="10" t="n">
        <v>45628</v>
      </c>
      <c r="B577" t="inlineStr">
        <is>
          <t>TRENT.NS</t>
        </is>
      </c>
      <c r="C577" t="inlineStr">
        <is>
          <t>SELL</t>
        </is>
      </c>
      <c r="D577" t="n">
        <v>-946</v>
      </c>
      <c r="E577" t="n">
        <v>6791.33740234375</v>
      </c>
      <c r="F577" t="n">
        <v>6424605.182617188</v>
      </c>
      <c r="G577" t="n">
        <v>6424.605182617188</v>
      </c>
    </row>
    <row r="578">
      <c r="A578" s="10" t="n">
        <v>45628</v>
      </c>
      <c r="B578" t="inlineStr">
        <is>
          <t>VEDL.NS</t>
        </is>
      </c>
      <c r="C578" t="inlineStr">
        <is>
          <t>BUY</t>
        </is>
      </c>
      <c r="D578" t="n">
        <v>10706</v>
      </c>
      <c r="E578" t="n">
        <v>422.3653869628906</v>
      </c>
      <c r="F578" t="n">
        <v>4521843.832824707</v>
      </c>
      <c r="G578" t="n">
        <v>4521.843832824708</v>
      </c>
    </row>
    <row r="579">
      <c r="A579" s="10" t="n">
        <v>45628</v>
      </c>
      <c r="B579" t="inlineStr">
        <is>
          <t>WOCKPHARMA.NS</t>
        </is>
      </c>
      <c r="C579" t="inlineStr">
        <is>
          <t>SELL</t>
        </is>
      </c>
      <c r="D579" t="n">
        <v>-1032</v>
      </c>
      <c r="E579" t="n">
        <v>1427.75</v>
      </c>
      <c r="F579" t="n">
        <v>1473438</v>
      </c>
      <c r="G579" t="n">
        <v>1473.438</v>
      </c>
    </row>
    <row r="580">
      <c r="A580" s="10" t="n">
        <v>45658</v>
      </c>
      <c r="B580" t="inlineStr">
        <is>
          <t>BHARTIARTL.NS</t>
        </is>
      </c>
      <c r="C580" t="inlineStr">
        <is>
          <t>BUY</t>
        </is>
      </c>
      <c r="D580" t="n">
        <v>433</v>
      </c>
      <c r="E580" t="n">
        <v>1562.802490234375</v>
      </c>
      <c r="F580" t="n">
        <v>676693.4782714844</v>
      </c>
      <c r="G580" t="n">
        <v>676.6934782714844</v>
      </c>
    </row>
    <row r="581">
      <c r="A581" s="10" t="n">
        <v>45658</v>
      </c>
      <c r="B581" t="inlineStr">
        <is>
          <t>DIVISLAB.NS</t>
        </is>
      </c>
      <c r="C581" t="inlineStr">
        <is>
          <t>BUY</t>
        </is>
      </c>
      <c r="D581" t="n">
        <v>1232</v>
      </c>
      <c r="E581" t="n">
        <v>6020.64501953125</v>
      </c>
      <c r="F581" t="n">
        <v>7417434.6640625</v>
      </c>
      <c r="G581" t="n">
        <v>7417.4346640625</v>
      </c>
    </row>
    <row r="582">
      <c r="A582" s="10" t="n">
        <v>45658</v>
      </c>
      <c r="B582" t="inlineStr">
        <is>
          <t>DIXON.NS</t>
        </is>
      </c>
      <c r="C582" t="inlineStr">
        <is>
          <t>BUY</t>
        </is>
      </c>
      <c r="D582" t="n">
        <v>77</v>
      </c>
      <c r="E582" t="n">
        <v>17986.1953125</v>
      </c>
      <c r="F582" t="n">
        <v>1384937.0390625</v>
      </c>
      <c r="G582" t="n">
        <v>1384.9370390625</v>
      </c>
    </row>
    <row r="583">
      <c r="A583" s="10" t="n">
        <v>45658</v>
      </c>
      <c r="B583" t="inlineStr">
        <is>
          <t>GLENMARK.NS</t>
        </is>
      </c>
      <c r="C583" t="inlineStr">
        <is>
          <t>SELL</t>
        </is>
      </c>
      <c r="D583" t="n">
        <v>-5421</v>
      </c>
      <c r="E583" t="n">
        <v>1608.948608398438</v>
      </c>
      <c r="F583" t="n">
        <v>8722110.40612793</v>
      </c>
      <c r="G583" t="n">
        <v>8722.110406127929</v>
      </c>
    </row>
    <row r="584">
      <c r="A584" s="10" t="n">
        <v>45658</v>
      </c>
      <c r="B584" t="inlineStr">
        <is>
          <t>GVT&amp;D.NS</t>
        </is>
      </c>
      <c r="C584" t="inlineStr">
        <is>
          <t>SELL</t>
        </is>
      </c>
      <c r="D584" t="n">
        <v>-1800</v>
      </c>
      <c r="E584" t="n">
        <v>2040.003784179688</v>
      </c>
      <c r="F584" t="n">
        <v>3672006.811523438</v>
      </c>
      <c r="G584" t="n">
        <v>3672.006811523438</v>
      </c>
    </row>
    <row r="585">
      <c r="A585" s="10" t="n">
        <v>45658</v>
      </c>
      <c r="B585" t="inlineStr">
        <is>
          <t>INDHOTEL.NS</t>
        </is>
      </c>
      <c r="C585" t="inlineStr">
        <is>
          <t>BUY</t>
        </is>
      </c>
      <c r="D585" t="n">
        <v>6047</v>
      </c>
      <c r="E585" t="n">
        <v>867.1766357421875</v>
      </c>
      <c r="F585" t="n">
        <v>5243817.116333008</v>
      </c>
      <c r="G585" t="n">
        <v>5243.817116333008</v>
      </c>
    </row>
    <row r="586">
      <c r="A586" s="10" t="n">
        <v>45658</v>
      </c>
      <c r="B586" t="inlineStr">
        <is>
          <t>OFSS.NS</t>
        </is>
      </c>
      <c r="C586" t="inlineStr">
        <is>
          <t>SELL</t>
        </is>
      </c>
      <c r="D586" t="n">
        <v>-194</v>
      </c>
      <c r="E586" t="n">
        <v>11715.6044921875</v>
      </c>
      <c r="F586" t="n">
        <v>2272827.271484375</v>
      </c>
      <c r="G586" t="n">
        <v>2272.827271484375</v>
      </c>
    </row>
    <row r="587">
      <c r="A587" s="10" t="n">
        <v>45658</v>
      </c>
      <c r="B587" t="inlineStr">
        <is>
          <t>SUNPHARMA.NS</t>
        </is>
      </c>
      <c r="C587" t="inlineStr">
        <is>
          <t>BUY</t>
        </is>
      </c>
      <c r="D587" t="n">
        <v>242</v>
      </c>
      <c r="E587" t="n">
        <v>1855.516479492188</v>
      </c>
      <c r="F587" t="n">
        <v>449034.9880371094</v>
      </c>
      <c r="G587" t="n">
        <v>449.0349880371094</v>
      </c>
    </row>
    <row r="588">
      <c r="A588" s="10" t="n">
        <v>45658</v>
      </c>
      <c r="B588" t="inlineStr">
        <is>
          <t>TRENT.NS</t>
        </is>
      </c>
      <c r="C588" t="inlineStr">
        <is>
          <t>SELL</t>
        </is>
      </c>
      <c r="D588" t="n">
        <v>-273</v>
      </c>
      <c r="E588" t="n">
        <v>7053.54833984375</v>
      </c>
      <c r="F588" t="n">
        <v>1925618.696777344</v>
      </c>
      <c r="G588" t="n">
        <v>1925.618696777344</v>
      </c>
    </row>
    <row r="589">
      <c r="A589" s="10" t="n">
        <v>45658</v>
      </c>
      <c r="B589" t="inlineStr">
        <is>
          <t>VEDL.NS</t>
        </is>
      </c>
      <c r="C589" t="inlineStr">
        <is>
          <t>BUY</t>
        </is>
      </c>
      <c r="D589" t="n">
        <v>1556</v>
      </c>
      <c r="E589" t="n">
        <v>415.0558166503906</v>
      </c>
      <c r="F589" t="n">
        <v>645826.8507080078</v>
      </c>
      <c r="G589" t="n">
        <v>645.8268507080078</v>
      </c>
    </row>
    <row r="590">
      <c r="A590" s="10" t="n">
        <v>45658</v>
      </c>
      <c r="B590" t="inlineStr">
        <is>
          <t>WOCKPHARMA.NS</t>
        </is>
      </c>
      <c r="C590" t="inlineStr">
        <is>
          <t>BUY</t>
        </is>
      </c>
      <c r="D590" t="n">
        <v>492</v>
      </c>
      <c r="E590" t="n">
        <v>1455.699951171875</v>
      </c>
      <c r="F590" t="n">
        <v>716204.3759765625</v>
      </c>
      <c r="G590" t="n">
        <v>716.2043759765625</v>
      </c>
    </row>
    <row r="591">
      <c r="A591" s="10" t="n">
        <v>45689</v>
      </c>
      <c r="B591" t="inlineStr">
        <is>
          <t>BHARTIARTL.NS</t>
        </is>
      </c>
      <c r="C591" t="inlineStr">
        <is>
          <t>SELL</t>
        </is>
      </c>
      <c r="D591" t="n">
        <v>-555</v>
      </c>
      <c r="E591" t="n">
        <v>1589.784545898438</v>
      </c>
      <c r="F591" t="n">
        <v>882330.4229736328</v>
      </c>
      <c r="G591" t="n">
        <v>882.3304229736328</v>
      </c>
    </row>
    <row r="592">
      <c r="A592" s="10" t="n">
        <v>45689</v>
      </c>
      <c r="B592" t="inlineStr">
        <is>
          <t>DIVISLAB.NS</t>
        </is>
      </c>
      <c r="C592" t="inlineStr">
        <is>
          <t>BUY</t>
        </is>
      </c>
      <c r="D592" t="n">
        <v>48</v>
      </c>
      <c r="E592" t="n">
        <v>5570.11279296875</v>
      </c>
      <c r="F592" t="n">
        <v>267365.4140625</v>
      </c>
      <c r="G592" t="n">
        <v>267.3654140625</v>
      </c>
    </row>
    <row r="593">
      <c r="A593" s="10" t="n">
        <v>45689</v>
      </c>
      <c r="B593" t="inlineStr">
        <is>
          <t>DIXON.NS</t>
        </is>
      </c>
      <c r="C593" t="inlineStr">
        <is>
          <t>SELL</t>
        </is>
      </c>
      <c r="D593" t="n">
        <v>-77</v>
      </c>
      <c r="E593" t="n">
        <v>14707.8046875</v>
      </c>
      <c r="F593" t="n">
        <v>1132500.9609375</v>
      </c>
      <c r="G593" t="n">
        <v>1132.5009609375</v>
      </c>
    </row>
    <row r="594">
      <c r="A594" s="10" t="n">
        <v>45689</v>
      </c>
      <c r="B594" t="inlineStr">
        <is>
          <t>GVT&amp;D.NS</t>
        </is>
      </c>
      <c r="C594" t="inlineStr">
        <is>
          <t>SELL</t>
        </is>
      </c>
      <c r="D594" t="n">
        <v>-302</v>
      </c>
      <c r="E594" t="n">
        <v>1763.495849609375</v>
      </c>
      <c r="F594" t="n">
        <v>532575.7465820312</v>
      </c>
      <c r="G594" t="n">
        <v>532.5757465820312</v>
      </c>
    </row>
    <row r="595">
      <c r="A595" s="10" t="n">
        <v>45689</v>
      </c>
      <c r="B595" t="inlineStr">
        <is>
          <t>INDHOTEL.NS</t>
        </is>
      </c>
      <c r="C595" t="inlineStr">
        <is>
          <t>SELL</t>
        </is>
      </c>
      <c r="D595" t="n">
        <v>-6047</v>
      </c>
      <c r="E595" t="n">
        <v>795.55712890625</v>
      </c>
      <c r="F595" t="n">
        <v>4810733.958496094</v>
      </c>
      <c r="G595" t="n">
        <v>4810.733958496094</v>
      </c>
    </row>
    <row r="596">
      <c r="A596" s="10" t="n">
        <v>45689</v>
      </c>
      <c r="B596" t="inlineStr">
        <is>
          <t>M&amp;M.NS</t>
        </is>
      </c>
      <c r="C596" t="inlineStr">
        <is>
          <t>BUY</t>
        </is>
      </c>
      <c r="D596" t="n">
        <v>1574</v>
      </c>
      <c r="E596" t="n">
        <v>3020.508544921875</v>
      </c>
      <c r="F596" t="n">
        <v>4754280.449707031</v>
      </c>
      <c r="G596" t="n">
        <v>4754.280449707031</v>
      </c>
    </row>
    <row r="597">
      <c r="A597" s="10" t="n">
        <v>45689</v>
      </c>
      <c r="B597" t="inlineStr">
        <is>
          <t>MUTHOOTFIN.NS</t>
        </is>
      </c>
      <c r="C597" t="inlineStr">
        <is>
          <t>BUY</t>
        </is>
      </c>
      <c r="D597" t="n">
        <v>4659</v>
      </c>
      <c r="E597" t="n">
        <v>2137.986083984375</v>
      </c>
      <c r="F597" t="n">
        <v>9960877.165283203</v>
      </c>
      <c r="G597" t="n">
        <v>9960.877165283204</v>
      </c>
    </row>
    <row r="598">
      <c r="A598" s="10" t="n">
        <v>45689</v>
      </c>
      <c r="B598" t="inlineStr">
        <is>
          <t>OFSS.NS</t>
        </is>
      </c>
      <c r="C598" t="inlineStr">
        <is>
          <t>SELL</t>
        </is>
      </c>
      <c r="D598" t="n">
        <v>-162</v>
      </c>
      <c r="E598" t="n">
        <v>8249.12890625</v>
      </c>
      <c r="F598" t="n">
        <v>1336358.8828125</v>
      </c>
      <c r="G598" t="n">
        <v>1336.3588828125</v>
      </c>
    </row>
    <row r="599">
      <c r="A599" s="10" t="n">
        <v>45689</v>
      </c>
      <c r="B599" t="inlineStr">
        <is>
          <t>SUNPHARMA.NS</t>
        </is>
      </c>
      <c r="C599" t="inlineStr">
        <is>
          <t>BUY</t>
        </is>
      </c>
      <c r="D599" t="n">
        <v>167</v>
      </c>
      <c r="E599" t="n">
        <v>1710.458374023438</v>
      </c>
      <c r="F599" t="n">
        <v>285646.5484619141</v>
      </c>
      <c r="G599" t="n">
        <v>285.6465484619141</v>
      </c>
    </row>
    <row r="600">
      <c r="A600" s="10" t="n">
        <v>45689</v>
      </c>
      <c r="B600" t="inlineStr">
        <is>
          <t>TRENT.NS</t>
        </is>
      </c>
      <c r="C600" t="inlineStr">
        <is>
          <t>SELL</t>
        </is>
      </c>
      <c r="D600" t="n">
        <v>-200</v>
      </c>
      <c r="E600" t="n">
        <v>6176.80078125</v>
      </c>
      <c r="F600" t="n">
        <v>1235360.15625</v>
      </c>
      <c r="G600" t="n">
        <v>1235.36015625</v>
      </c>
    </row>
    <row r="601">
      <c r="A601" s="10" t="n">
        <v>45689</v>
      </c>
      <c r="B601" t="inlineStr">
        <is>
          <t>VEDL.NS</t>
        </is>
      </c>
      <c r="C601" t="inlineStr">
        <is>
          <t>SELL</t>
        </is>
      </c>
      <c r="D601" t="n">
        <v>-11105</v>
      </c>
      <c r="E601" t="n">
        <v>410.8067626953125</v>
      </c>
      <c r="F601" t="n">
        <v>4562009.099731445</v>
      </c>
      <c r="G601" t="n">
        <v>4562.009099731446</v>
      </c>
    </row>
    <row r="602">
      <c r="A602" s="10" t="n">
        <v>45689</v>
      </c>
      <c r="B602" t="inlineStr">
        <is>
          <t>WOCKPHARMA.NS</t>
        </is>
      </c>
      <c r="C602" t="inlineStr">
        <is>
          <t>SELL</t>
        </is>
      </c>
      <c r="D602" t="n">
        <v>-505</v>
      </c>
      <c r="E602" t="n">
        <v>1558.550048828125</v>
      </c>
      <c r="F602" t="n">
        <v>787067.7746582031</v>
      </c>
      <c r="G602" t="n">
        <v>787.0677746582031</v>
      </c>
    </row>
    <row r="603">
      <c r="A603" s="10" t="n">
        <v>45719</v>
      </c>
      <c r="B603" t="inlineStr">
        <is>
          <t>BHARTIARTL.NS</t>
        </is>
      </c>
      <c r="C603" t="inlineStr">
        <is>
          <t>SELL</t>
        </is>
      </c>
      <c r="D603" t="n">
        <v>-335</v>
      </c>
      <c r="E603" t="n">
        <v>1562.900512695312</v>
      </c>
      <c r="F603" t="n">
        <v>523571.6717529297</v>
      </c>
      <c r="G603" t="n">
        <v>523.5716717529297</v>
      </c>
    </row>
    <row r="604">
      <c r="A604" s="10" t="n">
        <v>45719</v>
      </c>
      <c r="B604" t="inlineStr">
        <is>
          <t>COROMANDEL.NS</t>
        </is>
      </c>
      <c r="C604" t="inlineStr">
        <is>
          <t>BUY</t>
        </is>
      </c>
      <c r="D604" t="n">
        <v>4668</v>
      </c>
      <c r="E604" t="n">
        <v>1651.1748046875</v>
      </c>
      <c r="F604" t="n">
        <v>7707683.98828125</v>
      </c>
      <c r="G604" t="n">
        <v>7707.68398828125</v>
      </c>
    </row>
    <row r="605">
      <c r="A605" s="10" t="n">
        <v>45719</v>
      </c>
      <c r="B605" t="inlineStr">
        <is>
          <t>DIVISLAB.NS</t>
        </is>
      </c>
      <c r="C605" t="inlineStr">
        <is>
          <t>BUY</t>
        </is>
      </c>
      <c r="D605" t="n">
        <v>407</v>
      </c>
      <c r="E605" t="n">
        <v>5492.48828125</v>
      </c>
      <c r="F605" t="n">
        <v>2235442.73046875</v>
      </c>
      <c r="G605" t="n">
        <v>2235.44273046875</v>
      </c>
    </row>
    <row r="606">
      <c r="A606" s="10" t="n">
        <v>45719</v>
      </c>
      <c r="B606" t="inlineStr">
        <is>
          <t>GVT&amp;D.NS</t>
        </is>
      </c>
      <c r="C606" t="inlineStr">
        <is>
          <t>SELL</t>
        </is>
      </c>
      <c r="D606" t="n">
        <v>-2629</v>
      </c>
      <c r="E606" t="n">
        <v>1306.217651367188</v>
      </c>
      <c r="F606" t="n">
        <v>3434046.205444336</v>
      </c>
      <c r="G606" t="n">
        <v>3434.046205444336</v>
      </c>
    </row>
    <row r="607">
      <c r="A607" s="10" t="n">
        <v>45719</v>
      </c>
      <c r="B607" t="inlineStr">
        <is>
          <t>HDFCBANK.NS</t>
        </is>
      </c>
      <c r="C607" t="inlineStr">
        <is>
          <t>BUY</t>
        </is>
      </c>
      <c r="D607" t="n">
        <v>10117</v>
      </c>
      <c r="E607" t="n">
        <v>825.770751953125</v>
      </c>
      <c r="F607" t="n">
        <v>8354322.697509766</v>
      </c>
      <c r="G607" t="n">
        <v>8354.322697509766</v>
      </c>
    </row>
    <row r="608">
      <c r="A608" s="10" t="n">
        <v>45719</v>
      </c>
      <c r="B608" t="inlineStr">
        <is>
          <t>M&amp;M.NS</t>
        </is>
      </c>
      <c r="C608" t="inlineStr">
        <is>
          <t>SELL</t>
        </is>
      </c>
      <c r="D608" t="n">
        <v>-1574</v>
      </c>
      <c r="E608" t="n">
        <v>2564.155517578125</v>
      </c>
      <c r="F608" t="n">
        <v>4035980.784667969</v>
      </c>
      <c r="G608" t="n">
        <v>4035.980784667969</v>
      </c>
    </row>
    <row r="609">
      <c r="A609" s="10" t="n">
        <v>45719</v>
      </c>
      <c r="B609" t="inlineStr">
        <is>
          <t>MUTHOOTFIN.NS</t>
        </is>
      </c>
      <c r="C609" t="inlineStr">
        <is>
          <t>SELL</t>
        </is>
      </c>
      <c r="D609" t="n">
        <v>-918</v>
      </c>
      <c r="E609" t="n">
        <v>2102.572509765625</v>
      </c>
      <c r="F609" t="n">
        <v>1930161.563964844</v>
      </c>
      <c r="G609" t="n">
        <v>1930.161563964844</v>
      </c>
    </row>
    <row r="610">
      <c r="A610" s="10" t="n">
        <v>45719</v>
      </c>
      <c r="B610" t="inlineStr">
        <is>
          <t>SARDAEN.NS</t>
        </is>
      </c>
      <c r="C610" t="inlineStr">
        <is>
          <t>BUY</t>
        </is>
      </c>
      <c r="D610" t="n">
        <v>1346</v>
      </c>
      <c r="E610" t="n">
        <v>446.5616455078125</v>
      </c>
      <c r="F610" t="n">
        <v>601071.9748535156</v>
      </c>
      <c r="G610" t="n">
        <v>601.0719748535156</v>
      </c>
    </row>
    <row r="611">
      <c r="A611" s="10" t="n">
        <v>45719</v>
      </c>
      <c r="B611" t="inlineStr">
        <is>
          <t>SUNPHARMA.NS</t>
        </is>
      </c>
      <c r="C611" t="inlineStr">
        <is>
          <t>SELL</t>
        </is>
      </c>
      <c r="D611" t="n">
        <v>-5824</v>
      </c>
      <c r="E611" t="n">
        <v>1565.599609375</v>
      </c>
      <c r="F611" t="n">
        <v>9118052.125</v>
      </c>
      <c r="G611" t="n">
        <v>9118.052125</v>
      </c>
    </row>
    <row r="612">
      <c r="A612" s="10" t="n">
        <v>45719</v>
      </c>
      <c r="B612" t="inlineStr">
        <is>
          <t>VEDL.NS</t>
        </is>
      </c>
      <c r="C612" t="inlineStr">
        <is>
          <t>SELL</t>
        </is>
      </c>
      <c r="D612" t="n">
        <v>-441</v>
      </c>
      <c r="E612" t="n">
        <v>382.0904541015625</v>
      </c>
      <c r="F612" t="n">
        <v>168501.8902587891</v>
      </c>
      <c r="G612" t="n">
        <v>168.5018902587891</v>
      </c>
    </row>
    <row r="613">
      <c r="A613" s="10" t="n">
        <v>45719</v>
      </c>
      <c r="B613" t="inlineStr">
        <is>
          <t>WOCKPHARMA.NS</t>
        </is>
      </c>
      <c r="C613" t="inlineStr">
        <is>
          <t>BUY</t>
        </is>
      </c>
      <c r="D613" t="n">
        <v>235</v>
      </c>
      <c r="E613" t="n">
        <v>1200.099975585938</v>
      </c>
      <c r="F613" t="n">
        <v>282023.4942626953</v>
      </c>
      <c r="G613" t="n">
        <v>282.0234942626953</v>
      </c>
    </row>
    <row r="614">
      <c r="A614" s="10" t="n">
        <v>45748</v>
      </c>
      <c r="B614" t="inlineStr">
        <is>
          <t>BHARTIARTL.NS</t>
        </is>
      </c>
      <c r="C614" t="inlineStr">
        <is>
          <t>BUY</t>
        </is>
      </c>
      <c r="D614" t="n">
        <v>37</v>
      </c>
      <c r="E614" t="n">
        <v>1688.604248046875</v>
      </c>
      <c r="F614" t="n">
        <v>62478.35717773438</v>
      </c>
      <c r="G614" t="n">
        <v>62.47835717773437</v>
      </c>
    </row>
    <row r="615">
      <c r="A615" s="10" t="n">
        <v>45748</v>
      </c>
      <c r="B615" t="inlineStr">
        <is>
          <t>COROMANDEL.NS</t>
        </is>
      </c>
      <c r="C615" t="inlineStr">
        <is>
          <t>SELL</t>
        </is>
      </c>
      <c r="D615" t="n">
        <v>-1232</v>
      </c>
      <c r="E615" t="n">
        <v>2031.303955078125</v>
      </c>
      <c r="F615" t="n">
        <v>2502566.47265625</v>
      </c>
      <c r="G615" t="n">
        <v>2502.56647265625</v>
      </c>
    </row>
    <row r="616">
      <c r="A616" s="10" t="n">
        <v>45748</v>
      </c>
      <c r="B616" t="inlineStr">
        <is>
          <t>DIVISLAB.NS</t>
        </is>
      </c>
      <c r="C616" t="inlineStr">
        <is>
          <t>BUY</t>
        </is>
      </c>
      <c r="D616" t="n">
        <v>144</v>
      </c>
      <c r="E616" t="n">
        <v>5501.8564453125</v>
      </c>
      <c r="F616" t="n">
        <v>792267.328125</v>
      </c>
      <c r="G616" t="n">
        <v>792.2673281250001</v>
      </c>
    </row>
    <row r="617">
      <c r="A617" s="10" t="n">
        <v>45748</v>
      </c>
      <c r="B617" t="inlineStr">
        <is>
          <t>HDFCBANK.NS</t>
        </is>
      </c>
      <c r="C617" t="inlineStr">
        <is>
          <t>SELL</t>
        </is>
      </c>
      <c r="D617" t="n">
        <v>-1639</v>
      </c>
      <c r="E617" t="n">
        <v>857.9464111328125</v>
      </c>
      <c r="F617" t="n">
        <v>1406174.16784668</v>
      </c>
      <c r="G617" t="n">
        <v>1406.17416784668</v>
      </c>
    </row>
    <row r="618">
      <c r="A618" s="10" t="n">
        <v>45748</v>
      </c>
      <c r="B618" t="inlineStr">
        <is>
          <t>ICICIBANK.NS</t>
        </is>
      </c>
      <c r="C618" t="inlineStr">
        <is>
          <t>BUY</t>
        </is>
      </c>
      <c r="D618" t="n">
        <v>5606</v>
      </c>
      <c r="E618" t="n">
        <v>1297.416748046875</v>
      </c>
      <c r="F618" t="n">
        <v>7273318.289550781</v>
      </c>
      <c r="G618" t="n">
        <v>7273.318289550782</v>
      </c>
    </row>
    <row r="619">
      <c r="A619" s="10" t="n">
        <v>45748</v>
      </c>
      <c r="B619" t="inlineStr">
        <is>
          <t>MUTHOOTFIN.NS</t>
        </is>
      </c>
      <c r="C619" t="inlineStr">
        <is>
          <t>SELL</t>
        </is>
      </c>
      <c r="D619" t="n">
        <v>-2393</v>
      </c>
      <c r="E619" t="n">
        <v>2291.150634765625</v>
      </c>
      <c r="F619" t="n">
        <v>5482723.468994141</v>
      </c>
      <c r="G619" t="n">
        <v>5482.723468994141</v>
      </c>
    </row>
    <row r="620">
      <c r="A620" s="10" t="n">
        <v>45748</v>
      </c>
      <c r="B620" t="inlineStr">
        <is>
          <t>SARDAEN.NS</t>
        </is>
      </c>
      <c r="C620" t="inlineStr">
        <is>
          <t>BUY</t>
        </is>
      </c>
      <c r="D620" t="n">
        <v>5201</v>
      </c>
      <c r="E620" t="n">
        <v>524.71484375</v>
      </c>
      <c r="F620" t="n">
        <v>2729041.90234375</v>
      </c>
      <c r="G620" t="n">
        <v>2729.04190234375</v>
      </c>
    </row>
    <row r="621">
      <c r="A621" s="10" t="n">
        <v>45748</v>
      </c>
      <c r="B621" t="inlineStr">
        <is>
          <t>VEDL.NS</t>
        </is>
      </c>
      <c r="C621" t="inlineStr">
        <is>
          <t>SELL</t>
        </is>
      </c>
      <c r="D621" t="n">
        <v>-2726</v>
      </c>
      <c r="E621" t="n">
        <v>427.1493530273438</v>
      </c>
      <c r="F621" t="n">
        <v>1164409.136352539</v>
      </c>
      <c r="G621" t="n">
        <v>1164.409136352539</v>
      </c>
    </row>
    <row r="622">
      <c r="A622" s="10" t="n">
        <v>45748</v>
      </c>
      <c r="B622" t="inlineStr">
        <is>
          <t>WOCKPHARMA.NS</t>
        </is>
      </c>
      <c r="C622" t="inlineStr">
        <is>
          <t>SELL</t>
        </is>
      </c>
      <c r="D622" t="n">
        <v>-235</v>
      </c>
      <c r="E622" t="n">
        <v>1447.900024414062</v>
      </c>
      <c r="F622" t="n">
        <v>340256.5057373047</v>
      </c>
      <c r="G622" t="n">
        <v>340.2565057373047</v>
      </c>
    </row>
    <row r="623">
      <c r="A623" s="10" t="n">
        <v>45779</v>
      </c>
      <c r="B623" t="inlineStr">
        <is>
          <t>BHARTIARTL.NS</t>
        </is>
      </c>
      <c r="C623" t="inlineStr">
        <is>
          <t>SELL</t>
        </is>
      </c>
      <c r="D623" t="n">
        <v>-108</v>
      </c>
      <c r="E623" t="n">
        <v>1810.096801757812</v>
      </c>
      <c r="F623" t="n">
        <v>195490.4545898438</v>
      </c>
      <c r="G623" t="n">
        <v>195.4904545898438</v>
      </c>
    </row>
    <row r="624">
      <c r="A624" s="10" t="n">
        <v>45779</v>
      </c>
      <c r="B624" t="inlineStr">
        <is>
          <t>COROMANDEL.NS</t>
        </is>
      </c>
      <c r="C624" t="inlineStr">
        <is>
          <t>BUY</t>
        </is>
      </c>
      <c r="D624" t="n">
        <v>1323</v>
      </c>
      <c r="E624" t="n">
        <v>2229.02685546875</v>
      </c>
      <c r="F624" t="n">
        <v>2949002.529785156</v>
      </c>
      <c r="G624" t="n">
        <v>2949.002529785156</v>
      </c>
    </row>
    <row r="625">
      <c r="A625" s="10" t="n">
        <v>45779</v>
      </c>
      <c r="B625" t="inlineStr">
        <is>
          <t>DIVISLAB.NS</t>
        </is>
      </c>
      <c r="C625" t="inlineStr">
        <is>
          <t>SELL</t>
        </is>
      </c>
      <c r="D625" t="n">
        <v>-71</v>
      </c>
      <c r="E625" t="n">
        <v>6027.0888671875</v>
      </c>
      <c r="F625" t="n">
        <v>427923.3095703125</v>
      </c>
      <c r="G625" t="n">
        <v>427.9233095703125</v>
      </c>
    </row>
    <row r="626">
      <c r="A626" s="10" t="n">
        <v>45779</v>
      </c>
      <c r="B626" t="inlineStr">
        <is>
          <t>HDFCBANK.NS</t>
        </is>
      </c>
      <c r="C626" t="inlineStr">
        <is>
          <t>SELL</t>
        </is>
      </c>
      <c r="D626" t="n">
        <v>-782</v>
      </c>
      <c r="E626" t="n">
        <v>932.7077026367188</v>
      </c>
      <c r="F626" t="n">
        <v>729377.4234619141</v>
      </c>
      <c r="G626" t="n">
        <v>729.3774234619141</v>
      </c>
    </row>
    <row r="627">
      <c r="A627" s="10" t="n">
        <v>45779</v>
      </c>
      <c r="B627" t="inlineStr">
        <is>
          <t>ICICIBANK.NS</t>
        </is>
      </c>
      <c r="C627" t="inlineStr">
        <is>
          <t>SELL</t>
        </is>
      </c>
      <c r="D627" t="n">
        <v>-505</v>
      </c>
      <c r="E627" t="n">
        <v>1407.285522460938</v>
      </c>
      <c r="F627" t="n">
        <v>710679.1888427734</v>
      </c>
      <c r="G627" t="n">
        <v>710.6791888427734</v>
      </c>
    </row>
    <row r="628">
      <c r="A628" s="10" t="n">
        <v>45779</v>
      </c>
      <c r="B628" t="inlineStr">
        <is>
          <t>KOTAKBANK.NS</t>
        </is>
      </c>
      <c r="C628" t="inlineStr">
        <is>
          <t>BUY</t>
        </is>
      </c>
      <c r="D628" t="n">
        <v>9670</v>
      </c>
      <c r="E628" t="n">
        <v>435.0863647460938</v>
      </c>
      <c r="F628" t="n">
        <v>4207285.147094727</v>
      </c>
      <c r="G628" t="n">
        <v>4207.285147094726</v>
      </c>
    </row>
    <row r="629">
      <c r="A629" s="10" t="n">
        <v>45779</v>
      </c>
      <c r="B629" t="inlineStr">
        <is>
          <t>MUTHOOTFIN.NS</t>
        </is>
      </c>
      <c r="C629" t="inlineStr">
        <is>
          <t>SELL</t>
        </is>
      </c>
      <c r="D629" t="n">
        <v>-1348</v>
      </c>
      <c r="E629" t="n">
        <v>2151.21044921875</v>
      </c>
      <c r="F629" t="n">
        <v>2899831.685546875</v>
      </c>
      <c r="G629" t="n">
        <v>2899.831685546875</v>
      </c>
    </row>
    <row r="630">
      <c r="A630" s="10" t="n">
        <v>45779</v>
      </c>
      <c r="B630" t="inlineStr">
        <is>
          <t>SARDAEN.NS</t>
        </is>
      </c>
      <c r="C630" t="inlineStr">
        <is>
          <t>SELL</t>
        </is>
      </c>
      <c r="D630" t="n">
        <v>-6547</v>
      </c>
      <c r="E630" t="n">
        <v>440.0032958984375</v>
      </c>
      <c r="F630" t="n">
        <v>2880701.57824707</v>
      </c>
      <c r="G630" t="n">
        <v>2880.70157824707</v>
      </c>
    </row>
    <row r="631">
      <c r="A631" s="10" t="n">
        <v>45779</v>
      </c>
      <c r="B631" t="inlineStr">
        <is>
          <t>VEDL.NS</t>
        </is>
      </c>
      <c r="C631" t="inlineStr">
        <is>
          <t>SELL</t>
        </is>
      </c>
      <c r="D631" t="n">
        <v>-5111</v>
      </c>
      <c r="E631" t="n">
        <v>387.2734069824219</v>
      </c>
      <c r="F631" t="n">
        <v>1979354.383087158</v>
      </c>
      <c r="G631" t="n">
        <v>1979.354383087158</v>
      </c>
    </row>
    <row r="632">
      <c r="A632" s="10" t="n">
        <v>45810</v>
      </c>
      <c r="B632" t="inlineStr">
        <is>
          <t>BHARTIARTL.NS</t>
        </is>
      </c>
      <c r="C632" t="inlineStr">
        <is>
          <t>BUY</t>
        </is>
      </c>
      <c r="D632" t="n">
        <v>80</v>
      </c>
      <c r="E632" t="n">
        <v>1815.875122070312</v>
      </c>
      <c r="F632" t="n">
        <v>145270.009765625</v>
      </c>
      <c r="G632" t="n">
        <v>145.270009765625</v>
      </c>
    </row>
    <row r="633">
      <c r="A633" s="10" t="n">
        <v>45810</v>
      </c>
      <c r="B633" t="inlineStr">
        <is>
          <t>COROMANDEL.NS</t>
        </is>
      </c>
      <c r="C633" t="inlineStr">
        <is>
          <t>BUY</t>
        </is>
      </c>
      <c r="D633" t="n">
        <v>6</v>
      </c>
      <c r="E633" t="n">
        <v>2263.624267578125</v>
      </c>
      <c r="F633" t="n">
        <v>13581.74560546875</v>
      </c>
      <c r="G633" t="n">
        <v>13.58174560546875</v>
      </c>
    </row>
    <row r="634">
      <c r="A634" s="10" t="n">
        <v>45810</v>
      </c>
      <c r="B634" t="inlineStr">
        <is>
          <t>DEEPAKFERT.NS</t>
        </is>
      </c>
      <c r="C634" t="inlineStr">
        <is>
          <t>BUY</t>
        </is>
      </c>
      <c r="D634" t="n">
        <v>1847</v>
      </c>
      <c r="E634" t="n">
        <v>1459.71875</v>
      </c>
      <c r="F634" t="n">
        <v>2696100.53125</v>
      </c>
      <c r="G634" t="n">
        <v>2696.10053125</v>
      </c>
    </row>
    <row r="635">
      <c r="A635" s="10" t="n">
        <v>45810</v>
      </c>
      <c r="B635" t="inlineStr">
        <is>
          <t>DIVISLAB.NS</t>
        </is>
      </c>
      <c r="C635" t="inlineStr">
        <is>
          <t>SELL</t>
        </is>
      </c>
      <c r="D635" t="n">
        <v>-96</v>
      </c>
      <c r="E635" t="n">
        <v>6482.6279296875</v>
      </c>
      <c r="F635" t="n">
        <v>622332.28125</v>
      </c>
      <c r="G635" t="n">
        <v>622.3322812500001</v>
      </c>
    </row>
    <row r="636">
      <c r="A636" s="10" t="n">
        <v>45810</v>
      </c>
      <c r="B636" t="inlineStr">
        <is>
          <t>HDFCBANK.NS</t>
        </is>
      </c>
      <c r="C636" t="inlineStr">
        <is>
          <t>SELL</t>
        </is>
      </c>
      <c r="D636" t="n">
        <v>-268</v>
      </c>
      <c r="E636" t="n">
        <v>937.65771484375</v>
      </c>
      <c r="F636" t="n">
        <v>251292.267578125</v>
      </c>
      <c r="G636" t="n">
        <v>251.292267578125</v>
      </c>
    </row>
    <row r="637">
      <c r="A637" s="10" t="n">
        <v>45810</v>
      </c>
      <c r="B637" t="inlineStr">
        <is>
          <t>ICICIBANK.NS</t>
        </is>
      </c>
      <c r="C637" t="inlineStr">
        <is>
          <t>SELL</t>
        </is>
      </c>
      <c r="D637" t="n">
        <v>-222</v>
      </c>
      <c r="E637" t="n">
        <v>1427.360229492188</v>
      </c>
      <c r="F637" t="n">
        <v>316873.9709472656</v>
      </c>
      <c r="G637" t="n">
        <v>316.8739709472656</v>
      </c>
    </row>
    <row r="638">
      <c r="A638" s="10" t="n">
        <v>45810</v>
      </c>
      <c r="B638" t="inlineStr">
        <is>
          <t>KOTAKBANK.NS</t>
        </is>
      </c>
      <c r="C638" t="inlineStr">
        <is>
          <t>BUY</t>
        </is>
      </c>
      <c r="D638" t="n">
        <v>2351</v>
      </c>
      <c r="E638" t="n">
        <v>411.5342102050781</v>
      </c>
      <c r="F638" t="n">
        <v>967516.9281921387</v>
      </c>
      <c r="G638" t="n">
        <v>967.5169281921387</v>
      </c>
    </row>
    <row r="639">
      <c r="A639" s="10" t="n">
        <v>45839</v>
      </c>
      <c r="B639" t="inlineStr">
        <is>
          <t>ASTERDM.NS</t>
        </is>
      </c>
      <c r="C639" t="inlineStr">
        <is>
          <t>BUY</t>
        </is>
      </c>
      <c r="D639" t="n">
        <v>17043</v>
      </c>
      <c r="E639" t="n">
        <v>586.1513671875</v>
      </c>
      <c r="F639" t="n">
        <v>9989777.750976562</v>
      </c>
      <c r="G639" t="n">
        <v>9989.777750976562</v>
      </c>
    </row>
    <row r="640">
      <c r="A640" s="10" t="n">
        <v>45839</v>
      </c>
      <c r="B640" t="inlineStr">
        <is>
          <t>BHARTIARTL.NS</t>
        </is>
      </c>
      <c r="C640" t="inlineStr">
        <is>
          <t>SELL</t>
        </is>
      </c>
      <c r="D640" t="n">
        <v>-210</v>
      </c>
      <c r="E640" t="n">
        <v>1977.767333984375</v>
      </c>
      <c r="F640" t="n">
        <v>415331.1401367188</v>
      </c>
      <c r="G640" t="n">
        <v>415.3311401367188</v>
      </c>
    </row>
    <row r="641">
      <c r="A641" s="10" t="n">
        <v>45839</v>
      </c>
      <c r="B641" t="inlineStr">
        <is>
          <t>COROMANDEL.NS</t>
        </is>
      </c>
      <c r="C641" t="inlineStr">
        <is>
          <t>SELL</t>
        </is>
      </c>
      <c r="D641" t="n">
        <v>-4765</v>
      </c>
      <c r="E641" t="n">
        <v>2305.459228515625</v>
      </c>
      <c r="F641" t="n">
        <v>10985513.22387695</v>
      </c>
      <c r="G641" t="n">
        <v>10985.51322387695</v>
      </c>
    </row>
    <row r="642">
      <c r="A642" s="10" t="n">
        <v>45839</v>
      </c>
      <c r="B642" t="inlineStr">
        <is>
          <t>DEEPAKFERT.NS</t>
        </is>
      </c>
      <c r="C642" t="inlineStr">
        <is>
          <t>SELL</t>
        </is>
      </c>
      <c r="D642" t="n">
        <v>-1458</v>
      </c>
      <c r="E642" t="n">
        <v>1719.375610351562</v>
      </c>
      <c r="F642" t="n">
        <v>2506849.639892578</v>
      </c>
      <c r="G642" t="n">
        <v>2506.849639892578</v>
      </c>
    </row>
    <row r="643">
      <c r="A643" s="10" t="n">
        <v>45839</v>
      </c>
      <c r="B643" t="inlineStr">
        <is>
          <t>DIVISLAB.NS</t>
        </is>
      </c>
      <c r="C643" t="inlineStr">
        <is>
          <t>SELL</t>
        </is>
      </c>
      <c r="D643" t="n">
        <v>-217</v>
      </c>
      <c r="E643" t="n">
        <v>6797.390625</v>
      </c>
      <c r="F643" t="n">
        <v>1475033.765625</v>
      </c>
      <c r="G643" t="n">
        <v>1475.033765625</v>
      </c>
    </row>
    <row r="644">
      <c r="A644" s="10" t="n">
        <v>45839</v>
      </c>
      <c r="B644" t="inlineStr">
        <is>
          <t>HDFCBANK.NS</t>
        </is>
      </c>
      <c r="C644" t="inlineStr">
        <is>
          <t>BUY</t>
        </is>
      </c>
      <c r="D644" t="n">
        <v>263</v>
      </c>
      <c r="E644" t="n">
        <v>987.2244873046875</v>
      </c>
      <c r="F644" t="n">
        <v>259640.0401611328</v>
      </c>
      <c r="G644" t="n">
        <v>259.6400401611328</v>
      </c>
    </row>
    <row r="645">
      <c r="A645" s="10" t="n">
        <v>45839</v>
      </c>
      <c r="B645" t="inlineStr">
        <is>
          <t>ICICIBANK.NS</t>
        </is>
      </c>
      <c r="C645" t="inlineStr">
        <is>
          <t>BUY</t>
        </is>
      </c>
      <c r="D645" t="n">
        <v>464</v>
      </c>
      <c r="E645" t="n">
        <v>1409.1552734375</v>
      </c>
      <c r="F645" t="n">
        <v>653848.046875</v>
      </c>
      <c r="G645" t="n">
        <v>653.848046875</v>
      </c>
    </row>
    <row r="646">
      <c r="A646" s="10" t="n">
        <v>45839</v>
      </c>
      <c r="B646" t="inlineStr">
        <is>
          <t>KOTAKBANK.NS</t>
        </is>
      </c>
      <c r="C646" t="inlineStr">
        <is>
          <t>SELL</t>
        </is>
      </c>
      <c r="D646" t="n">
        <v>-12021</v>
      </c>
      <c r="E646" t="n">
        <v>435.4652404785156</v>
      </c>
      <c r="F646" t="n">
        <v>5234727.655792236</v>
      </c>
      <c r="G646" t="n">
        <v>5234.727655792237</v>
      </c>
    </row>
    <row r="647">
      <c r="A647" s="10" t="n">
        <v>45839</v>
      </c>
      <c r="B647" t="inlineStr">
        <is>
          <t>MFSL.NS</t>
        </is>
      </c>
      <c r="C647" t="inlineStr">
        <is>
          <t>BUY</t>
        </is>
      </c>
      <c r="D647" t="n">
        <v>2847</v>
      </c>
      <c r="E647" t="n">
        <v>1653.900024414062</v>
      </c>
      <c r="F647" t="n">
        <v>4708653.369506836</v>
      </c>
      <c r="G647" t="n">
        <v>4708.653369506836</v>
      </c>
    </row>
    <row r="648">
      <c r="A648" s="10" t="n">
        <v>45839</v>
      </c>
      <c r="B648" t="inlineStr">
        <is>
          <t>SOLARINDS.NS</t>
        </is>
      </c>
      <c r="C648" t="inlineStr">
        <is>
          <t>BUY</t>
        </is>
      </c>
      <c r="D648" t="n">
        <v>290</v>
      </c>
      <c r="E648" t="n">
        <v>17175.564453125</v>
      </c>
      <c r="F648" t="n">
        <v>4980913.69140625</v>
      </c>
      <c r="G648" t="n">
        <v>4980.91369140625</v>
      </c>
    </row>
    <row r="649">
      <c r="A649" s="10" t="n">
        <v>45870</v>
      </c>
      <c r="B649" t="inlineStr">
        <is>
          <t>ASTERDM.NS</t>
        </is>
      </c>
      <c r="C649" t="inlineStr">
        <is>
          <t>SELL</t>
        </is>
      </c>
      <c r="D649" t="n">
        <v>-4864</v>
      </c>
      <c r="E649" t="n">
        <v>591.8170166015625</v>
      </c>
      <c r="F649" t="n">
        <v>2878597.96875</v>
      </c>
      <c r="G649" t="n">
        <v>2878.59796875</v>
      </c>
    </row>
    <row r="650">
      <c r="A650" s="10" t="n">
        <v>45870</v>
      </c>
      <c r="B650" t="inlineStr">
        <is>
          <t>BAJFINANCE.NS</t>
        </is>
      </c>
      <c r="C650" t="inlineStr">
        <is>
          <t>BUY</t>
        </is>
      </c>
      <c r="D650" t="n">
        <v>3604</v>
      </c>
      <c r="E650" t="n">
        <v>870.2503662109375</v>
      </c>
      <c r="F650" t="n">
        <v>3136382.319824219</v>
      </c>
      <c r="G650" t="n">
        <v>3136.382319824219</v>
      </c>
    </row>
    <row r="651">
      <c r="A651" s="10" t="n">
        <v>45870</v>
      </c>
      <c r="B651" t="inlineStr">
        <is>
          <t>BHARTIARTL.NS</t>
        </is>
      </c>
      <c r="C651" t="inlineStr">
        <is>
          <t>BUY</t>
        </is>
      </c>
      <c r="D651" t="n">
        <v>77</v>
      </c>
      <c r="E651" t="n">
        <v>1860.979125976562</v>
      </c>
      <c r="F651" t="n">
        <v>143295.3927001953</v>
      </c>
      <c r="G651" t="n">
        <v>143.2953927001953</v>
      </c>
    </row>
    <row r="652">
      <c r="A652" s="10" t="n">
        <v>45870</v>
      </c>
      <c r="B652" t="inlineStr">
        <is>
          <t>DEEPAKFERT.NS</t>
        </is>
      </c>
      <c r="C652" t="inlineStr">
        <is>
          <t>SELL</t>
        </is>
      </c>
      <c r="D652" t="n">
        <v>-389</v>
      </c>
      <c r="E652" t="n">
        <v>1536.935302734375</v>
      </c>
      <c r="F652" t="n">
        <v>597867.8327636719</v>
      </c>
      <c r="G652" t="n">
        <v>597.8678327636719</v>
      </c>
    </row>
    <row r="653">
      <c r="A653" s="10" t="n">
        <v>45870</v>
      </c>
      <c r="B653" t="inlineStr">
        <is>
          <t>DIVISLAB.NS</t>
        </is>
      </c>
      <c r="C653" t="inlineStr">
        <is>
          <t>SELL</t>
        </is>
      </c>
      <c r="D653" t="n">
        <v>-137</v>
      </c>
      <c r="E653" t="n">
        <v>6335.375</v>
      </c>
      <c r="F653" t="n">
        <v>867946.375</v>
      </c>
      <c r="G653" t="n">
        <v>867.946375</v>
      </c>
    </row>
    <row r="654">
      <c r="A654" s="10" t="n">
        <v>45870</v>
      </c>
      <c r="B654" t="inlineStr">
        <is>
          <t>FORTIS.NS</t>
        </is>
      </c>
      <c r="C654" t="inlineStr">
        <is>
          <t>BUY</t>
        </is>
      </c>
      <c r="D654" t="n">
        <v>3963</v>
      </c>
      <c r="E654" t="n">
        <v>858.3394165039062</v>
      </c>
      <c r="F654" t="n">
        <v>3401599.10760498</v>
      </c>
      <c r="G654" t="n">
        <v>3401.59910760498</v>
      </c>
    </row>
    <row r="655">
      <c r="A655" s="10" t="n">
        <v>45870</v>
      </c>
      <c r="B655" t="inlineStr">
        <is>
          <t>HDFCBANK.NS</t>
        </is>
      </c>
      <c r="C655" t="inlineStr">
        <is>
          <t>SELL</t>
        </is>
      </c>
      <c r="D655" t="n">
        <v>-1533</v>
      </c>
      <c r="E655" t="n">
        <v>989.7304077148438</v>
      </c>
      <c r="F655" t="n">
        <v>1517256.715026855</v>
      </c>
      <c r="G655" t="n">
        <v>1517.256715026856</v>
      </c>
    </row>
    <row r="656">
      <c r="A656" s="10" t="n">
        <v>45870</v>
      </c>
      <c r="B656" t="inlineStr">
        <is>
          <t>ICICIBANK.NS</t>
        </is>
      </c>
      <c r="C656" t="inlineStr">
        <is>
          <t>SELL</t>
        </is>
      </c>
      <c r="D656" t="n">
        <v>-1406</v>
      </c>
      <c r="E656" t="n">
        <v>1448.12353515625</v>
      </c>
      <c r="F656" t="n">
        <v>2036061.690429688</v>
      </c>
      <c r="G656" t="n">
        <v>2036.061690429688</v>
      </c>
    </row>
    <row r="657">
      <c r="A657" s="10" t="n">
        <v>45870</v>
      </c>
      <c r="B657" t="inlineStr">
        <is>
          <t>MFSL.NS</t>
        </is>
      </c>
      <c r="C657" t="inlineStr">
        <is>
          <t>SELL</t>
        </is>
      </c>
      <c r="D657" t="n">
        <v>-144</v>
      </c>
      <c r="E657" t="n">
        <v>1472.5</v>
      </c>
      <c r="F657" t="n">
        <v>212040</v>
      </c>
      <c r="G657" t="n">
        <v>212.04</v>
      </c>
    </row>
    <row r="658">
      <c r="A658" s="10" t="n">
        <v>45870</v>
      </c>
      <c r="B658" t="inlineStr">
        <is>
          <t>SOLARINDS.NS</t>
        </is>
      </c>
      <c r="C658" t="inlineStr">
        <is>
          <t>SELL</t>
        </is>
      </c>
      <c r="D658" t="n">
        <v>-290</v>
      </c>
      <c r="E658" t="n">
        <v>13798.8466796875</v>
      </c>
      <c r="F658" t="n">
        <v>4001665.537109375</v>
      </c>
      <c r="G658" t="n">
        <v>4001.665537109375</v>
      </c>
    </row>
    <row r="659">
      <c r="A659" s="10" t="n">
        <v>45901</v>
      </c>
      <c r="B659" t="inlineStr">
        <is>
          <t>ASTERDM.NS</t>
        </is>
      </c>
      <c r="C659" t="inlineStr">
        <is>
          <t>SELL</t>
        </is>
      </c>
      <c r="D659" t="n">
        <v>-12179</v>
      </c>
      <c r="E659" t="n">
        <v>602.5606689453125</v>
      </c>
      <c r="F659" t="n">
        <v>7338586.387084961</v>
      </c>
      <c r="G659" t="n">
        <v>7338.586387084961</v>
      </c>
    </row>
    <row r="660">
      <c r="A660" s="10" t="n">
        <v>45901</v>
      </c>
      <c r="B660" t="inlineStr">
        <is>
          <t>BAJFINANCE.NS</t>
        </is>
      </c>
      <c r="C660" t="inlineStr">
        <is>
          <t>SELL</t>
        </is>
      </c>
      <c r="D660" t="n">
        <v>-3604</v>
      </c>
      <c r="E660" t="n">
        <v>883.9163818359375</v>
      </c>
      <c r="F660" t="n">
        <v>3185634.640136719</v>
      </c>
      <c r="G660" t="n">
        <v>3185.634640136719</v>
      </c>
    </row>
    <row r="661">
      <c r="A661" s="10" t="n">
        <v>45901</v>
      </c>
      <c r="B661" t="inlineStr">
        <is>
          <t>BHARTIARTL.NS</t>
        </is>
      </c>
      <c r="C661" t="inlineStr">
        <is>
          <t>SELL</t>
        </is>
      </c>
      <c r="D661" t="n">
        <v>-1809</v>
      </c>
      <c r="E661" t="n">
        <v>1876.977783203125</v>
      </c>
      <c r="F661" t="n">
        <v>3395452.809814453</v>
      </c>
      <c r="G661" t="n">
        <v>3395.452809814453</v>
      </c>
    </row>
    <row r="662">
      <c r="A662" s="10" t="n">
        <v>45901</v>
      </c>
      <c r="B662" t="inlineStr">
        <is>
          <t>DIVISLAB.NS</t>
        </is>
      </c>
      <c r="C662" t="inlineStr">
        <is>
          <t>SELL</t>
        </is>
      </c>
      <c r="D662" t="n">
        <v>-1310</v>
      </c>
      <c r="E662" t="n">
        <v>6067.9775390625</v>
      </c>
      <c r="F662" t="n">
        <v>7949050.576171875</v>
      </c>
      <c r="G662" t="n">
        <v>7949.050576171875</v>
      </c>
    </row>
    <row r="663">
      <c r="A663" s="10" t="n">
        <v>45901</v>
      </c>
      <c r="B663" t="inlineStr">
        <is>
          <t>FORTIS.NS</t>
        </is>
      </c>
      <c r="C663" t="inlineStr">
        <is>
          <t>BUY</t>
        </is>
      </c>
      <c r="D663" t="n">
        <v>2112</v>
      </c>
      <c r="E663" t="n">
        <v>923.670166015625</v>
      </c>
      <c r="F663" t="n">
        <v>1950791.390625</v>
      </c>
      <c r="G663" t="n">
        <v>1950.791390625</v>
      </c>
    </row>
    <row r="664">
      <c r="A664" s="10" t="n">
        <v>45901</v>
      </c>
      <c r="B664" t="inlineStr">
        <is>
          <t>HDFCBANK.NS</t>
        </is>
      </c>
      <c r="C664" t="inlineStr">
        <is>
          <t>BUY</t>
        </is>
      </c>
      <c r="D664" t="n">
        <v>2025</v>
      </c>
      <c r="E664" t="n">
        <v>935.1333618164062</v>
      </c>
      <c r="F664" t="n">
        <v>1893645.057678223</v>
      </c>
      <c r="G664" t="n">
        <v>1893.645057678223</v>
      </c>
    </row>
    <row r="665">
      <c r="A665" s="10" t="n">
        <v>45901</v>
      </c>
      <c r="B665" t="inlineStr">
        <is>
          <t>ICICIBANK.NS</t>
        </is>
      </c>
      <c r="C665" t="inlineStr">
        <is>
          <t>SELL</t>
        </is>
      </c>
      <c r="D665" t="n">
        <v>-321</v>
      </c>
      <c r="E665" t="n">
        <v>1399.203979492188</v>
      </c>
      <c r="F665" t="n">
        <v>449144.4774169922</v>
      </c>
      <c r="G665" t="n">
        <v>449.1444774169922</v>
      </c>
    </row>
    <row r="666">
      <c r="A666" s="10" t="n">
        <v>45901</v>
      </c>
      <c r="B666" t="inlineStr">
        <is>
          <t>LAURUSLABS.NS</t>
        </is>
      </c>
      <c r="C666" t="inlineStr">
        <is>
          <t>BUY</t>
        </is>
      </c>
      <c r="D666" t="n">
        <v>4367</v>
      </c>
      <c r="E666" t="n">
        <v>858.4363403320312</v>
      </c>
      <c r="F666" t="n">
        <v>3748791.49822998</v>
      </c>
      <c r="G666" t="n">
        <v>3748.79149822998</v>
      </c>
    </row>
    <row r="667">
      <c r="A667" s="10" t="n">
        <v>45901</v>
      </c>
      <c r="B667" t="inlineStr">
        <is>
          <t>MFSL.NS</t>
        </is>
      </c>
      <c r="C667" t="inlineStr">
        <is>
          <t>BUY</t>
        </is>
      </c>
      <c r="D667" t="n">
        <v>1115</v>
      </c>
      <c r="E667" t="n">
        <v>1629.199951171875</v>
      </c>
      <c r="F667" t="n">
        <v>1816557.945556641</v>
      </c>
      <c r="G667" t="n">
        <v>1816.557945556641</v>
      </c>
    </row>
    <row r="668">
      <c r="A668" s="10" t="n">
        <v>45901</v>
      </c>
      <c r="B668" t="inlineStr">
        <is>
          <t>NAVINFLUOR.NS</t>
        </is>
      </c>
      <c r="C668" t="inlineStr">
        <is>
          <t>BUY</t>
        </is>
      </c>
      <c r="D668" t="n">
        <v>1925</v>
      </c>
      <c r="E668" t="n">
        <v>4663.59326171875</v>
      </c>
      <c r="F668" t="n">
        <v>8977417.028808594</v>
      </c>
      <c r="G668" t="n">
        <v>8977.417028808593</v>
      </c>
    </row>
    <row r="669">
      <c r="A669" s="10" t="n">
        <v>45901</v>
      </c>
      <c r="B669" t="inlineStr">
        <is>
          <t>RADICO.NS</t>
        </is>
      </c>
      <c r="C669" t="inlineStr">
        <is>
          <t>BUY</t>
        </is>
      </c>
      <c r="D669" t="n">
        <v>3269</v>
      </c>
      <c r="E669" t="n">
        <v>2850.375732421875</v>
      </c>
      <c r="F669" t="n">
        <v>9317878.269287109</v>
      </c>
      <c r="G669" t="n">
        <v>9317.87826928711</v>
      </c>
    </row>
    <row r="670">
      <c r="A670" s="10" t="n">
        <v>45931</v>
      </c>
      <c r="B670" t="inlineStr">
        <is>
          <t>ASTERDM.NS</t>
        </is>
      </c>
      <c r="C670" t="inlineStr">
        <is>
          <t>BUY</t>
        </is>
      </c>
      <c r="D670" t="n">
        <v>8852</v>
      </c>
      <c r="E670" t="n">
        <v>628.0987548828125</v>
      </c>
      <c r="F670" t="n">
        <v>5559930.178222656</v>
      </c>
      <c r="G670" t="n">
        <v>5559.930178222657</v>
      </c>
    </row>
    <row r="671">
      <c r="A671" s="10" t="n">
        <v>45931</v>
      </c>
      <c r="B671" t="inlineStr">
        <is>
          <t>BHARTIARTL.NS</t>
        </is>
      </c>
      <c r="C671" t="inlineStr">
        <is>
          <t>SELL</t>
        </is>
      </c>
      <c r="D671" t="n">
        <v>-3998</v>
      </c>
      <c r="E671" t="n">
        <v>1844.387939453125</v>
      </c>
      <c r="F671" t="n">
        <v>7373862.981933594</v>
      </c>
      <c r="G671" t="n">
        <v>7373.862981933594</v>
      </c>
    </row>
    <row r="672">
      <c r="A672" s="10" t="n">
        <v>45931</v>
      </c>
      <c r="B672" t="inlineStr">
        <is>
          <t>EICHERMOT.NS</t>
        </is>
      </c>
      <c r="C672" t="inlineStr">
        <is>
          <t>BUY</t>
        </is>
      </c>
      <c r="D672" t="n">
        <v>1551</v>
      </c>
      <c r="E672" t="n">
        <v>6948.73388671875</v>
      </c>
      <c r="F672" t="n">
        <v>10777486.25830078</v>
      </c>
      <c r="G672" t="n">
        <v>10777.48625830078</v>
      </c>
    </row>
    <row r="673">
      <c r="A673" s="10" t="n">
        <v>45931</v>
      </c>
      <c r="B673" t="inlineStr">
        <is>
          <t>FORTIS.NS</t>
        </is>
      </c>
      <c r="C673" t="inlineStr">
        <is>
          <t>SELL</t>
        </is>
      </c>
      <c r="D673" t="n">
        <v>-841</v>
      </c>
      <c r="E673" t="n">
        <v>988.6012573242188</v>
      </c>
      <c r="F673" t="n">
        <v>831413.657409668</v>
      </c>
      <c r="G673" t="n">
        <v>831.413657409668</v>
      </c>
    </row>
    <row r="674">
      <c r="A674" s="10" t="n">
        <v>45931</v>
      </c>
      <c r="B674" t="inlineStr">
        <is>
          <t>HDFCBANK.NS</t>
        </is>
      </c>
      <c r="C674" t="inlineStr">
        <is>
          <t>SELL</t>
        </is>
      </c>
      <c r="D674" t="n">
        <v>-2431</v>
      </c>
      <c r="E674" t="n">
        <v>949.5450439453125</v>
      </c>
      <c r="F674" t="n">
        <v>2308344.001831055</v>
      </c>
      <c r="G674" t="n">
        <v>2308.344001831055</v>
      </c>
    </row>
    <row r="675">
      <c r="A675" s="10" t="n">
        <v>45931</v>
      </c>
      <c r="B675" t="inlineStr">
        <is>
          <t>ICICIBANK.NS</t>
        </is>
      </c>
      <c r="C675" t="inlineStr">
        <is>
          <t>BUY</t>
        </is>
      </c>
      <c r="D675" t="n">
        <v>1103</v>
      </c>
      <c r="E675" t="n">
        <v>1360.530029296875</v>
      </c>
      <c r="F675" t="n">
        <v>1500664.622314453</v>
      </c>
      <c r="G675" t="n">
        <v>1500.664622314453</v>
      </c>
    </row>
    <row r="676">
      <c r="A676" s="10" t="n">
        <v>45931</v>
      </c>
      <c r="B676" t="inlineStr">
        <is>
          <t>LAURUSLABS.NS</t>
        </is>
      </c>
      <c r="C676" t="inlineStr">
        <is>
          <t>SELL</t>
        </is>
      </c>
      <c r="D676" t="n">
        <v>-3293</v>
      </c>
      <c r="E676" t="n">
        <v>870.4144897460938</v>
      </c>
      <c r="F676" t="n">
        <v>2866274.914733887</v>
      </c>
      <c r="G676" t="n">
        <v>2866.274914733887</v>
      </c>
    </row>
    <row r="677">
      <c r="A677" s="10" t="n">
        <v>45931</v>
      </c>
      <c r="B677" t="inlineStr">
        <is>
          <t>MFSL.NS</t>
        </is>
      </c>
      <c r="C677" t="inlineStr">
        <is>
          <t>BUY</t>
        </is>
      </c>
      <c r="D677" t="n">
        <v>598</v>
      </c>
      <c r="E677" t="n">
        <v>1621.900024414062</v>
      </c>
      <c r="F677" t="n">
        <v>969896.2145996094</v>
      </c>
      <c r="G677" t="n">
        <v>969.8962145996094</v>
      </c>
    </row>
    <row r="678">
      <c r="A678" s="10" t="n">
        <v>45931</v>
      </c>
      <c r="B678" t="inlineStr">
        <is>
          <t>NAVINFLUOR.NS</t>
        </is>
      </c>
      <c r="C678" t="inlineStr">
        <is>
          <t>SELL</t>
        </is>
      </c>
      <c r="D678" t="n">
        <v>-278</v>
      </c>
      <c r="E678" t="n">
        <v>4619.59326171875</v>
      </c>
      <c r="F678" t="n">
        <v>1284246.926757812</v>
      </c>
      <c r="G678" t="n">
        <v>1284.246926757813</v>
      </c>
    </row>
    <row r="679">
      <c r="A679" s="10" t="n">
        <v>45931</v>
      </c>
      <c r="B679" t="inlineStr">
        <is>
          <t>RADICO.NS</t>
        </is>
      </c>
      <c r="C679" t="inlineStr">
        <is>
          <t>SELL</t>
        </is>
      </c>
      <c r="D679" t="n">
        <v>-1443</v>
      </c>
      <c r="E679" t="n">
        <v>2907.748291015625</v>
      </c>
      <c r="F679" t="n">
        <v>4195880.783935547</v>
      </c>
      <c r="G679" t="n">
        <v>4195.880783935547</v>
      </c>
    </row>
    <row r="680">
      <c r="A680" s="10" t="n">
        <v>45964</v>
      </c>
      <c r="B680" t="inlineStr">
        <is>
          <t>ASTERDM.NS</t>
        </is>
      </c>
      <c r="C680" t="inlineStr">
        <is>
          <t>SELL</t>
        </is>
      </c>
      <c r="D680" t="n">
        <v>-8852</v>
      </c>
      <c r="E680" t="n">
        <v>675.4912109375</v>
      </c>
      <c r="F680" t="n">
        <v>5979448.19921875</v>
      </c>
      <c r="G680" t="n">
        <v>5979.44819921875</v>
      </c>
    </row>
    <row r="681">
      <c r="A681" s="10" t="n">
        <v>45964</v>
      </c>
      <c r="B681" t="inlineStr">
        <is>
          <t>EICHERMOT.NS</t>
        </is>
      </c>
      <c r="C681" t="inlineStr">
        <is>
          <t>SELL</t>
        </is>
      </c>
      <c r="D681" t="n">
        <v>-11</v>
      </c>
      <c r="E681" t="n">
        <v>6950.712890625</v>
      </c>
      <c r="F681" t="n">
        <v>76457.841796875</v>
      </c>
      <c r="G681" t="n">
        <v>76.457841796875</v>
      </c>
    </row>
    <row r="682">
      <c r="A682" s="10" t="n">
        <v>45964</v>
      </c>
      <c r="B682" t="inlineStr">
        <is>
          <t>FORTIS.NS</t>
        </is>
      </c>
      <c r="C682" t="inlineStr">
        <is>
          <t>BUY</t>
        </is>
      </c>
      <c r="D682" t="n">
        <v>801</v>
      </c>
      <c r="E682" t="n">
        <v>1029.607666015625</v>
      </c>
      <c r="F682" t="n">
        <v>824715.7404785156</v>
      </c>
      <c r="G682" t="n">
        <v>824.7157404785156</v>
      </c>
    </row>
    <row r="683">
      <c r="A683" s="10" t="n">
        <v>45964</v>
      </c>
      <c r="B683" t="inlineStr">
        <is>
          <t>GVT&amp;D.NS</t>
        </is>
      </c>
      <c r="C683" t="inlineStr">
        <is>
          <t>BUY</t>
        </is>
      </c>
      <c r="D683" t="n">
        <v>1784</v>
      </c>
      <c r="E683" t="n">
        <v>3163.3701171875</v>
      </c>
      <c r="F683" t="n">
        <v>5643452.2890625</v>
      </c>
      <c r="G683" t="n">
        <v>5643.4522890625</v>
      </c>
    </row>
    <row r="684">
      <c r="A684" s="10" t="n">
        <v>45964</v>
      </c>
      <c r="B684" t="inlineStr">
        <is>
          <t>HDFCBANK.NS</t>
        </is>
      </c>
      <c r="C684" t="inlineStr">
        <is>
          <t>BUY</t>
        </is>
      </c>
      <c r="D684" t="n">
        <v>6024</v>
      </c>
      <c r="E684" t="n">
        <v>976.499267578125</v>
      </c>
      <c r="F684" t="n">
        <v>5882431.587890625</v>
      </c>
      <c r="G684" t="n">
        <v>5882.431587890625</v>
      </c>
    </row>
    <row r="685">
      <c r="A685" s="10" t="n">
        <v>45964</v>
      </c>
      <c r="B685" t="inlineStr">
        <is>
          <t>ICICIBANK.NS</t>
        </is>
      </c>
      <c r="C685" t="inlineStr">
        <is>
          <t>SELL</t>
        </is>
      </c>
      <c r="D685" t="n">
        <v>-4719</v>
      </c>
      <c r="E685" t="n">
        <v>1335.14404296875</v>
      </c>
      <c r="F685" t="n">
        <v>6300544.738769531</v>
      </c>
      <c r="G685" t="n">
        <v>6300.544738769531</v>
      </c>
    </row>
    <row r="686">
      <c r="A686" s="10" t="n">
        <v>45964</v>
      </c>
      <c r="B686" t="inlineStr">
        <is>
          <t>LAURUSLABS.NS</t>
        </is>
      </c>
      <c r="C686" t="inlineStr">
        <is>
          <t>BUY</t>
        </is>
      </c>
      <c r="D686" t="n">
        <v>4838</v>
      </c>
      <c r="E686" t="n">
        <v>974.4298706054688</v>
      </c>
      <c r="F686" t="n">
        <v>4714291.713989258</v>
      </c>
      <c r="G686" t="n">
        <v>4714.291713989258</v>
      </c>
    </row>
    <row r="687">
      <c r="A687" s="10" t="n">
        <v>45964</v>
      </c>
      <c r="B687" t="inlineStr">
        <is>
          <t>MANAPPURAM.NS</t>
        </is>
      </c>
      <c r="C687" t="inlineStr">
        <is>
          <t>BUY</t>
        </is>
      </c>
      <c r="D687" t="n">
        <v>16650</v>
      </c>
      <c r="E687" t="n">
        <v>265.7218322753906</v>
      </c>
      <c r="F687" t="n">
        <v>4424268.507385254</v>
      </c>
      <c r="G687" t="n">
        <v>4424.268507385254</v>
      </c>
    </row>
    <row r="688">
      <c r="A688" s="10" t="n">
        <v>45964</v>
      </c>
      <c r="B688" t="inlineStr">
        <is>
          <t>MARUTI.NS</t>
        </is>
      </c>
      <c r="C688" t="inlineStr">
        <is>
          <t>BUY</t>
        </is>
      </c>
      <c r="D688" t="n">
        <v>607</v>
      </c>
      <c r="E688" t="n">
        <v>15495.37890625</v>
      </c>
      <c r="F688" t="n">
        <v>9405694.99609375</v>
      </c>
      <c r="G688" t="n">
        <v>9405.694996093751</v>
      </c>
    </row>
    <row r="689">
      <c r="A689" s="10" t="n">
        <v>45964</v>
      </c>
      <c r="B689" t="inlineStr">
        <is>
          <t>MFSL.NS</t>
        </is>
      </c>
      <c r="C689" t="inlineStr">
        <is>
          <t>SELL</t>
        </is>
      </c>
      <c r="D689" t="n">
        <v>-4416</v>
      </c>
      <c r="E689" t="n">
        <v>1559.900024414062</v>
      </c>
      <c r="F689" t="n">
        <v>6888518.5078125</v>
      </c>
      <c r="G689" t="n">
        <v>6888.518507812501</v>
      </c>
    </row>
    <row r="690">
      <c r="A690" s="10" t="n">
        <v>45964</v>
      </c>
      <c r="B690" t="inlineStr">
        <is>
          <t>MUTHOOTFIN.NS</t>
        </is>
      </c>
      <c r="C690" t="inlineStr">
        <is>
          <t>BUY</t>
        </is>
      </c>
      <c r="D690" t="n">
        <v>1210</v>
      </c>
      <c r="E690" t="n">
        <v>3163.84814453125</v>
      </c>
      <c r="F690" t="n">
        <v>3828256.254882812</v>
      </c>
      <c r="G690" t="n">
        <v>3828.256254882813</v>
      </c>
    </row>
    <row r="691">
      <c r="A691" s="10" t="n">
        <v>45964</v>
      </c>
      <c r="B691" t="inlineStr">
        <is>
          <t>NAVINFLUOR.NS</t>
        </is>
      </c>
      <c r="C691" t="inlineStr">
        <is>
          <t>SELL</t>
        </is>
      </c>
      <c r="D691" t="n">
        <v>-1647</v>
      </c>
      <c r="E691" t="n">
        <v>5892.0986328125</v>
      </c>
      <c r="F691" t="n">
        <v>9704286.448242188</v>
      </c>
      <c r="G691" t="n">
        <v>9704.286448242188</v>
      </c>
    </row>
    <row r="692">
      <c r="A692" s="10" t="n">
        <v>45964</v>
      </c>
      <c r="B692" t="inlineStr">
        <is>
          <t>RADICO.NS</t>
        </is>
      </c>
      <c r="C692" t="inlineStr">
        <is>
          <t>SELL</t>
        </is>
      </c>
      <c r="D692" t="n">
        <v>-1826</v>
      </c>
      <c r="E692" t="n">
        <v>3186.530029296875</v>
      </c>
      <c r="F692" t="n">
        <v>5818603.833496094</v>
      </c>
      <c r="G692" t="n">
        <v>5818.603833496094</v>
      </c>
    </row>
    <row r="693">
      <c r="A693" s="10" t="n">
        <v>45992</v>
      </c>
      <c r="B693" t="inlineStr">
        <is>
          <t>EICHERMOT.NS</t>
        </is>
      </c>
      <c r="C693" t="inlineStr">
        <is>
          <t>SELL</t>
        </is>
      </c>
      <c r="D693" t="n">
        <v>-342</v>
      </c>
      <c r="E693" t="n">
        <v>7051.65625</v>
      </c>
      <c r="F693" t="n">
        <v>2411666.4375</v>
      </c>
      <c r="G693" t="n">
        <v>2411.6664375</v>
      </c>
    </row>
    <row r="694">
      <c r="A694" s="10" t="n">
        <v>45992</v>
      </c>
      <c r="B694" t="inlineStr">
        <is>
          <t>FORTIS.NS</t>
        </is>
      </c>
      <c r="C694" t="inlineStr">
        <is>
          <t>SELL</t>
        </is>
      </c>
      <c r="D694" t="n">
        <v>-6035</v>
      </c>
      <c r="E694" t="n">
        <v>903.89111328125</v>
      </c>
      <c r="F694" t="n">
        <v>5454982.868652344</v>
      </c>
      <c r="G694" t="n">
        <v>5454.982868652344</v>
      </c>
    </row>
    <row r="695">
      <c r="A695" s="10" t="n">
        <v>45992</v>
      </c>
      <c r="B695" t="inlineStr">
        <is>
          <t>GVT&amp;D.NS</t>
        </is>
      </c>
      <c r="C695" t="inlineStr">
        <is>
          <t>SELL</t>
        </is>
      </c>
      <c r="D695" t="n">
        <v>-1784</v>
      </c>
      <c r="E695" t="n">
        <v>2794.383544921875</v>
      </c>
      <c r="F695" t="n">
        <v>4985180.244140625</v>
      </c>
      <c r="G695" t="n">
        <v>4985.180244140625</v>
      </c>
    </row>
    <row r="696">
      <c r="A696" s="10" t="n">
        <v>45992</v>
      </c>
      <c r="B696" t="inlineStr">
        <is>
          <t>HDFCBANK.NS</t>
        </is>
      </c>
      <c r="C696" t="inlineStr">
        <is>
          <t>SELL</t>
        </is>
      </c>
      <c r="D696" t="n">
        <v>-11776</v>
      </c>
      <c r="E696" t="n">
        <v>985.7954711914062</v>
      </c>
      <c r="F696" t="n">
        <v>11608727.46875</v>
      </c>
      <c r="G696" t="n">
        <v>11608.72746875</v>
      </c>
    </row>
    <row r="697">
      <c r="A697" s="10" t="n">
        <v>45992</v>
      </c>
      <c r="B697" t="inlineStr">
        <is>
          <t>INDIANB.NS</t>
        </is>
      </c>
      <c r="C697" t="inlineStr">
        <is>
          <t>BUY</t>
        </is>
      </c>
      <c r="D697" t="n">
        <v>10597</v>
      </c>
      <c r="E697" t="n">
        <v>868.84130859375</v>
      </c>
      <c r="F697" t="n">
        <v>9207111.347167969</v>
      </c>
      <c r="G697" t="n">
        <v>9207.111347167969</v>
      </c>
    </row>
    <row r="698">
      <c r="A698" s="10" t="n">
        <v>45992</v>
      </c>
      <c r="B698" t="inlineStr">
        <is>
          <t>LAURUSLABS.NS</t>
        </is>
      </c>
      <c r="C698" t="inlineStr">
        <is>
          <t>BUY</t>
        </is>
      </c>
      <c r="D698" t="n">
        <v>5339</v>
      </c>
      <c r="E698" t="n">
        <v>1028.376220703125</v>
      </c>
      <c r="F698" t="n">
        <v>5490500.642333984</v>
      </c>
      <c r="G698" t="n">
        <v>5490.500642333985</v>
      </c>
    </row>
    <row r="699">
      <c r="A699" s="10" t="n">
        <v>45992</v>
      </c>
      <c r="B699" t="inlineStr">
        <is>
          <t>LTF.NS</t>
        </is>
      </c>
      <c r="C699" t="inlineStr">
        <is>
          <t>BUY</t>
        </is>
      </c>
      <c r="D699" t="n">
        <v>4472</v>
      </c>
      <c r="E699" t="n">
        <v>305.9994812011719</v>
      </c>
      <c r="F699" t="n">
        <v>1368429.679931641</v>
      </c>
      <c r="G699" t="n">
        <v>1368.429679931641</v>
      </c>
    </row>
    <row r="700">
      <c r="A700" s="10" t="n">
        <v>45992</v>
      </c>
      <c r="B700" t="inlineStr">
        <is>
          <t>MANAPPURAM.NS</t>
        </is>
      </c>
      <c r="C700" t="inlineStr">
        <is>
          <t>SELL</t>
        </is>
      </c>
      <c r="D700" t="n">
        <v>-13097</v>
      </c>
      <c r="E700" t="n">
        <v>280.6683349609375</v>
      </c>
      <c r="F700" t="n">
        <v>3675913.182983398</v>
      </c>
      <c r="G700" t="n">
        <v>3675.913182983399</v>
      </c>
    </row>
    <row r="701">
      <c r="A701" s="10" t="n">
        <v>45992</v>
      </c>
      <c r="B701" t="inlineStr">
        <is>
          <t>MARUTI.NS</t>
        </is>
      </c>
      <c r="C701" t="inlineStr">
        <is>
          <t>SELL</t>
        </is>
      </c>
      <c r="D701" t="n">
        <v>-77</v>
      </c>
      <c r="E701" t="n">
        <v>15936.9443359375</v>
      </c>
      <c r="F701" t="n">
        <v>1227144.713867188</v>
      </c>
      <c r="G701" t="n">
        <v>1227.144713867187</v>
      </c>
    </row>
    <row r="702">
      <c r="A702" s="10" t="n">
        <v>45992</v>
      </c>
      <c r="B702" t="inlineStr">
        <is>
          <t>MUTHOOTFIN.NS</t>
        </is>
      </c>
      <c r="C702" t="inlineStr">
        <is>
          <t>BUY</t>
        </is>
      </c>
      <c r="D702" t="n">
        <v>567</v>
      </c>
      <c r="E702" t="n">
        <v>3779.1455078125</v>
      </c>
      <c r="F702" t="n">
        <v>2142775.502929688</v>
      </c>
      <c r="G702" t="n">
        <v>2142.775502929688</v>
      </c>
    </row>
    <row r="703">
      <c r="A703" s="10" t="n">
        <v>45992</v>
      </c>
      <c r="B703" t="inlineStr">
        <is>
          <t>RBLBANK.NS</t>
        </is>
      </c>
      <c r="C703" t="inlineStr">
        <is>
          <t>BUY</t>
        </is>
      </c>
      <c r="D703" t="n">
        <v>6391</v>
      </c>
      <c r="E703" t="n">
        <v>306.257080078125</v>
      </c>
      <c r="F703" t="n">
        <v>1957288.998779297</v>
      </c>
      <c r="G703" t="n">
        <v>1957.288998779297</v>
      </c>
    </row>
    <row r="704">
      <c r="A704" s="10" t="n">
        <v>45992</v>
      </c>
      <c r="B704" t="inlineStr">
        <is>
          <t>TVSMOTOR.NS</t>
        </is>
      </c>
      <c r="C704" t="inlineStr">
        <is>
          <t>BUY</t>
        </is>
      </c>
      <c r="D704" t="n">
        <v>915</v>
      </c>
      <c r="E704" t="n">
        <v>3649.045654296875</v>
      </c>
      <c r="F704" t="n">
        <v>3338876.773681641</v>
      </c>
      <c r="G704" t="n">
        <v>3338.876773681641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B1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7" customWidth="1" min="1" max="1"/>
    <col width="45" customWidth="1" min="2" max="2"/>
  </cols>
  <sheetData>
    <row r="1">
      <c r="A1" s="9" t="inlineStr">
        <is>
          <t>assumption</t>
        </is>
      </c>
      <c r="B1" s="9" t="inlineStr">
        <is>
          <t>value</t>
        </is>
      </c>
    </row>
    <row r="2">
      <c r="A2" t="inlineStr">
        <is>
          <t>Universe</t>
        </is>
      </c>
      <c r="B2" t="inlineStr">
        <is>
          <t>Nifty 100 + Nifty Midcap 100 + Nifty Smallcap 100 (live pull, niftyindices.com)</t>
        </is>
      </c>
    </row>
    <row r="3">
      <c r="A3" t="inlineStr">
        <is>
          <t>Max stocks</t>
        </is>
      </c>
      <c r="B3" t="n">
        <v>10</v>
      </c>
    </row>
    <row r="4">
      <c r="A4" t="inlineStr">
        <is>
          <t>Backtest period</t>
        </is>
      </c>
      <c r="B4" t="inlineStr">
        <is>
          <t>2021-01-01 to 2025-12-31</t>
        </is>
      </c>
    </row>
    <row r="5">
      <c r="A5" t="inlineStr">
        <is>
          <t>Transaction cost</t>
        </is>
      </c>
      <c r="B5" t="inlineStr">
        <is>
          <t>0.1% per transaction</t>
        </is>
      </c>
    </row>
    <row r="6">
      <c r="A6" t="inlineStr">
        <is>
          <t>Starting capital</t>
        </is>
      </c>
      <c r="B6" t="inlineStr">
        <is>
          <t>INR 1,00,00,000</t>
        </is>
      </c>
    </row>
    <row r="7">
      <c r="A7" t="inlineStr">
        <is>
          <t>Rebalance frequency</t>
        </is>
      </c>
      <c r="B7" t="inlineStr">
        <is>
          <t>Monthly</t>
        </is>
      </c>
    </row>
    <row r="8">
      <c r="A8" t="inlineStr">
        <is>
          <t>Weighting scheme</t>
        </is>
      </c>
      <c r="B8" t="inlineStr">
        <is>
          <t>Ledoit-Wolf shrinkage minimum-variance, capped at 20% per name</t>
        </is>
      </c>
    </row>
    <row r="9">
      <c r="A9" t="inlineStr">
        <is>
          <t>Selection method</t>
        </is>
      </c>
      <c r="B9" t="inlineStr">
        <is>
          <t>Top 10 by composite of momentum, low-vol, Parkinson intraday vol, 52-week-high, liquidity z-scores</t>
        </is>
      </c>
    </row>
    <row r="10">
      <c r="A10" t="inlineStr">
        <is>
          <t>Composite factor weights</t>
        </is>
      </c>
      <c r="B10" t="inlineStr">
        <is>
          <t>momentum 0.40 / low_vol 0.25 / parkinson_vol 0.10 / high52 0.15 / liquidity 0.10 (walk-forward validated: tuned on 2021-2023, confirmed on unseen 2024-2025, re-validated with parkinson_vol added and stress-tested)</t>
        </is>
      </c>
    </row>
    <row r="11">
      <c r="A11" t="inlineStr">
        <is>
          <t>Turnover buffer</t>
        </is>
      </c>
      <c r="B11" t="inlineStr">
        <is>
          <t>A held stock stays as long as its rank is within top 13 (10+3), only new entrants need top-10; buffer=3 chosen via walk-forward grid {0,2,3,5,8}, improving Sharpe/return/drawdown/turnover on train and test independently</t>
        </is>
      </c>
    </row>
    <row r="12">
      <c r="A12" t="inlineStr">
        <is>
          <t>Sector cap</t>
        </is>
      </c>
      <c r="B12" t="inlineStr">
        <is>
          <t>Max 35% of portfolio weight per NSE industry, tested via backtest: removed every &gt;40%-in-one-sector rebalance (22/60 -&gt; 0/60) while improving return/drawdown/Sharpe</t>
        </is>
      </c>
    </row>
    <row r="13">
      <c r="A13" t="inlineStr">
        <is>
          <t>Share trading</t>
        </is>
      </c>
      <c r="B13" t="inlineStr">
        <is>
          <t>Whole shares only - fractional trades are not permitted; rounding shortfall held as cash</t>
        </is>
      </c>
    </row>
    <row r="14">
      <c r="A14" t="inlineStr">
        <is>
          <t>Lookahead bias</t>
        </is>
      </c>
      <c r="B14" t="inlineStr">
        <is>
          <t>None - all five factors built from historical price/volume data only, genuinely point-in-time safe (no fundamentals snapshot used)</t>
        </is>
      </c>
    </row>
    <row r="15">
      <c r="A15" t="inlineStr">
        <is>
          <t>Risk-free rate</t>
        </is>
      </c>
      <c r="B15" t="inlineStr">
        <is>
          <t>0%</t>
        </is>
      </c>
    </row>
    <row r="16">
      <c r="A16" t="inlineStr">
        <is>
          <t>Benchmarks</t>
        </is>
      </c>
      <c r="B16" t="inlineStr">
        <is>
          <t>NIFTY50, NIFTY500_TMI</t>
        </is>
      </c>
    </row>
    <row r="17">
      <c r="A17" t="inlineStr">
        <is>
          <t>Universe robustness check</t>
        </is>
      </c>
      <c r="B17" t="inlineStr">
        <is>
          <t>This submission uses the full specified 300-stock universe (Nifty 100 + Midcap 100 + Smallcap 100) as required. As a separate robustness check, we also re-tuned and backtested a large-cap + midcap-only universe (Nifty 50 + Nifty Next 50 + Nifty Midcap 100, 200 stocks, no smallcap) with independently walk-forward-validated weights (momentum 55% / low-vol 10% / 52-week-high 25% / liquidity 10%). It outperformed the full-universe strategy on both return and risk-adjusted return (test-period Sharpe 1.70 vs. this submission's, at a cost of a deeper max drawdown), suggesting smallcap noise dilutes signal quality for this factor set - but we kept the full 300-stock universe here to comply with the competition's stated requirement.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2026-08-31T16:48:28Z</dcterms:created>
  <dcterms:modified xmlns:dcterms="http://purl.org/dc/terms/" xmlns:xsi="http://www.w3.org/2001/XMLSchema-instance" xsi:type="dcterms:W3CDTF">2026-08-31T16:48:28Z</dcterms:modified>
</cp:coreProperties>
</file>