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SA-with-Python\"/>
    </mc:Choice>
  </mc:AlternateContent>
  <xr:revisionPtr revIDLastSave="0" documentId="13_ncr:1_{8F501A93-361B-4320-90E7-7D70B95B4EB8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<sst xmlns="http://schemas.openxmlformats.org/spreadsheetml/2006/main" count="1315" uniqueCount="470">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</sst>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68" workbookViewId="0">
      <selection activeCell="A77" sqref="A77"/>
    </sheetView>
  </sheetViews>
  <sheetFormatPr defaultColWidth="11.1640625" defaultRowHeight="15.5" outlineLevelRow="1"/>
  <cols>
    <col min="1" max="1" width="28.5" customWidth="1"/>
    <col min="2" max="2" width="123" customWidth="1"/>
    <col min="3" max="3" width="27.5" customWidth="1"/>
  </cols>
  <sheetData>
    <row r="1" spans="1:6" ht="25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21" t="s">
        <v>465</v>
      </c>
      <c r="B6" s="22"/>
      <c r="C6" s="22"/>
      <c r="E6" s="14" t="s">
        <v>468</v>
      </c>
      <c r="F6" s="15" cm="1">
        <f t="array" ref="F6">SUM(IF(C7:C42=FALSE,1,0))+SUM(IF(C57:C99=FALSE,1,0))</f>
        <v>12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40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23" t="s">
        <v>42</v>
      </c>
      <c r="B44" s="23"/>
      <c r="C44" s="23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20" t="s">
        <v>466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0</v>
      </c>
    </row>
    <row r="79" spans="1:3" ht="21" outlineLevel="1">
      <c r="A79" s="5" t="s">
        <v>53</v>
      </c>
      <c r="B79" s="6" t="s">
        <v>76</v>
      </c>
      <c r="C79" s="4" t="s">
        <v>4</v>
      </c>
    </row>
    <row r="80" spans="1:3" ht="21" outlineLevel="1">
      <c r="A80" s="5" t="s">
        <v>53</v>
      </c>
      <c r="B80" s="11" t="s">
        <v>77</v>
      </c>
      <c r="C80" s="4" t="b">
        <v>0</v>
      </c>
    </row>
    <row r="81" spans="1:3" ht="21" outlineLevel="1">
      <c r="A81" s="5" t="s">
        <v>53</v>
      </c>
      <c r="B81" s="11" t="s">
        <v>78</v>
      </c>
      <c r="C81" s="4" t="b">
        <v>0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0</v>
      </c>
    </row>
    <row r="84" spans="1:3" ht="21" outlineLevel="1">
      <c r="A84" s="5" t="s">
        <v>53</v>
      </c>
      <c r="B84" s="11" t="s">
        <v>81</v>
      </c>
      <c r="C84" s="4" t="b">
        <v>0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3" t="s">
        <v>97</v>
      </c>
      <c r="B101" s="23"/>
      <c r="C101" s="23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19" t="s">
        <v>134</v>
      </c>
      <c r="B139" s="19"/>
      <c r="C139" s="19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23" t="s">
        <v>171</v>
      </c>
      <c r="B177" s="23"/>
      <c r="C177" s="23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23" t="s">
        <v>230</v>
      </c>
      <c r="B238" s="23"/>
      <c r="C238" s="23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20" t="s">
        <v>265</v>
      </c>
      <c r="B275" s="20"/>
      <c r="C275" s="20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23" t="s">
        <v>285</v>
      </c>
      <c r="B296" s="23"/>
      <c r="C296" s="23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20" t="s">
        <v>324</v>
      </c>
      <c r="B336" s="20"/>
      <c r="C336" s="20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16" t="s">
        <v>467</v>
      </c>
      <c r="B356" s="16"/>
      <c r="C356" s="16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17" t="s">
        <v>387</v>
      </c>
      <c r="B402" s="17"/>
      <c r="C402" s="17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18" t="s">
        <v>393</v>
      </c>
      <c r="B410" s="18"/>
      <c r="C410" s="18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19" t="s">
        <v>453</v>
      </c>
      <c r="B472" s="19"/>
      <c r="C472" s="19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JEEVAN SAI KANAPARTHI</cp:lastModifiedBy>
  <dcterms:created xsi:type="dcterms:W3CDTF">2020-10-14T11:36:56Z</dcterms:created>
  <dcterms:modified xsi:type="dcterms:W3CDTF">2023-11-01T18:42:05Z</dcterms:modified>
</cp:coreProperties>
</file>