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wchesterton-my.sharepoint.com/personal/joe_salvaneschi_chesterton_com/Documents/Desktop/Desktop/Claude Code/Pricing Tool/"/>
    </mc:Choice>
  </mc:AlternateContent>
  <xr:revisionPtr revIDLastSave="515" documentId="6_{088B5B3E-CCE3-4F1C-8174-43443897D418}" xr6:coauthVersionLast="47" xr6:coauthVersionMax="47" xr10:uidLastSave="{EA58F017-EB3C-455D-BF39-303B0DC4327C}"/>
  <bookViews>
    <workbookView xWindow="-90" yWindow="-90" windowWidth="19380" windowHeight="11460" xr2:uid="{B9192367-59CC-4197-A0F1-479B4B868BD2}"/>
  </bookViews>
  <sheets>
    <sheet name="442" sheetId="1" r:id="rId1"/>
    <sheet name="442C" sheetId="2" r:id="rId2"/>
    <sheet name="442HP" sheetId="3" r:id="rId3"/>
  </sheets>
  <definedNames>
    <definedName name="_xlnm._FilterDatabase" localSheetId="0" hidden="1">'442'!$A$1:$K$739</definedName>
    <definedName name="_xlnm._FilterDatabase" localSheetId="1" hidden="1">'442C'!$A$1:$K$739</definedName>
    <definedName name="_xlnm._FilterDatabase" localSheetId="2" hidden="1">'442HP'!$A$1:$K$739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<sst xmlns="http://schemas.openxmlformats.org/spreadsheetml/2006/main" count="11291" uniqueCount="4655">
  <si>
    <t>Seal Model</t>
  </si>
  <si>
    <t>Size</t>
  </si>
  <si>
    <t>Faces</t>
  </si>
  <si>
    <t>Elastomer</t>
  </si>
  <si>
    <t>SA Item Number</t>
  </si>
  <si>
    <t>SA Description</t>
  </si>
  <si>
    <t>List Price</t>
  </si>
  <si>
    <t>SPK Item Number</t>
  </si>
  <si>
    <t>SPK Description</t>
  </si>
  <si>
    <t>CR/CB</t>
  </si>
  <si>
    <t>FKM</t>
  </si>
  <si>
    <t>TBD</t>
  </si>
  <si>
    <t>442 1.000 SA CR/CB S FKM</t>
  </si>
  <si>
    <t>442 1.000 SPK CR/CB S FKM</t>
  </si>
  <si>
    <t>EP</t>
  </si>
  <si>
    <t>442 1.000 SA CR/CB S EP</t>
  </si>
  <si>
    <t>442 1.000 SPK CR/CB S EP</t>
  </si>
  <si>
    <t>FEPM</t>
  </si>
  <si>
    <t>442 1.000 SA CR/CB S FEPM</t>
  </si>
  <si>
    <t>442 1.000 SPK CR/CB S FEPM</t>
  </si>
  <si>
    <t>RSC/CB</t>
  </si>
  <si>
    <t>442 1.000 SA RSC/CB S FKM</t>
  </si>
  <si>
    <t>442 1.000 SPK RSC/CB S FKM</t>
  </si>
  <si>
    <t>442 1.000 SA RSC/CB S EP</t>
  </si>
  <si>
    <t>442 1.000 SPK RSC/CB S EP</t>
  </si>
  <si>
    <t>442 1.000 SA RSC/CB S FEPM</t>
  </si>
  <si>
    <t>442 1.000 SPK RSC/CB S FEPM</t>
  </si>
  <si>
    <t>RSC/RSC</t>
  </si>
  <si>
    <t>442 1.000 SA RSC/RSC S FKM</t>
  </si>
  <si>
    <t>442 1.000 SPK RSC/RSC S FKM</t>
  </si>
  <si>
    <t>442 1.000 SA RSC/RSC S EP</t>
  </si>
  <si>
    <t>442 1.000 SPK RSC/RSC S EP</t>
  </si>
  <si>
    <t>442 1.000 SA RSC/RSC S FEPM</t>
  </si>
  <si>
    <t>442 1.000 SPK RSC/RSC S FEPM</t>
  </si>
  <si>
    <t>442 1.125 SA CR/CB S FKM</t>
  </si>
  <si>
    <t>442 1.125 SPK CR/CB S FKM</t>
  </si>
  <si>
    <t>442 1.125 SA CR/CB S EP</t>
  </si>
  <si>
    <t>442 1.125 SPK CR/CB S EP</t>
  </si>
  <si>
    <t>442 1.125 SA CR/CB S FEPM</t>
  </si>
  <si>
    <t>442 1.125 SPK CR/CB S FEPM</t>
  </si>
  <si>
    <t>442 1.125 SA RSC/CB S FKM</t>
  </si>
  <si>
    <t>442 1.125 SPK RSC/CB S FKM</t>
  </si>
  <si>
    <t>442 1.125 SA RSC/CB S EP</t>
  </si>
  <si>
    <t>442 1.125 SPK RSC/CB S EP</t>
  </si>
  <si>
    <t>442 1.125 SA RSC/CB S FEPM</t>
  </si>
  <si>
    <t>442 1.125 SPK RSC/CB S FEPM</t>
  </si>
  <si>
    <t>442 1.125 SA RSC/RSC S FKM</t>
  </si>
  <si>
    <t>442 1.125 SPK RSC/RSC S FKM</t>
  </si>
  <si>
    <t>442 1.125 SA RSC/RSC S EP</t>
  </si>
  <si>
    <t>442 1.125 SPK RSC/RSC S EP</t>
  </si>
  <si>
    <t>442 1.125 SA RSC/RSC S FEPM</t>
  </si>
  <si>
    <t>442 1.125 SPK RSC/RSC S FEPM</t>
  </si>
  <si>
    <t>442 1.250 SA CR/CB S FKM</t>
  </si>
  <si>
    <t>442 1.250 SPK CR/CB S FKM</t>
  </si>
  <si>
    <t>442 1.250 SA CR/CB S EP</t>
  </si>
  <si>
    <t>442 1.250 SPK CR/CB S EP</t>
  </si>
  <si>
    <t>442 1.250 SA CR/CB S FEPM</t>
  </si>
  <si>
    <t>442 1.250 SPK CR/CB S FEPM</t>
  </si>
  <si>
    <t>442 1.250 SA RSC/CB S FKM</t>
  </si>
  <si>
    <t>442 1.250 SPK RSC/CB S FKM</t>
  </si>
  <si>
    <t>442 1.250 SA RSC/CB S EP</t>
  </si>
  <si>
    <t>442 1.250 SPK RSC/CB S EP</t>
  </si>
  <si>
    <t>442 1.250 SA RSC/CB S FEPM</t>
  </si>
  <si>
    <t>442 1.250 SPK RSC/CB S FEPM</t>
  </si>
  <si>
    <t>442 1.250 SA RSC/RSC S FKM</t>
  </si>
  <si>
    <t>442 1.250 SPK RSC/RSC S FKM</t>
  </si>
  <si>
    <t>442 1.250 SA RSC/RSC S EP</t>
  </si>
  <si>
    <t>442 1.250 SPK RSC/RSC S EP</t>
  </si>
  <si>
    <t>442 1.250 SA RSC/RSC S FEPM</t>
  </si>
  <si>
    <t>442 1.250 SPK RSC/RSC S FEPM</t>
  </si>
  <si>
    <t>442 1.375 SA CR/CB S FKM</t>
  </si>
  <si>
    <t>442 1.375 SPK CR/CB S FKM</t>
  </si>
  <si>
    <t>442 1.375 SA CR/CB S EP</t>
  </si>
  <si>
    <t>442 1.375 SPK CR/CB S EP</t>
  </si>
  <si>
    <t>442 1.375 SA CR/CB S FEPM</t>
  </si>
  <si>
    <t>442 1.375 SPK CR/CB S FEPM</t>
  </si>
  <si>
    <t>442 1.375 SA RSC/CB S FKM</t>
  </si>
  <si>
    <t>442 1.375 SPK RSC/CB S FKM</t>
  </si>
  <si>
    <t>442 1.375 SA RSC/CB S EP</t>
  </si>
  <si>
    <t>442 1.375 SPK RSC/CB S EP</t>
  </si>
  <si>
    <t>442 1.375 SA RSC/CB S FEPM</t>
  </si>
  <si>
    <t>442 1.375 SPK RSC/CB S FEPM</t>
  </si>
  <si>
    <t>442 1.375 SA RSC/RSC S FKM</t>
  </si>
  <si>
    <t>442 1.375 SPK RSC/RSC S FKM</t>
  </si>
  <si>
    <t>442 1.375 SA RSC/RSC S EP</t>
  </si>
  <si>
    <t>442 1.375 SPK RSC/RSC S EP</t>
  </si>
  <si>
    <t>442 1.375 SA RSC/RSC S FEPM</t>
  </si>
  <si>
    <t>442 1.375 SPK RSC/RSC S FEPM</t>
  </si>
  <si>
    <t>442 1.500 SA CR/CB S FKM</t>
  </si>
  <si>
    <t>442 1.500 SPK CR/CB S FKM</t>
  </si>
  <si>
    <t>442 1.500 SA CR/CB S EP</t>
  </si>
  <si>
    <t>442 1.500 SPK CR/CB S EP</t>
  </si>
  <si>
    <t>442 1.500 SA CR/CB S FEPM</t>
  </si>
  <si>
    <t>442 1.500 SPK CR/CB S FEPM</t>
  </si>
  <si>
    <t>442 1.500 SA RSC/CB S FKM</t>
  </si>
  <si>
    <t>442 1.500 SPK RSC/CB S FKM</t>
  </si>
  <si>
    <t>442 1.500 SA RSC/CB S EP</t>
  </si>
  <si>
    <t>442 1.500 SPK RSC/CB S EP</t>
  </si>
  <si>
    <t>442 1.500 SA RSC/CB S FEPM</t>
  </si>
  <si>
    <t>442 1.500 SPK RSC/CB S FEPM</t>
  </si>
  <si>
    <t>442 1.500 SA RSC/RSC S FKM</t>
  </si>
  <si>
    <t>442 1.500 SPK RSC/RSC S FKM</t>
  </si>
  <si>
    <t>442 1.500 SA RSC/RSC S EP</t>
  </si>
  <si>
    <t>442 1.500 SPK RSC/RSC S EP</t>
  </si>
  <si>
    <t>442 1.500 SA RSC/RSC S FEPM</t>
  </si>
  <si>
    <t>442 1.500 SPK RSC/RSC S FEPM</t>
  </si>
  <si>
    <t>442 1.625 SA CR/CB S FKM</t>
  </si>
  <si>
    <t>442 1.625 SPK CR/CB S FKM</t>
  </si>
  <si>
    <t>442 1.625 SA CR/CB S EP</t>
  </si>
  <si>
    <t>442 1.625 SPK CR/CB S EP</t>
  </si>
  <si>
    <t>442 1.625 SA CR/CB S FEPM</t>
  </si>
  <si>
    <t>442 1.625 SPK CR/CB S FEPM</t>
  </si>
  <si>
    <t>442 1.625 SA RSC/CB S FKM</t>
  </si>
  <si>
    <t>442 1.625 SPK RSC/CB S FKM</t>
  </si>
  <si>
    <t>442 1.625 SA RSC/CB S EP</t>
  </si>
  <si>
    <t>442 1.625 SPK RSC/CB S EP</t>
  </si>
  <si>
    <t>442 1.625 SA RSC/CB S FEPM</t>
  </si>
  <si>
    <t>442 1.625 SPK RSC/CB S FEPM</t>
  </si>
  <si>
    <t>442 1.625 SA RSC/RSC S FKM</t>
  </si>
  <si>
    <t>442 1.625 SPK RSC/RSC S FKM</t>
  </si>
  <si>
    <t>442 1.625 SA RSC/RSC S EP</t>
  </si>
  <si>
    <t>442 1.625 SPK RSC/RSC S EP</t>
  </si>
  <si>
    <t>442 1.625 SA RSC/RSC S FEPM</t>
  </si>
  <si>
    <t>442 1.625 SPK RSC/RSC S FEPM</t>
  </si>
  <si>
    <t>442 1.750 SA CR/CB S FKM</t>
  </si>
  <si>
    <t>442 1.750 SPK CR/CB S FKM</t>
  </si>
  <si>
    <t>442 1.750 SA CR/CB S EP</t>
  </si>
  <si>
    <t>442 1.750 SPK CR/CB S EP</t>
  </si>
  <si>
    <t>442 1.750 SA CR/CB S FEPM</t>
  </si>
  <si>
    <t>442 1.750 SPK CR/CB S FEPM</t>
  </si>
  <si>
    <t>442 1.750 SA RSC/CB S FKM</t>
  </si>
  <si>
    <t>442 1.750 SPK RSC/CB S FKM</t>
  </si>
  <si>
    <t>442 1.750 SA RSC/CB S EP</t>
  </si>
  <si>
    <t>442 1.750 SPK RSC/CB S EP</t>
  </si>
  <si>
    <t>442 1.750 SA RSC/CB S FEPM</t>
  </si>
  <si>
    <t>442 1.750 SPK RSC/CB S FEPM</t>
  </si>
  <si>
    <t>442 1.750 SA RSC/RSC S FKM</t>
  </si>
  <si>
    <t>442 1.750 SPK RSC/RSC S FKM</t>
  </si>
  <si>
    <t>442 1.750 SA RSC/RSC S EP</t>
  </si>
  <si>
    <t>442 1.750 SPK RSC/RSC S EP</t>
  </si>
  <si>
    <t>442 1.750 SA RSC/RSC S FEPM</t>
  </si>
  <si>
    <t>442 1.750 SPK RSC/RSC S FEPM</t>
  </si>
  <si>
    <t>442 1.875 SA CR/CB S FKM</t>
  </si>
  <si>
    <t>442 1.875 SPK CR/CB S FKM</t>
  </si>
  <si>
    <t>442 1.875 SA CR/CB S EP</t>
  </si>
  <si>
    <t>442 1.875 SPK CR/CB S EP</t>
  </si>
  <si>
    <t>442 1.875 SA CR/CB S FEPM</t>
  </si>
  <si>
    <t>442 1.875 SPK CR/CB S FEPM</t>
  </si>
  <si>
    <t>442 1.875 SA RSC/CB S FKM</t>
  </si>
  <si>
    <t>442 1.875 SPK RSC/CB S FKM</t>
  </si>
  <si>
    <t>442 1.875 SA RSC/CB S EP</t>
  </si>
  <si>
    <t>442 1.875 SPK RSC/CB S EP</t>
  </si>
  <si>
    <t>442 1.875 SA RSC/CB S FEPM</t>
  </si>
  <si>
    <t>442 1.875 SPK RSC/CB S FEPM</t>
  </si>
  <si>
    <t>442 1.875 SA RSC/RSC S FKM</t>
  </si>
  <si>
    <t>442 1.875 SPK RSC/RSC S FKM</t>
  </si>
  <si>
    <t>442 1.875 SA RSC/RSC S EP</t>
  </si>
  <si>
    <t>442 1.875 SPK RSC/RSC S EP</t>
  </si>
  <si>
    <t>442 1.875 SA RSC/RSC S FEPM</t>
  </si>
  <si>
    <t>442 1.875 SPK RSC/RSC S FEPM</t>
  </si>
  <si>
    <t>442 2.000 SA CR/CB S FKM</t>
  </si>
  <si>
    <t>442 2.000 SPK CR/CB S FKM</t>
  </si>
  <si>
    <t>442 2.000 SA CR/CB S EP</t>
  </si>
  <si>
    <t>442 2.000 SPK CR/CB S EP</t>
  </si>
  <si>
    <t>442 2.000 SA CR/CB S FEPM</t>
  </si>
  <si>
    <t>442 2.000 SPK CR/CB S FEPM</t>
  </si>
  <si>
    <t>442 2.000 SA RSC/CB S FKM</t>
  </si>
  <si>
    <t>442 2.000 SPK RSC/CB S FKM</t>
  </si>
  <si>
    <t>442 2.000 SA RSC/CB S EP</t>
  </si>
  <si>
    <t>442 2.000 SPK RSC/CB S EP</t>
  </si>
  <si>
    <t>442 2.000 SA RSC/CB S FEPM</t>
  </si>
  <si>
    <t>442 2.000 SPK RSC/CB S FEPM</t>
  </si>
  <si>
    <t>442 2.000 SA RSC/RSC S FKM</t>
  </si>
  <si>
    <t>442 2.000 SPK RSC/RSC S FKM</t>
  </si>
  <si>
    <t>442 2.000 SA RSC/RSC S EP</t>
  </si>
  <si>
    <t>442 2.000 SPK RSC/RSC S EP</t>
  </si>
  <si>
    <t>442 2.000 SA RSC/RSC S FEPM</t>
  </si>
  <si>
    <t>442 2.000 SPK RSC/RSC S FEPM</t>
  </si>
  <si>
    <t>442 2.125 SA CR/CB S FKM</t>
  </si>
  <si>
    <t>442 2.125 SPK CR/CB S FKM</t>
  </si>
  <si>
    <t>442 2.125 SA CR/CB S EP</t>
  </si>
  <si>
    <t>442 2.125 SPK CR/CB S EP</t>
  </si>
  <si>
    <t>442 2.125 SA CR/CB S FEPM</t>
  </si>
  <si>
    <t>442 2.125 SPK CR/CB S FEPM</t>
  </si>
  <si>
    <t>442 2.125 SA RSC/CB S FKM</t>
  </si>
  <si>
    <t>442 2.125 SPK RSC/CB S FKM</t>
  </si>
  <si>
    <t>442 2.125 SA RSC/CB S EP</t>
  </si>
  <si>
    <t>442 2.125 SPK RSC/CB S EP</t>
  </si>
  <si>
    <t>442 2.125 SA RSC/CB S FEPM</t>
  </si>
  <si>
    <t>442 2.125 SPK RSC/CB S FEPM</t>
  </si>
  <si>
    <t>442 2.125 SA RSC/RSC S FKM</t>
  </si>
  <si>
    <t>442 2.125 SPK RSC/RSC S FKM</t>
  </si>
  <si>
    <t>442 2.125 SA RSC/RSC S EP</t>
  </si>
  <si>
    <t>442 2.125 SPK RSC/RSC S EP</t>
  </si>
  <si>
    <t>442 2.125 SA RSC/RSC S FEPM</t>
  </si>
  <si>
    <t>442 2.125 SPK RSC/RSC S FEPM</t>
  </si>
  <si>
    <t>442 2.250 SA CR/CB S FKM</t>
  </si>
  <si>
    <t>442 2.250 SPK CR/CB S FKM</t>
  </si>
  <si>
    <t>442 2.250 SA CR/CB S EP</t>
  </si>
  <si>
    <t>442 2.250 SPK CR/CB S EP</t>
  </si>
  <si>
    <t>442 2.250 SA CR/CB S FEPM</t>
  </si>
  <si>
    <t>442 2.250 SPK CR/CB S FEPM</t>
  </si>
  <si>
    <t>442 2.250 SA RSC/CB S FKM</t>
  </si>
  <si>
    <t>442 2.250 SPK RSC/CB S FKM</t>
  </si>
  <si>
    <t>442 2.250 SA RSC/CB S EP</t>
  </si>
  <si>
    <t>442 2.250 SPK RSC/CB S EP</t>
  </si>
  <si>
    <t>442 2.250 SA RSC/CB S FEPM</t>
  </si>
  <si>
    <t>442 2.250 SPK RSC/CB S FEPM</t>
  </si>
  <si>
    <t>442 2.250 SA RSC/RSC S FKM</t>
  </si>
  <si>
    <t>442 2.250 SPK RSC/RSC S FKM</t>
  </si>
  <si>
    <t>442 2.250 SA RSC/RSC S EP</t>
  </si>
  <si>
    <t>442 2.250 SPK RSC/RSC S EP</t>
  </si>
  <si>
    <t>442 2.250 SA RSC/RSC S FEPM</t>
  </si>
  <si>
    <t>442 2.250 SPK RSC/RSC S FEPM</t>
  </si>
  <si>
    <t>442 2.375 SA CR/CB S FKM</t>
  </si>
  <si>
    <t>442 2.375 SPK CR/CB S FKM</t>
  </si>
  <si>
    <t>442 2.375 SA CR/CB S EP</t>
  </si>
  <si>
    <t>442 2.375 SPK CR/CB S EP</t>
  </si>
  <si>
    <t>442 2.375 SA CR/CB S FEPM</t>
  </si>
  <si>
    <t>442 2.375 SPK CR/CB S FEPM</t>
  </si>
  <si>
    <t>442 2.375 SA RSC/CB S FKM</t>
  </si>
  <si>
    <t>442 2.375 SPK RSC/CB S FKM</t>
  </si>
  <si>
    <t>442 2.375 SA RSC/CB S EP</t>
  </si>
  <si>
    <t>442 2.375 SPK RSC/CB S EP</t>
  </si>
  <si>
    <t>442 2.375 SA RSC/CB S FEPM</t>
  </si>
  <si>
    <t>442 2.375 SPK RSC/CB S FEPM</t>
  </si>
  <si>
    <t>442 2.375 SA RSC/RSC S FKM</t>
  </si>
  <si>
    <t>442 2.375 SPK RSC/RSC S FKM</t>
  </si>
  <si>
    <t>442 2.375 SA RSC/RSC S EP</t>
  </si>
  <si>
    <t>442 2.375 SPK RSC/RSC S EP</t>
  </si>
  <si>
    <t>442 2.375 SA RSC/RSC S FEPM</t>
  </si>
  <si>
    <t>442 2.375 SPK RSC/RSC S FEPM</t>
  </si>
  <si>
    <t>442 2.500 SA CR/CB S FKM</t>
  </si>
  <si>
    <t>442 2.500 SPK CR/CB S FKM</t>
  </si>
  <si>
    <t>442 2.500 SA CR/CB S EP</t>
  </si>
  <si>
    <t>442 2.500 SPK CR/CB S EP</t>
  </si>
  <si>
    <t>442 2.500 SA CR/CB S FEPM</t>
  </si>
  <si>
    <t>442 2.500 SPK CR/CB S FEPM</t>
  </si>
  <si>
    <t>442 2.500 SA RSC/CB S FKM</t>
  </si>
  <si>
    <t>442 2.500 SPK RSC/CB S FKM</t>
  </si>
  <si>
    <t>442 2.500 SA RSC/CB S EP</t>
  </si>
  <si>
    <t>442 2.500 SPK RSC/CB S EP</t>
  </si>
  <si>
    <t>442 2.500 SA RSC/CB S FEPM</t>
  </si>
  <si>
    <t>442 2.500 SPK RSC/CB S FEPM</t>
  </si>
  <si>
    <t>442 2.500 SA RSC/RSC S FKM</t>
  </si>
  <si>
    <t>442 2.500 SPK RSC/RSC S FKM</t>
  </si>
  <si>
    <t>442 2.500 SA RSC/RSC S EP</t>
  </si>
  <si>
    <t>442 2.500 SPK RSC/RSC S EP</t>
  </si>
  <si>
    <t>442 2.500 SA RSC/RSC S FEPM</t>
  </si>
  <si>
    <t>442 2.500 SPK RSC/RSC S FEPM</t>
  </si>
  <si>
    <t>442 2.625 SA CR/CB S FKM</t>
  </si>
  <si>
    <t>442 2.625 SPK CR/CB S FKM</t>
  </si>
  <si>
    <t>442 2.625 SA CR/CB S EP</t>
  </si>
  <si>
    <t>442 2.625 SPK CR/CB S EP</t>
  </si>
  <si>
    <t>442 2.625 SA CR/CB S FEPM</t>
  </si>
  <si>
    <t>442 2.625 SPK CR/CB S FEPM</t>
  </si>
  <si>
    <t>442 2.625 SA RSC/CB S FKM</t>
  </si>
  <si>
    <t>442 2.625 SPK RSC/CB S FKM</t>
  </si>
  <si>
    <t>442 2.625 SA RSC/CB S EP</t>
  </si>
  <si>
    <t>442 2.625 SPK RSC/CB S EP</t>
  </si>
  <si>
    <t>442 2.625 SA RSC/CB S FEPM</t>
  </si>
  <si>
    <t>442 2.625 SPK RSC/CB S FEPM</t>
  </si>
  <si>
    <t>442 2.625 SA RSC/RSC S FKM</t>
  </si>
  <si>
    <t>442 2.625 SPK RSC/RSC S FKM</t>
  </si>
  <si>
    <t>442 2.625 SA RSC/RSC S EP</t>
  </si>
  <si>
    <t>442 2.625 SPK RSC/RSC S EP</t>
  </si>
  <si>
    <t>442 2.625 SA RSC/RSC S FEPM</t>
  </si>
  <si>
    <t>442 2.625 SPK RSC/RSC S FEPM</t>
  </si>
  <si>
    <t>442 2.750 SA CR/CB S FKM</t>
  </si>
  <si>
    <t>442 2.750 SPK CR/CB S FKM</t>
  </si>
  <si>
    <t>442 2.750 SA CR/CB S EP</t>
  </si>
  <si>
    <t>442 2.750 SPK CR/CB S EP</t>
  </si>
  <si>
    <t>442 2.750 SA CR/CB S FEPM</t>
  </si>
  <si>
    <t>442 2.750 SPK CR/CB S FEPM</t>
  </si>
  <si>
    <t>442 2.750 SA RSC/CB S FKM</t>
  </si>
  <si>
    <t>442 2.750 SPK RSC/CB S FKM</t>
  </si>
  <si>
    <t>442 2.750 SA RSC/CB S EP</t>
  </si>
  <si>
    <t>442 2.750 SPK RSC/CB S EP</t>
  </si>
  <si>
    <t>442 2.750 SA RSC/CB S FEPM</t>
  </si>
  <si>
    <t>442 2.750 SPK RSC/CB S FEPM</t>
  </si>
  <si>
    <t>442 2.750 SA RSC/RSC S FKM</t>
  </si>
  <si>
    <t>442 2.750 SPK RSC/RSC S FKM</t>
  </si>
  <si>
    <t>442 2.750 SA RSC/RSC S EP</t>
  </si>
  <si>
    <t>442 2.750 SPK RSC/RSC S EP</t>
  </si>
  <si>
    <t>442 2.750 SA RSC/RSC S FEPM</t>
  </si>
  <si>
    <t>442 2.750 SPK RSC/RSC S FEPM</t>
  </si>
  <si>
    <t>442 2.875 SA CR/CB S FKM</t>
  </si>
  <si>
    <t>442 2.875 SPK CR/CB S FKM</t>
  </si>
  <si>
    <t>442 2.875 SA CR/CB S EP</t>
  </si>
  <si>
    <t>442 2.875 SPK CR/CB S EP</t>
  </si>
  <si>
    <t>442 2.875 SA CR/CB S FEPM</t>
  </si>
  <si>
    <t>442 2.875 SPK CR/CB S FEPM</t>
  </si>
  <si>
    <t>442 2.875 SA RSC/CB S FKM</t>
  </si>
  <si>
    <t>442 2.875 SPK RSC/CB S FKM</t>
  </si>
  <si>
    <t>442 2.875 SA RSC/CB S EP</t>
  </si>
  <si>
    <t>442 2.875 SPK RSC/CB S EP</t>
  </si>
  <si>
    <t>442 2.875 SA RSC/CB S FEPM</t>
  </si>
  <si>
    <t>442 2.875 SPK RSC/CB S FEPM</t>
  </si>
  <si>
    <t>442 2.875 SA RSC/RSC S FKM</t>
  </si>
  <si>
    <t>442 2.875 SPK RSC/RSC S FKM</t>
  </si>
  <si>
    <t>442 2.875 SA RSC/RSC S EP</t>
  </si>
  <si>
    <t>442 2.875 SPK RSC/RSC S EP</t>
  </si>
  <si>
    <t>442 2.875 SA RSC/RSC S FEPM</t>
  </si>
  <si>
    <t>442 2.875 SPK RSC/RSC S FEPM</t>
  </si>
  <si>
    <t>442 3.000 SA CR/CB S FKM</t>
  </si>
  <si>
    <t>442 3.000 SPK CR/CB S FKM</t>
  </si>
  <si>
    <t>442 3.000 SA CR/CB S EP</t>
  </si>
  <si>
    <t>442 3.000 SPK CR/CB S EP</t>
  </si>
  <si>
    <t>442 3.000 SA CR/CB S FEPM</t>
  </si>
  <si>
    <t>442 3.000 SPK CR/CB S FEPM</t>
  </si>
  <si>
    <t>442 3.000 SA RSC/CB S FKM</t>
  </si>
  <si>
    <t>442 3.000 SPK RSC/CB S FKM</t>
  </si>
  <si>
    <t>442 3.000 SA RSC/CB S EP</t>
  </si>
  <si>
    <t>442 3.000 SPK RSC/CB S EP</t>
  </si>
  <si>
    <t>442 3.000 SA RSC/CB S FEPM</t>
  </si>
  <si>
    <t>442 3.000 SPK RSC/CB S FEPM</t>
  </si>
  <si>
    <t>442 3.000 SA RSC/RSC S FKM</t>
  </si>
  <si>
    <t>442 3.000 SPK RSC/RSC S FKM</t>
  </si>
  <si>
    <t>442 3.000 SA RSC/RSC S EP</t>
  </si>
  <si>
    <t>442 3.000 SPK RSC/RSC S EP</t>
  </si>
  <si>
    <t>442 3.000 SA RSC/RSC S FEPM</t>
  </si>
  <si>
    <t>442 3.000 SPK RSC/RSC S FEPM</t>
  </si>
  <si>
    <t>442 3.125 SA CR/CB S FKM</t>
  </si>
  <si>
    <t>442 3.125 SPK CR/CB S FKM</t>
  </si>
  <si>
    <t>442 3.125 SA CR/CB S EP</t>
  </si>
  <si>
    <t>442 3.125 SPK CR/CB S EP</t>
  </si>
  <si>
    <t>442 3.125 SA CR/CB S FEPM</t>
  </si>
  <si>
    <t>442 3.125 SPK CR/CB S FEPM</t>
  </si>
  <si>
    <t>442 3.125 SA RSC/CB S FKM</t>
  </si>
  <si>
    <t>442 3.125 SPK RSC/CB S FKM</t>
  </si>
  <si>
    <t>442 3.125 SA RSC/CB S EP</t>
  </si>
  <si>
    <t>442 3.125 SPK RSC/CB S EP</t>
  </si>
  <si>
    <t>442 3.125 SA RSC/CB S FEPM</t>
  </si>
  <si>
    <t>442 3.125 SPK RSC/CB S FEPM</t>
  </si>
  <si>
    <t>442 3.125 SA RSC/RSC S FKM</t>
  </si>
  <si>
    <t>442 3.125 SPK RSC/RSC S FKM</t>
  </si>
  <si>
    <t>442 3.125 SA RSC/RSC S EP</t>
  </si>
  <si>
    <t>442 3.125 SPK RSC/RSC S EP</t>
  </si>
  <si>
    <t>442 3.125 SA RSC/RSC S FEPM</t>
  </si>
  <si>
    <t>442 3.125 SPK RSC/RSC S FEPM</t>
  </si>
  <si>
    <t>442 3.250 SA CR/CB S FKM</t>
  </si>
  <si>
    <t>442 3.250 SPK CR/CB S FKM</t>
  </si>
  <si>
    <t>442 3.250 SA CR/CB S EP</t>
  </si>
  <si>
    <t>442 3.250 SPK CR/CB S EP</t>
  </si>
  <si>
    <t>442 3.250 SA CR/CB S FEPM</t>
  </si>
  <si>
    <t>442 3.250 SPK CR/CB S FEPM</t>
  </si>
  <si>
    <t>442 3.250 SA RSC/CB S FKM</t>
  </si>
  <si>
    <t>442 3.250 SPK RSC/CB S FKM</t>
  </si>
  <si>
    <t>442 3.250 SA RSC/CB S EP</t>
  </si>
  <si>
    <t>442 3.250 SPK RSC/CB S EP</t>
  </si>
  <si>
    <t>442 3.250 SA RSC/CB S FEPM</t>
  </si>
  <si>
    <t>442 3.250 SPK RSC/CB S FEPM</t>
  </si>
  <si>
    <t>442 3.250 SA RSC/RSC S FKM</t>
  </si>
  <si>
    <t>442 3.250 SPK RSC/RSC S FKM</t>
  </si>
  <si>
    <t>442 3.250 SA RSC/RSC S EP</t>
  </si>
  <si>
    <t>442 3.250 SPK RSC/RSC S EP</t>
  </si>
  <si>
    <t>442 3.250 SA RSC/RSC S FEPM</t>
  </si>
  <si>
    <t>442 3.250 SPK RSC/RSC S FEPM</t>
  </si>
  <si>
    <t>442 3.375 SA CR/CB S FKM</t>
  </si>
  <si>
    <t>442 3.375 SPK CR/CB S FKM</t>
  </si>
  <si>
    <t>442 3.375 SA CR/CB S EP</t>
  </si>
  <si>
    <t>442 3.375 SPK CR/CB S EP</t>
  </si>
  <si>
    <t>442 3.375 SA CR/CB S FEPM</t>
  </si>
  <si>
    <t>442 3.375 SPK CR/CB S FEPM</t>
  </si>
  <si>
    <t>442 3.375 SA RSC/CB S FKM</t>
  </si>
  <si>
    <t>442 3.375 SPK RSC/CB S FKM</t>
  </si>
  <si>
    <t>442 3.375 SA RSC/CB S EP</t>
  </si>
  <si>
    <t>442 3.375 SPK RSC/CB S EP</t>
  </si>
  <si>
    <t>442 3.375 SA RSC/CB S FEPM</t>
  </si>
  <si>
    <t>442 3.375 SPK RSC/CB S FEPM</t>
  </si>
  <si>
    <t>442 3.375 SA RSC/RSC S FKM</t>
  </si>
  <si>
    <t>442 3.375 SPK RSC/RSC S FKM</t>
  </si>
  <si>
    <t>442 3.375 SA RSC/RSC S EP</t>
  </si>
  <si>
    <t>442 3.375 SPK RSC/RSC S EP</t>
  </si>
  <si>
    <t>442 3.375 SA RSC/RSC S FEPM</t>
  </si>
  <si>
    <t>442 3.375 SPK RSC/RSC S FEPM</t>
  </si>
  <si>
    <t>442 3.500 SA CR/CB S FKM</t>
  </si>
  <si>
    <t>442 3.500 SPK CR/CB S FKM</t>
  </si>
  <si>
    <t>442 3.500 SA CR/CB S EP</t>
  </si>
  <si>
    <t>442 3.500 SPK CR/CB S EP</t>
  </si>
  <si>
    <t>442 3.500 SA CR/CB S FEPM</t>
  </si>
  <si>
    <t>442 3.500 SPK CR/CB S FEPM</t>
  </si>
  <si>
    <t>442 3.500 SA RSC/CB S FKM</t>
  </si>
  <si>
    <t>442 3.500 SPK RSC/CB S FKM</t>
  </si>
  <si>
    <t>442 3.500 SA RSC/CB S EP</t>
  </si>
  <si>
    <t>442 3.500 SPK RSC/CB S EP</t>
  </si>
  <si>
    <t>442 3.500 SA RSC/CB S FEPM</t>
  </si>
  <si>
    <t>442 3.500 SPK RSC/CB S FEPM</t>
  </si>
  <si>
    <t>442 3.500 SA RSC/RSC S FKM</t>
  </si>
  <si>
    <t>442 3.500 SPK RSC/RSC S FKM</t>
  </si>
  <si>
    <t>442 3.500 SA RSC/RSC S EP</t>
  </si>
  <si>
    <t>442 3.500 SPK RSC/RSC S EP</t>
  </si>
  <si>
    <t>442 3.500 SA RSC/RSC S FEPM</t>
  </si>
  <si>
    <t>442 3.500 SPK RSC/RSC S FEPM</t>
  </si>
  <si>
    <t>442 3.625 SA CR/CB S FKM</t>
  </si>
  <si>
    <t>442 3.625 SPK CR/CB S FKM</t>
  </si>
  <si>
    <t>442 3.625 SA CR/CB S EP</t>
  </si>
  <si>
    <t>442 3.625 SPK CR/CB S EP</t>
  </si>
  <si>
    <t>442 3.625 SA CR/CB S FEPM</t>
  </si>
  <si>
    <t>442 3.625 SPK CR/CB S FEPM</t>
  </si>
  <si>
    <t>442 3.625 SA RSC/CB S FKM</t>
  </si>
  <si>
    <t>442 3.625 SPK RSC/CB S FKM</t>
  </si>
  <si>
    <t>442 3.625 SA RSC/CB S EP</t>
  </si>
  <si>
    <t>442 3.625 SPK RSC/CB S EP</t>
  </si>
  <si>
    <t>442 3.625 SA RSC/CB S FEPM</t>
  </si>
  <si>
    <t>442 3.625 SPK RSC/CB S FEPM</t>
  </si>
  <si>
    <t>442 3.625 SA RSC/RSC S FKM</t>
  </si>
  <si>
    <t>442 3.625 SPK RSC/RSC S FKM</t>
  </si>
  <si>
    <t>442 3.625 SA RSC/RSC S EP</t>
  </si>
  <si>
    <t>442 3.625 SPK RSC/RSC S EP</t>
  </si>
  <si>
    <t>442 3.625 SA RSC/RSC S FEPM</t>
  </si>
  <si>
    <t>442 3.625 SPK RSC/RSC S FEPM</t>
  </si>
  <si>
    <t>442 3.750 SA CR/CB S FKM</t>
  </si>
  <si>
    <t>442 3.750 SPK CR/CB S FKM</t>
  </si>
  <si>
    <t>442 3.750 SA CR/CB S EP</t>
  </si>
  <si>
    <t>442 3.750 SPK CR/CB S EP</t>
  </si>
  <si>
    <t>442 3.750 SA CR/CB S FEPM</t>
  </si>
  <si>
    <t>442 3.750 SPK CR/CB S FEPM</t>
  </si>
  <si>
    <t>442 3.750 SA RSC/CB S FKM</t>
  </si>
  <si>
    <t>442 3.750 SPK RSC/CB S FKM</t>
  </si>
  <si>
    <t>442 3.750 SA RSC/CB S EP</t>
  </si>
  <si>
    <t>442 3.750 SPK RSC/CB S EP</t>
  </si>
  <si>
    <t>442 3.750 SA RSC/CB S FEPM</t>
  </si>
  <si>
    <t>442 3.750 SPK RSC/CB S FEPM</t>
  </si>
  <si>
    <t>442 3.750 SA RSC/RSC S FKM</t>
  </si>
  <si>
    <t>442 3.750 SPK RSC/RSC S FKM</t>
  </si>
  <si>
    <t>442 3.750 SA RSC/RSC S EP</t>
  </si>
  <si>
    <t>442 3.750 SPK RSC/RSC S EP</t>
  </si>
  <si>
    <t>442 3.750 SA RSC/RSC S FEPM</t>
  </si>
  <si>
    <t>442 3.750 SPK RSC/RSC S FEPM</t>
  </si>
  <si>
    <t>442 3.875 SA CR/CB S FKM</t>
  </si>
  <si>
    <t>442 3.875 SPK CR/CB S FKM</t>
  </si>
  <si>
    <t>442 3.875 SA CR/CB S EP</t>
  </si>
  <si>
    <t>442 3.875 SPK CR/CB S EP</t>
  </si>
  <si>
    <t>442 3.875 SA CR/CB S FEPM</t>
  </si>
  <si>
    <t>442 3.875 SPK CR/CB S FEPM</t>
  </si>
  <si>
    <t>442 3.875 SA RSC/CB S FKM</t>
  </si>
  <si>
    <t>442 3.875 SPK RSC/CB S FKM</t>
  </si>
  <si>
    <t>442 3.875 SA RSC/CB S EP</t>
  </si>
  <si>
    <t>442 3.875 SPK RSC/CB S EP</t>
  </si>
  <si>
    <t>442 3.875 SA RSC/CB S FEPM</t>
  </si>
  <si>
    <t>442 3.875 SPK RSC/CB S FEPM</t>
  </si>
  <si>
    <t>442 3.875 SA RSC/RSC S FKM</t>
  </si>
  <si>
    <t>442 3.875 SPK RSC/RSC S FKM</t>
  </si>
  <si>
    <t>442 3.875 SA RSC/RSC S EP</t>
  </si>
  <si>
    <t>442 3.875 SPK RSC/RSC S EP</t>
  </si>
  <si>
    <t>442 3.875 SA RSC/RSC S FEPM</t>
  </si>
  <si>
    <t>442 3.875 SPK RSC/RSC S FEPM</t>
  </si>
  <si>
    <t>442 4.000 SA CR/CB S FKM</t>
  </si>
  <si>
    <t>442 4.000 SPK CR/CB S FKM</t>
  </si>
  <si>
    <t>442 4.000 SA CR/CB S EP</t>
  </si>
  <si>
    <t>442 4.000 SPK CR/CB S EP</t>
  </si>
  <si>
    <t>442 4.000 SA CR/CB S FEPM</t>
  </si>
  <si>
    <t>442 4.000 SPK CR/CB S FEPM</t>
  </si>
  <si>
    <t>442 4.000 SA RSC/CB S FKM</t>
  </si>
  <si>
    <t>442 4.000 SPK RSC/CB S FKM</t>
  </si>
  <si>
    <t>442 4.000 SA RSC/CB S EP</t>
  </si>
  <si>
    <t>442 4.000 SPK RSC/CB S EP</t>
  </si>
  <si>
    <t>442 4.000 SA RSC/CB S FEPM</t>
  </si>
  <si>
    <t>442 4.000 SPK RSC/CB S FEPM</t>
  </si>
  <si>
    <t>442 4.000 SA RSC/RSC S FKM</t>
  </si>
  <si>
    <t>442 4.000 SPK RSC/RSC S FKM</t>
  </si>
  <si>
    <t>442 4.000 SA RSC/RSC S EP</t>
  </si>
  <si>
    <t>442 4.000 SPK RSC/RSC S EP</t>
  </si>
  <si>
    <t>442 4.000 SA RSC/RSC S FEPM</t>
  </si>
  <si>
    <t>442 4.000 SPK RSC/RSC S FEPM</t>
  </si>
  <si>
    <t>442 4.125 SA CR/CB S FKM</t>
  </si>
  <si>
    <t>442 4.125 SPK CR/CB S FKM</t>
  </si>
  <si>
    <t>442 4.125 SA CR/CB S EP</t>
  </si>
  <si>
    <t>442 4.125 SPK CR/CB S EP</t>
  </si>
  <si>
    <t>442 4.125 SA CR/CB S FEPM</t>
  </si>
  <si>
    <t>442 4.125 SPK CR/CB S FEPM</t>
  </si>
  <si>
    <t>442 4.125 SA RSC/CB S FKM</t>
  </si>
  <si>
    <t>442 4.125 SPK RSC/CB S FKM</t>
  </si>
  <si>
    <t>442 4.125 SA RSC/CB S EP</t>
  </si>
  <si>
    <t>442 4.125 SPK RSC/CB S EP</t>
  </si>
  <si>
    <t>442 4.125 SA RSC/CB S FEPM</t>
  </si>
  <si>
    <t>442 4.125 SPK RSC/CB S FEPM</t>
  </si>
  <si>
    <t>442 4.125 SA RSC/RSC S FKM</t>
  </si>
  <si>
    <t>442 4.125 SPK RSC/RSC S FKM</t>
  </si>
  <si>
    <t>442 4.125 SA RSC/RSC S EP</t>
  </si>
  <si>
    <t>442 4.125 SPK RSC/RSC S EP</t>
  </si>
  <si>
    <t>442 4.125 SA RSC/RSC S FEPM</t>
  </si>
  <si>
    <t>442 4.125 SPK RSC/RSC S FEPM</t>
  </si>
  <si>
    <t>442 4.250 SA CR/CB S FKM</t>
  </si>
  <si>
    <t>442 4.250 SPK CR/CB S FKM</t>
  </si>
  <si>
    <t>442 4.250 SA CR/CB S EP</t>
  </si>
  <si>
    <t>442 4.250 SPK CR/CB S EP</t>
  </si>
  <si>
    <t>442 4.250 SA CR/CB S FEPM</t>
  </si>
  <si>
    <t>442 4.250 SPK CR/CB S FEPM</t>
  </si>
  <si>
    <t>442 4.250 SA RSC/CB S FKM</t>
  </si>
  <si>
    <t>442 4.250 SPK RSC/CB S FKM</t>
  </si>
  <si>
    <t>442 4.250 SA RSC/CB S EP</t>
  </si>
  <si>
    <t>442 4.250 SPK RSC/CB S EP</t>
  </si>
  <si>
    <t>442 4.250 SA RSC/CB S FEPM</t>
  </si>
  <si>
    <t>442 4.250 SPK RSC/CB S FEPM</t>
  </si>
  <si>
    <t>442 4.250 SA RSC/RSC S FKM</t>
  </si>
  <si>
    <t>442 4.250 SPK RSC/RSC S FKM</t>
  </si>
  <si>
    <t>442 4.250 SA RSC/RSC S EP</t>
  </si>
  <si>
    <t>442 4.250 SPK RSC/RSC S EP</t>
  </si>
  <si>
    <t>442 4.250 SA RSC/RSC S FEPM</t>
  </si>
  <si>
    <t>442 4.250 SPK RSC/RSC S FEPM</t>
  </si>
  <si>
    <t>442 4.375 SA CR/CB S FKM</t>
  </si>
  <si>
    <t>442 4.375 SPK CR/CB S FKM</t>
  </si>
  <si>
    <t>442 4.375 SA CR/CB S EP</t>
  </si>
  <si>
    <t>442 4.375 SPK CR/CB S EP</t>
  </si>
  <si>
    <t>442 4.375 SA CR/CB S FEPM</t>
  </si>
  <si>
    <t>442 4.375 SPK CR/CB S FEPM</t>
  </si>
  <si>
    <t>442 4.375 SA RSC/CB S FKM</t>
  </si>
  <si>
    <t>442 4.375 SPK RSC/CB S FKM</t>
  </si>
  <si>
    <t>442 4.375 SA RSC/CB S EP</t>
  </si>
  <si>
    <t>442 4.375 SPK RSC/CB S EP</t>
  </si>
  <si>
    <t>442 4.375 SA RSC/CB S FEPM</t>
  </si>
  <si>
    <t>442 4.375 SPK RSC/CB S FEPM</t>
  </si>
  <si>
    <t>442 4.375 SA RSC/RSC S FKM</t>
  </si>
  <si>
    <t>442 4.375 SPK RSC/RSC S FKM</t>
  </si>
  <si>
    <t>442 4.375 SA RSC/RSC S EP</t>
  </si>
  <si>
    <t>442 4.375 SPK RSC/RSC S EP</t>
  </si>
  <si>
    <t>442 4.375 SA RSC/RSC S FEPM</t>
  </si>
  <si>
    <t>442 4.375 SPK RSC/RSC S FEPM</t>
  </si>
  <si>
    <t>442 4.500 SA CR/CB S FKM</t>
  </si>
  <si>
    <t>442 4.500 SPK CR/CB S FKM</t>
  </si>
  <si>
    <t>442 4.500 SA CR/CB S EP</t>
  </si>
  <si>
    <t>442 4.500 SPK CR/CB S EP</t>
  </si>
  <si>
    <t>442 4.500 SA CR/CB S FEPM</t>
  </si>
  <si>
    <t>442 4.500 SPK CR/CB S FEPM</t>
  </si>
  <si>
    <t>442 4.500 SA RSC/CB S FKM</t>
  </si>
  <si>
    <t>442 4.500 SPK RSC/CB S FKM</t>
  </si>
  <si>
    <t>442 4.500 SA RSC/CB S EP</t>
  </si>
  <si>
    <t>442 4.500 SPK RSC/CB S EP</t>
  </si>
  <si>
    <t>442 4.500 SA RSC/CB S FEPM</t>
  </si>
  <si>
    <t>442 4.500 SPK RSC/CB S FEPM</t>
  </si>
  <si>
    <t>442 4.500 SA RSC/RSC S FKM</t>
  </si>
  <si>
    <t>442 4.500 SPK RSC/RSC S FKM</t>
  </si>
  <si>
    <t>442 4.500 SA RSC/RSC S EP</t>
  </si>
  <si>
    <t>442 4.500 SPK RSC/RSC S EP</t>
  </si>
  <si>
    <t>442 4.500 SA RSC/RSC S FEPM</t>
  </si>
  <si>
    <t>442 4.500 SPK RSC/RSC S FEPM</t>
  </si>
  <si>
    <t>442 4.625 SA CR/CB S FKM</t>
  </si>
  <si>
    <t>442 4.625 SPK CR/CB S FKM</t>
  </si>
  <si>
    <t>442 4.625 SA CR/CB S EP</t>
  </si>
  <si>
    <t>442 4.625 SPK CR/CB S EP</t>
  </si>
  <si>
    <t>442 4.625 SA CR/CB S FEPM</t>
  </si>
  <si>
    <t>442 4.625 SPK CR/CB S FEPM</t>
  </si>
  <si>
    <t>442 4.625 SA RSC/CB S FKM</t>
  </si>
  <si>
    <t>442 4.625 SPK RSC/CB S FKM</t>
  </si>
  <si>
    <t>442 4.625 SA RSC/CB S EP</t>
  </si>
  <si>
    <t>442 4.625 SPK RSC/CB S EP</t>
  </si>
  <si>
    <t>442 4.625 SA RSC/CB S FEPM</t>
  </si>
  <si>
    <t>442 4.625 SPK RSC/CB S FEPM</t>
  </si>
  <si>
    <t>442 4.625 SA RSC/RSC S FKM</t>
  </si>
  <si>
    <t>442 4.625 SPK RSC/RSC S FKM</t>
  </si>
  <si>
    <t>442 4.625 SA RSC/RSC S EP</t>
  </si>
  <si>
    <t>442 4.625 SPK RSC/RSC S EP</t>
  </si>
  <si>
    <t>442 4.625 SA RSC/RSC S FEPM</t>
  </si>
  <si>
    <t>442 4.625 SPK RSC/RSC S FEPM</t>
  </si>
  <si>
    <t>442 4.750 SA CR/CB S FKM</t>
  </si>
  <si>
    <t>442 4.750 SPK CR/CB S FKM</t>
  </si>
  <si>
    <t>442 4.750 SA CR/CB S EP</t>
  </si>
  <si>
    <t>442 4.750 SPK CR/CB S EP</t>
  </si>
  <si>
    <t>442 4.750 SA CR/CB S FEPM</t>
  </si>
  <si>
    <t>442 4.750 SPK CR/CB S FEPM</t>
  </si>
  <si>
    <t>442 4.750 SA RSC/CB S FKM</t>
  </si>
  <si>
    <t>442 4.750 SPK RSC/CB S FKM</t>
  </si>
  <si>
    <t>442 4.750 SA RSC/CB S EP</t>
  </si>
  <si>
    <t>442 4.750 SPK RSC/CB S EP</t>
  </si>
  <si>
    <t>442 4.750 SA RSC/CB S FEPM</t>
  </si>
  <si>
    <t>442 4.750 SPK RSC/CB S FEPM</t>
  </si>
  <si>
    <t>442 4.750 SA RSC/RSC S FKM</t>
  </si>
  <si>
    <t>442 4.750 SPK RSC/RSC S FKM</t>
  </si>
  <si>
    <t>442 4.750 SA RSC/RSC S EP</t>
  </si>
  <si>
    <t>442 4.750 SPK RSC/RSC S EP</t>
  </si>
  <si>
    <t>442 4.750 SA RSC/RSC S FEPM</t>
  </si>
  <si>
    <t>442 4.750 SPK RSC/RSC S FEPM</t>
  </si>
  <si>
    <t>442 5.000 SA CR/CB S FKM</t>
  </si>
  <si>
    <t>442 5.000 SPK CR/CB S FKM</t>
  </si>
  <si>
    <t>442 5.000 SA CR/CB S EP</t>
  </si>
  <si>
    <t>442 5.000 SPK CR/CB S EP</t>
  </si>
  <si>
    <t>442 5.000 SA CR/CB S FEPM</t>
  </si>
  <si>
    <t>442 5.000 SPK CR/CB S FEPM</t>
  </si>
  <si>
    <t>442 5.000 SA RSC/CB S FKM</t>
  </si>
  <si>
    <t>442 5.000 SPK RSC/CB S FKM</t>
  </si>
  <si>
    <t>442 5.000 SA RSC/CB S EP</t>
  </si>
  <si>
    <t>442 5.000 SPK RSC/CB S EP</t>
  </si>
  <si>
    <t>442 5.000 SA RSC/CB S FEPM</t>
  </si>
  <si>
    <t>442 5.000 SPK RSC/CB S FEPM</t>
  </si>
  <si>
    <t>442 5.000 SA RSC/RSC S FKM</t>
  </si>
  <si>
    <t>442 5.000 SPK RSC/RSC S FKM</t>
  </si>
  <si>
    <t>442 5.000 SA RSC/RSC S EP</t>
  </si>
  <si>
    <t>442 5.000 SPK RSC/RSC S EP</t>
  </si>
  <si>
    <t>442 5.000 SA RSC/RSC S FEPM</t>
  </si>
  <si>
    <t>442 5.000 SPK RSC/RSC S FEPM</t>
  </si>
  <si>
    <t>442 5.250 SA CR/CB S FKM</t>
  </si>
  <si>
    <t>442 5.250 SPK CR/CB S FKM</t>
  </si>
  <si>
    <t>442 5.250 SA CR/CB S EP</t>
  </si>
  <si>
    <t>442 5.250 SPK CR/CB S EP</t>
  </si>
  <si>
    <t>442 5.250 SA CR/CB S FEPM</t>
  </si>
  <si>
    <t>442 5.250 SPK CR/CB S FEPM</t>
  </si>
  <si>
    <t>442 5.250 SA RSC/CB S FKM</t>
  </si>
  <si>
    <t>442 5.250 SPK RSC/CB S FKM</t>
  </si>
  <si>
    <t>442 5.250 SA RSC/CB S EP</t>
  </si>
  <si>
    <t>442 5.250 SPK RSC/CB S EP</t>
  </si>
  <si>
    <t>442 5.250 SA RSC/CB S FEPM</t>
  </si>
  <si>
    <t>442 5.250 SPK RSC/CB S FEPM</t>
  </si>
  <si>
    <t>442 5.250 SA RSC/RSC S FKM</t>
  </si>
  <si>
    <t>442 5.250 SPK RSC/RSC S FKM</t>
  </si>
  <si>
    <t>442 5.250 SA RSC/RSC S EP</t>
  </si>
  <si>
    <t>442 5.250 SPK RSC/RSC S EP</t>
  </si>
  <si>
    <t>442 5.250 SA RSC/RSC S FEPM</t>
  </si>
  <si>
    <t>442 5.250 SPK RSC/RSC S FEPM</t>
  </si>
  <si>
    <t>442 5.500 SA CR/CB S FKM</t>
  </si>
  <si>
    <t>442 5.500 SPK CR/CB S FKM</t>
  </si>
  <si>
    <t>442 5.500 SA CR/CB S EP</t>
  </si>
  <si>
    <t>442 5.500 SPK CR/CB S EP</t>
  </si>
  <si>
    <t>442 5.500 SA CR/CB S FEPM</t>
  </si>
  <si>
    <t>442 5.500 SPK CR/CB S FEPM</t>
  </si>
  <si>
    <t>442 5.500 SA RSC/CB S FKM</t>
  </si>
  <si>
    <t>442 5.500 SPK RSC/CB S FKM</t>
  </si>
  <si>
    <t>442 5.500 SA RSC/CB S EP</t>
  </si>
  <si>
    <t>442 5.500 SPK RSC/CB S EP</t>
  </si>
  <si>
    <t>442 5.500 SA RSC/CB S FEPM</t>
  </si>
  <si>
    <t>442 5.500 SPK RSC/CB S FEPM</t>
  </si>
  <si>
    <t>442 5.500 SA RSC/RSC S FKM</t>
  </si>
  <si>
    <t>442 5.500 SPK RSC/RSC S FKM</t>
  </si>
  <si>
    <t>442 5.500 SA RSC/RSC S EP</t>
  </si>
  <si>
    <t>442 5.500 SPK RSC/RSC S EP</t>
  </si>
  <si>
    <t>442 5.500 SA RSC/RSC S FEPM</t>
  </si>
  <si>
    <t>442 5.500 SPK RSC/RSC S FEPM</t>
  </si>
  <si>
    <t>442 5.750 SA CR/CB S FKM</t>
  </si>
  <si>
    <t>442 5.750 SPK CR/CB S FKM</t>
  </si>
  <si>
    <t>442 5.750 SA CR/CB S EP</t>
  </si>
  <si>
    <t>442 5.750 SPK CR/CB S EP</t>
  </si>
  <si>
    <t>442 5.750 SA CR/CB S FEPM</t>
  </si>
  <si>
    <t>442 5.750 SPK CR/CB S FEPM</t>
  </si>
  <si>
    <t>442 5.750 SA RSC/CB S FKM</t>
  </si>
  <si>
    <t>442 5.750 SPK RSC/CB S FKM</t>
  </si>
  <si>
    <t>442 5.750 SA RSC/CB S EP</t>
  </si>
  <si>
    <t>442 5.750 SPK RSC/CB S EP</t>
  </si>
  <si>
    <t>442 5.750 SA RSC/CB S FEPM</t>
  </si>
  <si>
    <t>442 5.750 SPK RSC/CB S FEPM</t>
  </si>
  <si>
    <t>442 5.750 SA RSC/RSC S FKM</t>
  </si>
  <si>
    <t>442 5.750 SPK RSC/RSC S FKM</t>
  </si>
  <si>
    <t>442 5.750 SA RSC/RSC S EP</t>
  </si>
  <si>
    <t>442 5.750 SPK RSC/RSC S EP</t>
  </si>
  <si>
    <t>442 5.750 SA RSC/RSC S FEPM</t>
  </si>
  <si>
    <t>442 5.750 SPK RSC/RSC S FEPM</t>
  </si>
  <si>
    <t>442 6.000 SA CR/CB S FKM</t>
  </si>
  <si>
    <t>442 6.000 SPK CR/CB S FKM</t>
  </si>
  <si>
    <t>442 6.000 SA CR/CB S EP</t>
  </si>
  <si>
    <t>442 6.000 SPK CR/CB S EP</t>
  </si>
  <si>
    <t>442 6.000 SA CR/CB S FEPM</t>
  </si>
  <si>
    <t>442 6.000 SPK CR/CB S FEPM</t>
  </si>
  <si>
    <t>442 6.000 SA RSC/CB S FKM</t>
  </si>
  <si>
    <t>442 6.000 SPK RSC/CB S FKM</t>
  </si>
  <si>
    <t>442 6.000 SA RSC/CB S EP</t>
  </si>
  <si>
    <t>442 6.000 SPK RSC/CB S EP</t>
  </si>
  <si>
    <t>442 6.000 SA RSC/CB S FEPM</t>
  </si>
  <si>
    <t>442 6.000 SPK RSC/CB S FEPM</t>
  </si>
  <si>
    <t>442 6.000 SA RSC/RSC S FKM</t>
  </si>
  <si>
    <t>442 6.000 SPK RSC/RSC S FKM</t>
  </si>
  <si>
    <t>442 6.000 SA RSC/RSC S EP</t>
  </si>
  <si>
    <t>442 6.000 SPK RSC/RSC S EP</t>
  </si>
  <si>
    <t>442 6.000 SA RSC/RSC S FEPM</t>
  </si>
  <si>
    <t>442 6.000 SPK RSC/RSC S FEPM</t>
  </si>
  <si>
    <t>442 6.250 SA CR/CB S FKM</t>
  </si>
  <si>
    <t>442 6.250 SPK CR/CB S FKM</t>
  </si>
  <si>
    <t>442 6.250 SA CR/CB S EP</t>
  </si>
  <si>
    <t>442 6.250 SPK CR/CB S EP</t>
  </si>
  <si>
    <t>442 6.250 SA CR/CB S FEPM</t>
  </si>
  <si>
    <t>442 6.250 SPK CR/CB S FEPM</t>
  </si>
  <si>
    <t>442 6.250 SA RSC/CB S FKM</t>
  </si>
  <si>
    <t>442 6.250 SPK RSC/CB S FKM</t>
  </si>
  <si>
    <t>442 6.250 SA RSC/CB S EP</t>
  </si>
  <si>
    <t>442 6.250 SPK RSC/CB S EP</t>
  </si>
  <si>
    <t>442 6.250 SA RSC/CB S FEPM</t>
  </si>
  <si>
    <t>442 6.250 SPK RSC/CB S FEPM</t>
  </si>
  <si>
    <t>442 6.250 SA RSC/RSC S FKM</t>
  </si>
  <si>
    <t>442 6.250 SPK RSC/RSC S FKM</t>
  </si>
  <si>
    <t>442 6.250 SA RSC/RSC S EP</t>
  </si>
  <si>
    <t>442 6.250 SPK RSC/RSC S EP</t>
  </si>
  <si>
    <t>442 6.250 SA RSC/RSC S FEPM</t>
  </si>
  <si>
    <t>442 6.250 SPK RSC/RSC S FEPM</t>
  </si>
  <si>
    <t>442 6.500 SA CR/CB S FKM</t>
  </si>
  <si>
    <t>442 6.500 SPK CR/CB S FKM</t>
  </si>
  <si>
    <t>442 6.500 SA CR/CB S EP</t>
  </si>
  <si>
    <t>442 6.500 SPK CR/CB S EP</t>
  </si>
  <si>
    <t>442 6.500 SA CR/CB S FEPM</t>
  </si>
  <si>
    <t>442 6.500 SPK CR/CB S FEPM</t>
  </si>
  <si>
    <t>442 6.500 SA RSC/CB S FKM</t>
  </si>
  <si>
    <t>442 6.500 SPK RSC/CB S FKM</t>
  </si>
  <si>
    <t>442 6.500 SA RSC/CB S EP</t>
  </si>
  <si>
    <t>442 6.500 SPK RSC/CB S EP</t>
  </si>
  <si>
    <t>442 6.500 SA RSC/CB S FEPM</t>
  </si>
  <si>
    <t>442 6.500 SPK RSC/CB S FEPM</t>
  </si>
  <si>
    <t>442 6.500 SA RSC/RSC S FKM</t>
  </si>
  <si>
    <t>442 6.500 SPK RSC/RSC S FKM</t>
  </si>
  <si>
    <t>442 6.500 SA RSC/RSC S EP</t>
  </si>
  <si>
    <t>442 6.500 SPK RSC/RSC S EP</t>
  </si>
  <si>
    <t>442 6.500 SA RSC/RSC S FEPM</t>
  </si>
  <si>
    <t>442 6.500 SPK RSC/RSC S FEPM</t>
  </si>
  <si>
    <t>442 6.750 SA CR/CB S FKM</t>
  </si>
  <si>
    <t>442 6.750 SPK CR/CB S FKM</t>
  </si>
  <si>
    <t>442 6.750 SA CR/CB S EP</t>
  </si>
  <si>
    <t>442 6.750 SPK CR/CB S EP</t>
  </si>
  <si>
    <t>442 6.750 SA CR/CB S FEPM</t>
  </si>
  <si>
    <t>442 6.750 SPK CR/CB S FEPM</t>
  </si>
  <si>
    <t>442 6.750 SA RSC/CB S FKM</t>
  </si>
  <si>
    <t>442 6.750 SPK RSC/CB S FKM</t>
  </si>
  <si>
    <t>442 6.750 SA RSC/CB S EP</t>
  </si>
  <si>
    <t>442 6.750 SPK RSC/CB S EP</t>
  </si>
  <si>
    <t>442 6.750 SA RSC/CB S FEPM</t>
  </si>
  <si>
    <t>442 6.750 SPK RSC/CB S FEPM</t>
  </si>
  <si>
    <t>442 6.750 SA RSC/RSC S FKM</t>
  </si>
  <si>
    <t>442 6.750 SPK RSC/RSC S FKM</t>
  </si>
  <si>
    <t>442 6.750 SA RSC/RSC S EP</t>
  </si>
  <si>
    <t>442 6.750 SPK RSC/RSC S EP</t>
  </si>
  <si>
    <t>442 6.750 SA RSC/RSC S FEPM</t>
  </si>
  <si>
    <t>442 6.750 SPK RSC/RSC S FEPM</t>
  </si>
  <si>
    <t>442 7.000 SA CR/CB S FKM</t>
  </si>
  <si>
    <t>442 7.000 SPK CR/CB S FKM</t>
  </si>
  <si>
    <t>442 7.000 SA CR/CB S EP</t>
  </si>
  <si>
    <t>442 7.000 SPK CR/CB S EP</t>
  </si>
  <si>
    <t>442 7.000 SA CR/CB S FEPM</t>
  </si>
  <si>
    <t>442 7.000 SPK CR/CB S FEPM</t>
  </si>
  <si>
    <t>442 7.000 SA RSC/CB S FKM</t>
  </si>
  <si>
    <t>442 7.000 SPK RSC/CB S FKM</t>
  </si>
  <si>
    <t>442 7.000 SA RSC/CB S EP</t>
  </si>
  <si>
    <t>442 7.000 SPK RSC/CB S EP</t>
  </si>
  <si>
    <t>442 7.000 SA RSC/CB S FEPM</t>
  </si>
  <si>
    <t>442 7.000 SPK RSC/CB S FEPM</t>
  </si>
  <si>
    <t>442 7.000 SA RSC/RSC S FKM</t>
  </si>
  <si>
    <t>442 7.000 SPK RSC/RSC S FKM</t>
  </si>
  <si>
    <t>442 7.000 SA RSC/RSC S EP</t>
  </si>
  <si>
    <t>442 7.000 SPK RSC/RSC S EP</t>
  </si>
  <si>
    <t>442 7.000 SA RSC/RSC S FEPM</t>
  </si>
  <si>
    <t>442 7.000 SPK RSC/RSC S FEPM</t>
  </si>
  <si>
    <t>442 7.250 SA CR/CB S FKM</t>
  </si>
  <si>
    <t>442 7.250 SPK CR/CB S FKM</t>
  </si>
  <si>
    <t>442 7.250 SA CR/CB S EP</t>
  </si>
  <si>
    <t>442 7.250 SPK CR/CB S EP</t>
  </si>
  <si>
    <t>442 7.250 SA CR/CB S FEPM</t>
  </si>
  <si>
    <t>442 7.250 SPK CR/CB S FEPM</t>
  </si>
  <si>
    <t>442 7.250 SA RSC/CB S FKM</t>
  </si>
  <si>
    <t>442 7.250 SPK RSC/CB S FKM</t>
  </si>
  <si>
    <t>442 7.250 SA RSC/CB S EP</t>
  </si>
  <si>
    <t>442 7.250 SPK RSC/CB S EP</t>
  </si>
  <si>
    <t>442 7.250 SA RSC/CB S FEPM</t>
  </si>
  <si>
    <t>442 7.250 SPK RSC/CB S FEPM</t>
  </si>
  <si>
    <t>442 7.250 SA RSC/RSC S FKM</t>
  </si>
  <si>
    <t>442 7.250 SPK RSC/RSC S FKM</t>
  </si>
  <si>
    <t>442 7.250 SA RSC/RSC S EP</t>
  </si>
  <si>
    <t>442 7.250 SPK RSC/RSC S EP</t>
  </si>
  <si>
    <t>442 7.250 SA RSC/RSC S FEPM</t>
  </si>
  <si>
    <t>442 7.250 SPK RSC/RSC S FEPM</t>
  </si>
  <si>
    <t>442 7.500 SA CR/CB S FKM</t>
  </si>
  <si>
    <t>442 7.500 SPK CR/CB S FKM</t>
  </si>
  <si>
    <t>442 7.500 SA CR/CB S EP</t>
  </si>
  <si>
    <t>442 7.500 SPK CR/CB S EP</t>
  </si>
  <si>
    <t>442 7.500 SA CR/CB S FEPM</t>
  </si>
  <si>
    <t>442 7.500 SPK CR/CB S FEPM</t>
  </si>
  <si>
    <t>442 7.500 SA RSC/CB S FKM</t>
  </si>
  <si>
    <t>442 7.500 SPK RSC/CB S FKM</t>
  </si>
  <si>
    <t>442 7.500 SA RSC/CB S EP</t>
  </si>
  <si>
    <t>442 7.500 SPK RSC/CB S EP</t>
  </si>
  <si>
    <t>442 7.500 SA RSC/CB S FEPM</t>
  </si>
  <si>
    <t>442 7.500 SPK RSC/CB S FEPM</t>
  </si>
  <si>
    <t>442 7.500 SA RSC/RSC S FKM</t>
  </si>
  <si>
    <t>442 7.500 SPK RSC/RSC S FKM</t>
  </si>
  <si>
    <t>442 7.500 SA RSC/RSC S EP</t>
  </si>
  <si>
    <t>442 7.500 SPK RSC/RSC S EP</t>
  </si>
  <si>
    <t>442 7.500 SA RSC/RSC S FEPM</t>
  </si>
  <si>
    <t>442 7.500 SPK RSC/RSC S FEPM</t>
  </si>
  <si>
    <t>442 7.750 SA CR/CB S FKM</t>
  </si>
  <si>
    <t>442 7.750 SPK CR/CB S FKM</t>
  </si>
  <si>
    <t>442 7.750 SA CR/CB S EP</t>
  </si>
  <si>
    <t>442 7.750 SPK CR/CB S EP</t>
  </si>
  <si>
    <t>442 7.750 SA CR/CB S FEPM</t>
  </si>
  <si>
    <t>442 7.750 SPK CR/CB S FEPM</t>
  </si>
  <si>
    <t>442 7.750 SA RSC/CB S FKM</t>
  </si>
  <si>
    <t>442 7.750 SPK RSC/CB S FKM</t>
  </si>
  <si>
    <t>442 7.750 SA RSC/CB S EP</t>
  </si>
  <si>
    <t>442 7.750 SPK RSC/CB S EP</t>
  </si>
  <si>
    <t>442 7.750 SA RSC/CB S FEPM</t>
  </si>
  <si>
    <t>442 7.750 SPK RSC/CB S FEPM</t>
  </si>
  <si>
    <t>442 7.750 SA RSC/RSC S FKM</t>
  </si>
  <si>
    <t>442 7.750 SPK RSC/RSC S FKM</t>
  </si>
  <si>
    <t>442 7.750 SA RSC/RSC S EP</t>
  </si>
  <si>
    <t>442 7.750 SPK RSC/RSC S EP</t>
  </si>
  <si>
    <t>442 7.750 SA RSC/RSC S FEPM</t>
  </si>
  <si>
    <t>442 7.750 SPK RSC/RSC S FEPM</t>
  </si>
  <si>
    <t>442 25mm SA CR/CB S FKM</t>
  </si>
  <si>
    <t>442 25mm SPK CR/CB S FKM</t>
  </si>
  <si>
    <t>442 25mm SA CR/CB S EP</t>
  </si>
  <si>
    <t>442 25mm SPK CR/CB S EP</t>
  </si>
  <si>
    <t>442 25mm SA CR/CB S FEPM</t>
  </si>
  <si>
    <t>442 25mm SPK CR/CB S FEPM</t>
  </si>
  <si>
    <t>442 25mm SA RSC/CB S FKM</t>
  </si>
  <si>
    <t>442 25mm SPK RSC/CB S FKM</t>
  </si>
  <si>
    <t>442 25mm SA RSC/CB S EP</t>
  </si>
  <si>
    <t>442 25mm SPK RSC/CB S EP</t>
  </si>
  <si>
    <t>442 25mm SA RSC/CB S FEPM</t>
  </si>
  <si>
    <t>442 25mm SPK RSC/CB S FEPM</t>
  </si>
  <si>
    <t>442 25mm SA RSC/RSC S FKM</t>
  </si>
  <si>
    <t>442 25mm SPK RSC/RSC S FKM</t>
  </si>
  <si>
    <t>442 25mm SA RSC/RSC S EP</t>
  </si>
  <si>
    <t>442 25mm SPK RSC/RSC S EP</t>
  </si>
  <si>
    <t>442 25mm SA RSC/RSC S FEPM</t>
  </si>
  <si>
    <t>442 25mm SPK RSC/RSC S FEPM</t>
  </si>
  <si>
    <t>442 32mm SA CR/CB S FKM</t>
  </si>
  <si>
    <t>442 32mm SPK CR/CB S FKM</t>
  </si>
  <si>
    <t>442 32mm SA CR/CB S EP</t>
  </si>
  <si>
    <t>442 32mm SPK CR/CB S EP</t>
  </si>
  <si>
    <t>442 32mm SA CR/CB S FEPM</t>
  </si>
  <si>
    <t>442 32mm SPK CR/CB S FEPM</t>
  </si>
  <si>
    <t>442 32mm SA RSC/CB S FKM</t>
  </si>
  <si>
    <t>442 32mm SPK RSC/CB S FKM</t>
  </si>
  <si>
    <t>442 32mm SA RSC/CB S EP</t>
  </si>
  <si>
    <t>442 32mm SPK RSC/CB S EP</t>
  </si>
  <si>
    <t>442 32mm SA RSC/CB S FEPM</t>
  </si>
  <si>
    <t>442 32mm SPK RSC/CB S FEPM</t>
  </si>
  <si>
    <t>442 32mm SA RSC/RSC S FKM</t>
  </si>
  <si>
    <t>442 32mm SPK RSC/RSC S FKM</t>
  </si>
  <si>
    <t>442 32mm SA RSC/RSC S EP</t>
  </si>
  <si>
    <t>442 32mm SPK RSC/RSC S EP</t>
  </si>
  <si>
    <t>442 32mm SA RSC/RSC S FEPM</t>
  </si>
  <si>
    <t>442 32mm SPK RSC/RSC S FEPM</t>
  </si>
  <si>
    <t>442 33mm SA CR/CB S FKM</t>
  </si>
  <si>
    <t>442 33mm SPK CR/CB S FKM</t>
  </si>
  <si>
    <t>442 33mm SA CR/CB S EP</t>
  </si>
  <si>
    <t>442 33mm SPK CR/CB S EP</t>
  </si>
  <si>
    <t>442 33mm SA CR/CB S FEPM</t>
  </si>
  <si>
    <t>442 33mm SPK CR/CB S FEPM</t>
  </si>
  <si>
    <t>442 33mm SA RSC/CB S FKM</t>
  </si>
  <si>
    <t>442 33mm SPK RSC/CB S FKM</t>
  </si>
  <si>
    <t>442 33mm SA RSC/CB S EP</t>
  </si>
  <si>
    <t>442 33mm SPK RSC/CB S EP</t>
  </si>
  <si>
    <t>442 33mm SA RSC/CB S FEPM</t>
  </si>
  <si>
    <t>442 33mm SPK RSC/CB S FEPM</t>
  </si>
  <si>
    <t>442 33mm SA RSC/RSC S FKM</t>
  </si>
  <si>
    <t>442 33mm SPK RSC/RSC S FKM</t>
  </si>
  <si>
    <t>442 33mm SA RSC/RSC S EP</t>
  </si>
  <si>
    <t>442 33mm SPK RSC/RSC S EP</t>
  </si>
  <si>
    <t>442 33mm SA RSC/RSC S FEPM</t>
  </si>
  <si>
    <t>442 33mm SPK RSC/RSC S FEPM</t>
  </si>
  <si>
    <t>442 35mm SA CR/CB S FKM</t>
  </si>
  <si>
    <t>442 35mm SPK CR/CB S FKM</t>
  </si>
  <si>
    <t>442 35mm SA CR/CB S EP</t>
  </si>
  <si>
    <t>442 35mm SPK CR/CB S EP</t>
  </si>
  <si>
    <t>442 35mm SA CR/CB S FEPM</t>
  </si>
  <si>
    <t>442 35mm SPK CR/CB S FEPM</t>
  </si>
  <si>
    <t>442 35mm SA RSC/CB S FKM</t>
  </si>
  <si>
    <t>442 35mm SPK RSC/CB S FKM</t>
  </si>
  <si>
    <t>442 35mm SA RSC/CB S EP</t>
  </si>
  <si>
    <t>442 35mm SPK RSC/CB S EP</t>
  </si>
  <si>
    <t>442 35mm SA RSC/CB S FEPM</t>
  </si>
  <si>
    <t>442 35mm SPK RSC/CB S FEPM</t>
  </si>
  <si>
    <t>442 35mm SA RSC/RSC S FKM</t>
  </si>
  <si>
    <t>442 35mm SPK RSC/RSC S FKM</t>
  </si>
  <si>
    <t>442 35mm SA RSC/RSC S EP</t>
  </si>
  <si>
    <t>442 35mm SPK RSC/RSC S EP</t>
  </si>
  <si>
    <t>442 35mm SA RSC/RSC S FEPM</t>
  </si>
  <si>
    <t>442 35mm SPK RSC/RSC S FEPM</t>
  </si>
  <si>
    <t>442 38mm SA CR/CB S FKM</t>
  </si>
  <si>
    <t>442 38mm SPK CR/CB S FKM</t>
  </si>
  <si>
    <t>442 38mm SA CR/CB S EP</t>
  </si>
  <si>
    <t>442 38mm SPK CR/CB S EP</t>
  </si>
  <si>
    <t>442 38mm SA CR/CB S FEPM</t>
  </si>
  <si>
    <t>442 38mm SPK CR/CB S FEPM</t>
  </si>
  <si>
    <t>442 38mm SA RSC/CB S FKM</t>
  </si>
  <si>
    <t>442 38mm SPK RSC/CB S FKM</t>
  </si>
  <si>
    <t>442 38mm SA RSC/CB S EP</t>
  </si>
  <si>
    <t>442 38mm SPK RSC/CB S EP</t>
  </si>
  <si>
    <t>442 38mm SA RSC/CB S FEPM</t>
  </si>
  <si>
    <t>442 38mm SPK RSC/CB S FEPM</t>
  </si>
  <si>
    <t>442 38mm SA RSC/RSC S FKM</t>
  </si>
  <si>
    <t>442 38mm SPK RSC/RSC S FKM</t>
  </si>
  <si>
    <t>442 38mm SA RSC/RSC S EP</t>
  </si>
  <si>
    <t>442 38mm SPK RSC/RSC S EP</t>
  </si>
  <si>
    <t>442 38mm SA RSC/RSC S FEPM</t>
  </si>
  <si>
    <t>442 38mm SPK RSC/RSC S FEPM</t>
  </si>
  <si>
    <t>442 40mm SA CR/CB S FKM</t>
  </si>
  <si>
    <t>442 40mm SPK CR/CB S FKM</t>
  </si>
  <si>
    <t>442 40mm SA CR/CB S EP</t>
  </si>
  <si>
    <t>442 40mm SPK CR/CB S EP</t>
  </si>
  <si>
    <t>442 40mm SA CR/CB S FEPM</t>
  </si>
  <si>
    <t>442 40mm SPK CR/CB S FEPM</t>
  </si>
  <si>
    <t>442 40mm SA RSC/CB S FKM</t>
  </si>
  <si>
    <t>442 40mm SPK RSC/CB S FKM</t>
  </si>
  <si>
    <t>442 40mm SA RSC/CB S EP</t>
  </si>
  <si>
    <t>442 40mm SPK RSC/CB S EP</t>
  </si>
  <si>
    <t>442 40mm SA RSC/CB S FEPM</t>
  </si>
  <si>
    <t>442 40mm SPK RSC/CB S FEPM</t>
  </si>
  <si>
    <t>442 40mm SA RSC/RSC S FKM</t>
  </si>
  <si>
    <t>442 40mm SPK RSC/RSC S FKM</t>
  </si>
  <si>
    <t>442 40mm SA RSC/RSC S EP</t>
  </si>
  <si>
    <t>442 40mm SPK RSC/RSC S EP</t>
  </si>
  <si>
    <t>442 40mm SA RSC/RSC S FEPM</t>
  </si>
  <si>
    <t>442 40mm SPK RSC/RSC S FEPM</t>
  </si>
  <si>
    <t>442 43mm SA CR/CB S FKM</t>
  </si>
  <si>
    <t>442 43mm SPK CR/CB S FKM</t>
  </si>
  <si>
    <t>442 43mm SA CR/CB S EP</t>
  </si>
  <si>
    <t>442 43mm SPK CR/CB S EP</t>
  </si>
  <si>
    <t>442 43mm SA CR/CB S FEPM</t>
  </si>
  <si>
    <t>442 43mm SPK CR/CB S FEPM</t>
  </si>
  <si>
    <t>442 43mm SA RSC/CB S FKM</t>
  </si>
  <si>
    <t>442 43mm SPK RSC/CB S FKM</t>
  </si>
  <si>
    <t>442 43mm SA RSC/CB S EP</t>
  </si>
  <si>
    <t>442 43mm SPK RSC/CB S EP</t>
  </si>
  <si>
    <t>442 43mm SA RSC/CB S FEPM</t>
  </si>
  <si>
    <t>442 43mm SPK RSC/CB S FEPM</t>
  </si>
  <si>
    <t>442 43mm SA RSC/RSC S FKM</t>
  </si>
  <si>
    <t>442 43mm SPK RSC/RSC S FKM</t>
  </si>
  <si>
    <t>442 43mm SA RSC/RSC S EP</t>
  </si>
  <si>
    <t>442 43mm SPK RSC/RSC S EP</t>
  </si>
  <si>
    <t>442 43mm SA RSC/RSC S FEPM</t>
  </si>
  <si>
    <t>442 43mm SPK RSC/RSC S FEPM</t>
  </si>
  <si>
    <t>442 45mm SA CR/CB S FKM</t>
  </si>
  <si>
    <t>442 45mm SPK CR/CB S FKM</t>
  </si>
  <si>
    <t>442 45mm SA CR/CB S EP</t>
  </si>
  <si>
    <t>442 45mm SPK CR/CB S EP</t>
  </si>
  <si>
    <t>442 45mm SA CR/CB S FEPM</t>
  </si>
  <si>
    <t>442 45mm SPK CR/CB S FEPM</t>
  </si>
  <si>
    <t>442 45mm SA RSC/CB S FKM</t>
  </si>
  <si>
    <t>442 45mm SPK RSC/CB S FKM</t>
  </si>
  <si>
    <t>442 45mm SA RSC/CB S EP</t>
  </si>
  <si>
    <t>442 45mm SPK RSC/CB S EP</t>
  </si>
  <si>
    <t>442 45mm SA RSC/CB S FEPM</t>
  </si>
  <si>
    <t>442 45mm SPK RSC/CB S FEPM</t>
  </si>
  <si>
    <t>442 45mm SA RSC/RSC S FKM</t>
  </si>
  <si>
    <t>442 45mm SPK RSC/RSC S FKM</t>
  </si>
  <si>
    <t>442 45mm SA RSC/RSC S EP</t>
  </si>
  <si>
    <t>442 45mm SPK RSC/RSC S EP</t>
  </si>
  <si>
    <t>442 45mm SA RSC/RSC S FEPM</t>
  </si>
  <si>
    <t>442 45mm SPK RSC/RSC S FEPM</t>
  </si>
  <si>
    <t>442 48mm SA CR/CB S FKM</t>
  </si>
  <si>
    <t>442 48mm SPK CR/CB S FKM</t>
  </si>
  <si>
    <t>442 48mm SA CR/CB S EP</t>
  </si>
  <si>
    <t>442 48mm SPK CR/CB S EP</t>
  </si>
  <si>
    <t>442 48mm SA CR/CB S FEPM</t>
  </si>
  <si>
    <t>442 48mm SPK CR/CB S FEPM</t>
  </si>
  <si>
    <t>442 48mm SA RSC/CB S FKM</t>
  </si>
  <si>
    <t>442 48mm SPK RSC/CB S FKM</t>
  </si>
  <si>
    <t>442 48mm SA RSC/CB S EP</t>
  </si>
  <si>
    <t>442 48mm SPK RSC/CB S EP</t>
  </si>
  <si>
    <t>442 48mm SA RSC/CB S FEPM</t>
  </si>
  <si>
    <t>442 48mm SPK RSC/CB S FEPM</t>
  </si>
  <si>
    <t>442 48mm SA RSC/RSC S FKM</t>
  </si>
  <si>
    <t>442 48mm SPK RSC/RSC S FKM</t>
  </si>
  <si>
    <t>442 48mm SA RSC/RSC S EP</t>
  </si>
  <si>
    <t>442 48mm SPK RSC/RSC S EP</t>
  </si>
  <si>
    <t>442 48mm SA RSC/RSC S FEPM</t>
  </si>
  <si>
    <t>442 48mm SPK RSC/RSC S FEPM</t>
  </si>
  <si>
    <t>442 50mm SA CR/CB S FKM</t>
  </si>
  <si>
    <t>442 50mm SPK CR/CB S FKM</t>
  </si>
  <si>
    <t>442 50mm SA CR/CB S EP</t>
  </si>
  <si>
    <t>442 50mm SPK CR/CB S EP</t>
  </si>
  <si>
    <t>442 50mm SA CR/CB S FEPM</t>
  </si>
  <si>
    <t>442 50mm SPK CR/CB S FEPM</t>
  </si>
  <si>
    <t>442 50mm SA RSC/CB S FKM</t>
  </si>
  <si>
    <t>442 50mm SPK RSC/CB S FKM</t>
  </si>
  <si>
    <t>442 50mm SA RSC/CB S EP</t>
  </si>
  <si>
    <t>442 50mm SPK RSC/CB S EP</t>
  </si>
  <si>
    <t>442 50mm SA RSC/CB S FEPM</t>
  </si>
  <si>
    <t>442 50mm SPK RSC/CB S FEPM</t>
  </si>
  <si>
    <t>442 50mm SA RSC/RSC S FKM</t>
  </si>
  <si>
    <t>442 50mm SPK RSC/RSC S FKM</t>
  </si>
  <si>
    <t>442 50mm SA RSC/RSC S EP</t>
  </si>
  <si>
    <t>442 50mm SPK RSC/RSC S EP</t>
  </si>
  <si>
    <t>442 50mm SA RSC/RSC S FEPM</t>
  </si>
  <si>
    <t>442 50mm SPK RSC/RSC S FEPM</t>
  </si>
  <si>
    <t>442 55mm SA CR/CB S FKM</t>
  </si>
  <si>
    <t>442 55mm SPK CR/CB S FKM</t>
  </si>
  <si>
    <t>442 55mm SA CR/CB S EP</t>
  </si>
  <si>
    <t>442 55mm SPK CR/CB S EP</t>
  </si>
  <si>
    <t>442 55mm SA CR/CB S FEPM</t>
  </si>
  <si>
    <t>442 55mm SPK CR/CB S FEPM</t>
  </si>
  <si>
    <t>442 55mm SA RSC/CB S FKM</t>
  </si>
  <si>
    <t>442 55mm SPK RSC/CB S FKM</t>
  </si>
  <si>
    <t>442 55mm SA RSC/CB S EP</t>
  </si>
  <si>
    <t>442 55mm SPK RSC/CB S EP</t>
  </si>
  <si>
    <t>442 55mm SA RSC/CB S FEPM</t>
  </si>
  <si>
    <t>442 55mm SPK RSC/CB S FEPM</t>
  </si>
  <si>
    <t>442 55mm SA RSC/RSC S FKM</t>
  </si>
  <si>
    <t>442 55mm SPK RSC/RSC S FKM</t>
  </si>
  <si>
    <t>442 55mm SA RSC/RSC S EP</t>
  </si>
  <si>
    <t>442 55mm SPK RSC/RSC S EP</t>
  </si>
  <si>
    <t>442 55mm SA RSC/RSC S FEPM</t>
  </si>
  <si>
    <t>442 55mm SPK RSC/RSC S FEPM</t>
  </si>
  <si>
    <t>442 60mm SA CR/CB S FKM</t>
  </si>
  <si>
    <t>442 60mm SPK CR/CB S FKM</t>
  </si>
  <si>
    <t>442 60mm SA CR/CB S EP</t>
  </si>
  <si>
    <t>442 60mm SPK CR/CB S EP</t>
  </si>
  <si>
    <t>442 60mm SA CR/CB S FEPM</t>
  </si>
  <si>
    <t>442 60mm SPK CR/CB S FEPM</t>
  </si>
  <si>
    <t>442 60mm SA RSC/CB S FKM</t>
  </si>
  <si>
    <t>442 60mm SPK RSC/CB S FKM</t>
  </si>
  <si>
    <t>442 60mm SA RSC/CB S EP</t>
  </si>
  <si>
    <t>442 60mm SPK RSC/CB S EP</t>
  </si>
  <si>
    <t>442 60mm SA RSC/CB S FEPM</t>
  </si>
  <si>
    <t>442 60mm SPK RSC/CB S FEPM</t>
  </si>
  <si>
    <t>442 60mm SA RSC/RSC S FKM</t>
  </si>
  <si>
    <t>442 60mm SPK RSC/RSC S FKM</t>
  </si>
  <si>
    <t>442 60mm SA RSC/RSC S EP</t>
  </si>
  <si>
    <t>442 60mm SPK RSC/RSC S EP</t>
  </si>
  <si>
    <t>442 60mm SA RSC/RSC S FEPM</t>
  </si>
  <si>
    <t>442 60mm SPK RSC/RSC S FEPM</t>
  </si>
  <si>
    <t>442 65mm SA CR/CB S FKM</t>
  </si>
  <si>
    <t>442 65mm SPK CR/CB S FKM</t>
  </si>
  <si>
    <t>442 65mm SA CR/CB S EP</t>
  </si>
  <si>
    <t>442 65mm SPK CR/CB S EP</t>
  </si>
  <si>
    <t>442 65mm SA CR/CB S FEPM</t>
  </si>
  <si>
    <t>442 65mm SPK CR/CB S FEPM</t>
  </si>
  <si>
    <t>442 65mm SA RSC/CB S FKM</t>
  </si>
  <si>
    <t>442 65mm SPK RSC/CB S FKM</t>
  </si>
  <si>
    <t>442 65mm SA RSC/CB S EP</t>
  </si>
  <si>
    <t>442 65mm SPK RSC/CB S EP</t>
  </si>
  <si>
    <t>442 65mm SA RSC/CB S FEPM</t>
  </si>
  <si>
    <t>442 65mm SPK RSC/CB S FEPM</t>
  </si>
  <si>
    <t>442 65mm SA RSC/RSC S FKM</t>
  </si>
  <si>
    <t>442 65mm SPK RSC/RSC S FKM</t>
  </si>
  <si>
    <t>442 65mm SA RSC/RSC S EP</t>
  </si>
  <si>
    <t>442 65mm SPK RSC/RSC S EP</t>
  </si>
  <si>
    <t>442 65mm SA RSC/RSC S FEPM</t>
  </si>
  <si>
    <t>442 65mm SPK RSC/RSC S FEPM</t>
  </si>
  <si>
    <t>442 70mm SA CR/CB S FKM</t>
  </si>
  <si>
    <t>442 70mm SPK CR/CB S FKM</t>
  </si>
  <si>
    <t>442 70mm SA CR/CB S EP</t>
  </si>
  <si>
    <t>442 70mm SPK CR/CB S EP</t>
  </si>
  <si>
    <t>442 70mm SA CR/CB S FEPM</t>
  </si>
  <si>
    <t>442 70mm SPK CR/CB S FEPM</t>
  </si>
  <si>
    <t>442 70mm SA RSC/CB S FKM</t>
  </si>
  <si>
    <t>442 70mm SPK RSC/CB S FKM</t>
  </si>
  <si>
    <t>442 70mm SA RSC/CB S EP</t>
  </si>
  <si>
    <t>442 70mm SPK RSC/CB S EP</t>
  </si>
  <si>
    <t>442 70mm SA RSC/CB S FEPM</t>
  </si>
  <si>
    <t>442 70mm SPK RSC/CB S FEPM</t>
  </si>
  <si>
    <t>442 70mm SA RSC/RSC S FKM</t>
  </si>
  <si>
    <t>442 70mm SPK RSC/RSC S FKM</t>
  </si>
  <si>
    <t>442 70mm SA RSC/RSC S EP</t>
  </si>
  <si>
    <t>442 70mm SPK RSC/RSC S EP</t>
  </si>
  <si>
    <t>442 70mm SA RSC/RSC S FEPM</t>
  </si>
  <si>
    <t>442 70mm SPK RSC/RSC S FEPM</t>
  </si>
  <si>
    <t>442 75mm SA CR/CB S FKM</t>
  </si>
  <si>
    <t>442 75mm SPK CR/CB S FKM</t>
  </si>
  <si>
    <t>442 75mm SA CR/CB S EP</t>
  </si>
  <si>
    <t>442 75mm SPK CR/CB S EP</t>
  </si>
  <si>
    <t>442 75mm SA CR/CB S FEPM</t>
  </si>
  <si>
    <t>442 75mm SPK CR/CB S FEPM</t>
  </si>
  <si>
    <t>442 75mm SA RSC/CB S FKM</t>
  </si>
  <si>
    <t>442 75mm SPK RSC/CB S FKM</t>
  </si>
  <si>
    <t>442 75mm SA RSC/CB S EP</t>
  </si>
  <si>
    <t>442 75mm SPK RSC/CB S EP</t>
  </si>
  <si>
    <t>442 75mm SA RSC/CB S FEPM</t>
  </si>
  <si>
    <t>442 75mm SPK RSC/CB S FEPM</t>
  </si>
  <si>
    <t>442 75mm SA RSC/RSC S FKM</t>
  </si>
  <si>
    <t>442 75mm SPK RSC/RSC S FKM</t>
  </si>
  <si>
    <t>442 75mm SA RSC/RSC S EP</t>
  </si>
  <si>
    <t>442 75mm SPK RSC/RSC S EP</t>
  </si>
  <si>
    <t>442 75mm SA RSC/RSC S FEPM</t>
  </si>
  <si>
    <t>442 75mm SPK RSC/RSC S FEPM</t>
  </si>
  <si>
    <t>442 80mm SA CR/CB S FKM</t>
  </si>
  <si>
    <t>442 80mm SPK CR/CB S FKM</t>
  </si>
  <si>
    <t>442 80mm SA CR/CB S EP</t>
  </si>
  <si>
    <t>442 80mm SPK CR/CB S EP</t>
  </si>
  <si>
    <t>442 80mm SA CR/CB S FEPM</t>
  </si>
  <si>
    <t>442 80mm SPK CR/CB S FEPM</t>
  </si>
  <si>
    <t>442 80mm SA RSC/CB S FKM</t>
  </si>
  <si>
    <t>442 80mm SPK RSC/CB S FKM</t>
  </si>
  <si>
    <t>442 80mm SA RSC/CB S EP</t>
  </si>
  <si>
    <t>442 80mm SPK RSC/CB S EP</t>
  </si>
  <si>
    <t>442 80mm SA RSC/CB S FEPM</t>
  </si>
  <si>
    <t>442 80mm SPK RSC/CB S FEPM</t>
  </si>
  <si>
    <t>442 80mm SA RSC/RSC S FKM</t>
  </si>
  <si>
    <t>442 80mm SPK RSC/RSC S FKM</t>
  </si>
  <si>
    <t>442 80mm SA RSC/RSC S EP</t>
  </si>
  <si>
    <t>442 80mm SPK RSC/RSC S EP</t>
  </si>
  <si>
    <t>442 80mm SA RSC/RSC S FEPM</t>
  </si>
  <si>
    <t>442 80mm SPK RSC/RSC S FEPM</t>
  </si>
  <si>
    <t>442 85mm SA CR/CB S FKM</t>
  </si>
  <si>
    <t>442 85mm SPK CR/CB S FKM</t>
  </si>
  <si>
    <t>442 85mm SA CR/CB S EP</t>
  </si>
  <si>
    <t>442 85mm SPK CR/CB S EP</t>
  </si>
  <si>
    <t>442 85mm SA CR/CB S FEPM</t>
  </si>
  <si>
    <t>442 85mm SPK CR/CB S FEPM</t>
  </si>
  <si>
    <t>442 85mm SA RSC/CB S FKM</t>
  </si>
  <si>
    <t>442 85mm SPK RSC/CB S FKM</t>
  </si>
  <si>
    <t>442 85mm SA RSC/CB S EP</t>
  </si>
  <si>
    <t>442 85mm SPK RSC/CB S EP</t>
  </si>
  <si>
    <t>442 85mm SA RSC/CB S FEPM</t>
  </si>
  <si>
    <t>442 85mm SPK RSC/CB S FEPM</t>
  </si>
  <si>
    <t>442 85mm SA RSC/RSC S FKM</t>
  </si>
  <si>
    <t>442 85mm SPK RSC/RSC S FKM</t>
  </si>
  <si>
    <t>442 85mm SA RSC/RSC S EP</t>
  </si>
  <si>
    <t>442 85mm SPK RSC/RSC S EP</t>
  </si>
  <si>
    <t>442 85mm SA RSC/RSC S FEPM</t>
  </si>
  <si>
    <t>442 85mm SPK RSC/RSC S FEPM</t>
  </si>
  <si>
    <t>442 90mm SA CR/CB S FKM</t>
  </si>
  <si>
    <t>442 90mm SPK CR/CB S FKM</t>
  </si>
  <si>
    <t>442 90mm SA CR/CB S EP</t>
  </si>
  <si>
    <t>442 90mm SPK CR/CB S EP</t>
  </si>
  <si>
    <t>442 90mm SA CR/CB S FEPM</t>
  </si>
  <si>
    <t>442 90mm SPK CR/CB S FEPM</t>
  </si>
  <si>
    <t>442 90mm SA RSC/CB S FKM</t>
  </si>
  <si>
    <t>442 90mm SPK RSC/CB S FKM</t>
  </si>
  <si>
    <t>442 90mm SA RSC/CB S EP</t>
  </si>
  <si>
    <t>442 90mm SPK RSC/CB S EP</t>
  </si>
  <si>
    <t>442 90mm SA RSC/CB S FEPM</t>
  </si>
  <si>
    <t>442 90mm SPK RSC/CB S FEPM</t>
  </si>
  <si>
    <t>442 90mm SA RSC/RSC S FKM</t>
  </si>
  <si>
    <t>442 90mm SPK RSC/RSC S FKM</t>
  </si>
  <si>
    <t>442 90mm SA RSC/RSC S EP</t>
  </si>
  <si>
    <t>442 90mm SPK RSC/RSC S EP</t>
  </si>
  <si>
    <t>442 90mm SA RSC/RSC S FEPM</t>
  </si>
  <si>
    <t>442 90mm SPK RSC/RSC S FEPM</t>
  </si>
  <si>
    <t>442 95mm SA CR/CB S FKM</t>
  </si>
  <si>
    <t>442 95mm SPK CR/CB S FKM</t>
  </si>
  <si>
    <t>442 95mm SA CR/CB S EP</t>
  </si>
  <si>
    <t>442 95mm SPK CR/CB S EP</t>
  </si>
  <si>
    <t>442 95mm SA CR/CB S FEPM</t>
  </si>
  <si>
    <t>442 95mm SPK CR/CB S FEPM</t>
  </si>
  <si>
    <t>442 95mm SA RSC/CB S FKM</t>
  </si>
  <si>
    <t>442 95mm SPK RSC/CB S FKM</t>
  </si>
  <si>
    <t>442 95mm SA RSC/CB S EP</t>
  </si>
  <si>
    <t>442 95mm SPK RSC/CB S EP</t>
  </si>
  <si>
    <t>442 95mm SA RSC/CB S FEPM</t>
  </si>
  <si>
    <t>442 95mm SPK RSC/CB S FEPM</t>
  </si>
  <si>
    <t>442 95mm SA RSC/RSC S FKM</t>
  </si>
  <si>
    <t>442 95mm SPK RSC/RSC S FKM</t>
  </si>
  <si>
    <t>442 95mm SA RSC/RSC S EP</t>
  </si>
  <si>
    <t>442 95mm SPK RSC/RSC S EP</t>
  </si>
  <si>
    <t>442 95mm SA RSC/RSC S FEPM</t>
  </si>
  <si>
    <t>442 95mm SPK RSC/RSC S FEPM</t>
  </si>
  <si>
    <t>442 100mm SA CR/CB S FKM</t>
  </si>
  <si>
    <t>442 100mm SPK CR/CB S FKM</t>
  </si>
  <si>
    <t>442 100mm SA CR/CB S EP</t>
  </si>
  <si>
    <t>442 100mm SPK CR/CB S EP</t>
  </si>
  <si>
    <t>442 100mm SA CR/CB S FEPM</t>
  </si>
  <si>
    <t>442 100mm SPK CR/CB S FEPM</t>
  </si>
  <si>
    <t>442 100mm SA RSC/CB S FKM</t>
  </si>
  <si>
    <t>442 100mm SPK RSC/CB S FKM</t>
  </si>
  <si>
    <t>442 100mm SA RSC/CB S EP</t>
  </si>
  <si>
    <t>442 100mm SPK RSC/CB S EP</t>
  </si>
  <si>
    <t>442 100mm SA RSC/CB S FEPM</t>
  </si>
  <si>
    <t>442 100mm SPK RSC/CB S FEPM</t>
  </si>
  <si>
    <t>442 100mm SA RSC/RSC S FKM</t>
  </si>
  <si>
    <t>442 100mm SPK RSC/RSC S FKM</t>
  </si>
  <si>
    <t>442 100mm SA RSC/RSC S EP</t>
  </si>
  <si>
    <t>442 100mm SPK RSC/RSC S EP</t>
  </si>
  <si>
    <t>442 100mm SA RSC/RSC S FEPM</t>
  </si>
  <si>
    <t>442 100mm SPK RSC/RSC S FEPM</t>
  </si>
  <si>
    <t>442 105mm SA CR/CB S FKM</t>
  </si>
  <si>
    <t>442 105mm SPK CR/CB S FKM</t>
  </si>
  <si>
    <t>442 105mm SA CR/CB S EP</t>
  </si>
  <si>
    <t>442 105mm SPK CR/CB S EP</t>
  </si>
  <si>
    <t>442 105mm SA CR/CB S FEPM</t>
  </si>
  <si>
    <t>442 105mm SPK CR/CB S FEPM</t>
  </si>
  <si>
    <t>442 105mm SA RSC/CB S FKM</t>
  </si>
  <si>
    <t>442 105mm SPK RSC/CB S FKM</t>
  </si>
  <si>
    <t>442 105mm SA RSC/CB S EP</t>
  </si>
  <si>
    <t>442 105mm SPK RSC/CB S EP</t>
  </si>
  <si>
    <t>442 105mm SA RSC/CB S FEPM</t>
  </si>
  <si>
    <t>442 105mm SPK RSC/CB S FEPM</t>
  </si>
  <si>
    <t>442 105mm SA RSC/RSC S FKM</t>
  </si>
  <si>
    <t>442 105mm SPK RSC/RSC S FKM</t>
  </si>
  <si>
    <t>442 105mm SA RSC/RSC S EP</t>
  </si>
  <si>
    <t>442 105mm SPK RSC/RSC S EP</t>
  </si>
  <si>
    <t>442 105mm SA RSC/RSC S FEPM</t>
  </si>
  <si>
    <t>442 105mm SPK RSC/RSC S FEPM</t>
  </si>
  <si>
    <t>442 110mm SA CR/CB S FKM</t>
  </si>
  <si>
    <t>442 110mm SPK CR/CB S FKM</t>
  </si>
  <si>
    <t>442 110mm SA CR/CB S EP</t>
  </si>
  <si>
    <t>442 110mm SPK CR/CB S EP</t>
  </si>
  <si>
    <t>442 110mm SA CR/CB S FEPM</t>
  </si>
  <si>
    <t>442 110mm SPK CR/CB S FEPM</t>
  </si>
  <si>
    <t>442 110mm SA RSC/CB S FKM</t>
  </si>
  <si>
    <t>442 110mm SPK RSC/CB S FKM</t>
  </si>
  <si>
    <t>442 110mm SA RSC/CB S EP</t>
  </si>
  <si>
    <t>442 110mm SPK RSC/CB S EP</t>
  </si>
  <si>
    <t>442 110mm SA RSC/CB S FEPM</t>
  </si>
  <si>
    <t>442 110mm SPK RSC/CB S FEPM</t>
  </si>
  <si>
    <t>442 110mm SA RSC/RSC S FKM</t>
  </si>
  <si>
    <t>442 110mm SPK RSC/RSC S FKM</t>
  </si>
  <si>
    <t>442 110mm SA RSC/RSC S EP</t>
  </si>
  <si>
    <t>442 110mm SPK RSC/RSC S EP</t>
  </si>
  <si>
    <t>442 110mm SA RSC/RSC S FEPM</t>
  </si>
  <si>
    <t>442 110mm SPK RSC/RSC S FEPM</t>
  </si>
  <si>
    <t>442 115mm SA CR/CB S FKM</t>
  </si>
  <si>
    <t>442 115mm SPK CR/CB S FKM</t>
  </si>
  <si>
    <t>442 115mm SA CR/CB S EP</t>
  </si>
  <si>
    <t>442 115mm SPK CR/CB S EP</t>
  </si>
  <si>
    <t>442 115mm SA CR/CB S FEPM</t>
  </si>
  <si>
    <t>442 115mm SPK CR/CB S FEPM</t>
  </si>
  <si>
    <t>442 115mm SA RSC/CB S FKM</t>
  </si>
  <si>
    <t>442 115mm SPK RSC/CB S FKM</t>
  </si>
  <si>
    <t>442 115mm SA RSC/CB S EP</t>
  </si>
  <si>
    <t>442 115mm SPK RSC/CB S EP</t>
  </si>
  <si>
    <t>442 115mm SA RSC/CB S FEPM</t>
  </si>
  <si>
    <t>442 115mm SPK RSC/CB S FEPM</t>
  </si>
  <si>
    <t>442 115mm SA RSC/RSC S FKM</t>
  </si>
  <si>
    <t>442 115mm SPK RSC/RSC S FKM</t>
  </si>
  <si>
    <t>442 115mm SA RSC/RSC S EP</t>
  </si>
  <si>
    <t>442 115mm SPK RSC/RSC S EP</t>
  </si>
  <si>
    <t>442 115mm SA RSC/RSC S FEPM</t>
  </si>
  <si>
    <t>442 115mm SPK RSC/RSC S FEPM</t>
  </si>
  <si>
    <t>442 120mm SA CR/CB S FKM</t>
  </si>
  <si>
    <t>442 120mm SPK CR/CB S FKM</t>
  </si>
  <si>
    <t>442 120mm SA CR/CB S EP</t>
  </si>
  <si>
    <t>442 120mm SPK CR/CB S EP</t>
  </si>
  <si>
    <t>442 120mm SA CR/CB S FEPM</t>
  </si>
  <si>
    <t>442 120mm SPK CR/CB S FEPM</t>
  </si>
  <si>
    <t>442 120mm SA RSC/CB S FKM</t>
  </si>
  <si>
    <t>442 120mm SPK RSC/CB S FKM</t>
  </si>
  <si>
    <t>442 120mm SA RSC/CB S EP</t>
  </si>
  <si>
    <t>442 120mm SPK RSC/CB S EP</t>
  </si>
  <si>
    <t>442 120mm SA RSC/CB S FEPM</t>
  </si>
  <si>
    <t>442 120mm SPK RSC/CB S FEPM</t>
  </si>
  <si>
    <t>442 120mm SA RSC/RSC S FKM</t>
  </si>
  <si>
    <t>442 120mm SPK RSC/RSC S FKM</t>
  </si>
  <si>
    <t>442 120mm SA RSC/RSC S EP</t>
  </si>
  <si>
    <t>442 120mm SPK RSC/RSC S EP</t>
  </si>
  <si>
    <t>442 120mm SA RSC/RSC S FEPM</t>
  </si>
  <si>
    <t>442 120mm SPK RSC/RSC S FEPM</t>
  </si>
  <si>
    <t>442 125mm SA CR/CB S FKM</t>
  </si>
  <si>
    <t>442 125mm SPK CR/CB S FKM</t>
  </si>
  <si>
    <t>442 125mm SA CR/CB S EP</t>
  </si>
  <si>
    <t>442 125mm SPK CR/CB S EP</t>
  </si>
  <si>
    <t>442 125mm SA CR/CB S FEPM</t>
  </si>
  <si>
    <t>442 125mm SPK CR/CB S FEPM</t>
  </si>
  <si>
    <t>442 125mm SA RSC/CB S FKM</t>
  </si>
  <si>
    <t>442 125mm SPK RSC/CB S FKM</t>
  </si>
  <si>
    <t>442 125mm SA RSC/CB S EP</t>
  </si>
  <si>
    <t>442 125mm SPK RSC/CB S EP</t>
  </si>
  <si>
    <t>442 125mm SA RSC/CB S FEPM</t>
  </si>
  <si>
    <t>442 125mm SPK RSC/CB S FEPM</t>
  </si>
  <si>
    <t>442 125mm SA RSC/RSC S FKM</t>
  </si>
  <si>
    <t>442 125mm SPK RSC/RSC S FKM</t>
  </si>
  <si>
    <t>442 125mm SA RSC/RSC S EP</t>
  </si>
  <si>
    <t>442 125mm SPK RSC/RSC S EP</t>
  </si>
  <si>
    <t>442 125mm SA RSC/RSC S FEPM</t>
  </si>
  <si>
    <t>442 125mm SPK RSC/RSC S FEPM</t>
  </si>
  <si>
    <t>442 130mm SA CR/CB S FKM</t>
  </si>
  <si>
    <t>442 130mm SPK CR/CB S FKM</t>
  </si>
  <si>
    <t>442 130mm SA CR/CB S EP</t>
  </si>
  <si>
    <t>442 130mm SPK CR/CB S EP</t>
  </si>
  <si>
    <t>442 130mm SA CR/CB S FEPM</t>
  </si>
  <si>
    <t>442 130mm SPK CR/CB S FEPM</t>
  </si>
  <si>
    <t>442 130mm SA RSC/CB S FKM</t>
  </si>
  <si>
    <t>442 130mm SPK RSC/CB S FKM</t>
  </si>
  <si>
    <t>442 130mm SA RSC/CB S EP</t>
  </si>
  <si>
    <t>442 130mm SPK RSC/CB S EP</t>
  </si>
  <si>
    <t>442 130mm SA RSC/CB S FEPM</t>
  </si>
  <si>
    <t>442 130mm SPK RSC/CB S FEPM</t>
  </si>
  <si>
    <t>442 130mm SA RSC/RSC S FKM</t>
  </si>
  <si>
    <t>442 130mm SPK RSC/RSC S FKM</t>
  </si>
  <si>
    <t>442 130mm SA RSC/RSC S EP</t>
  </si>
  <si>
    <t>442 130mm SPK RSC/RSC S EP</t>
  </si>
  <si>
    <t>442 130mm SA RSC/RSC S FEPM</t>
  </si>
  <si>
    <t>442 130mm SPK RSC/RSC S FEPM</t>
  </si>
  <si>
    <t>442 135mm SA CR/CB S FKM</t>
  </si>
  <si>
    <t>442 135mm SPK CR/CB S FKM</t>
  </si>
  <si>
    <t>442 135mm SA CR/CB S EP</t>
  </si>
  <si>
    <t>442 135mm SPK CR/CB S EP</t>
  </si>
  <si>
    <t>442 135mm SA CR/CB S FEPM</t>
  </si>
  <si>
    <t>442 135mm SPK CR/CB S FEPM</t>
  </si>
  <si>
    <t>442 135mm SA RSC/CB S FKM</t>
  </si>
  <si>
    <t>442 135mm SPK RSC/CB S FKM</t>
  </si>
  <si>
    <t>442 135mm SA RSC/CB S EP</t>
  </si>
  <si>
    <t>442 135mm SPK RSC/CB S EP</t>
  </si>
  <si>
    <t>442 135mm SA RSC/CB S FEPM</t>
  </si>
  <si>
    <t>442 135mm SPK RSC/CB S FEPM</t>
  </si>
  <si>
    <t>442 135mm SA RSC/RSC S FKM</t>
  </si>
  <si>
    <t>442 135mm SPK RSC/RSC S FKM</t>
  </si>
  <si>
    <t>442 135mm SA RSC/RSC S EP</t>
  </si>
  <si>
    <t>442 135mm SPK RSC/RSC S EP</t>
  </si>
  <si>
    <t>442 135mm SA RSC/RSC S FEPM</t>
  </si>
  <si>
    <t>442 135mm SPK RSC/RSC S FEPM</t>
  </si>
  <si>
    <t>442 140mm SA CR/CB S FKM</t>
  </si>
  <si>
    <t>442 140mm SPK CR/CB S FKM</t>
  </si>
  <si>
    <t>442 140mm SA CR/CB S EP</t>
  </si>
  <si>
    <t>442 140mm SPK CR/CB S EP</t>
  </si>
  <si>
    <t>442 140mm SA CR/CB S FEPM</t>
  </si>
  <si>
    <t>442 140mm SPK CR/CB S FEPM</t>
  </si>
  <si>
    <t>442 140mm SA RSC/CB S FKM</t>
  </si>
  <si>
    <t>442 140mm SPK RSC/CB S FKM</t>
  </si>
  <si>
    <t>442 140mm SA RSC/CB S EP</t>
  </si>
  <si>
    <t>442 140mm SPK RSC/CB S EP</t>
  </si>
  <si>
    <t>442 140mm SA RSC/CB S FEPM</t>
  </si>
  <si>
    <t>442 140mm SPK RSC/CB S FEPM</t>
  </si>
  <si>
    <t>442 140mm SA RSC/RSC S FKM</t>
  </si>
  <si>
    <t>442 140mm SPK RSC/RSC S FKM</t>
  </si>
  <si>
    <t>442 140mm SA RSC/RSC S EP</t>
  </si>
  <si>
    <t>442 140mm SPK RSC/RSC S EP</t>
  </si>
  <si>
    <t>442 140mm SA RSC/RSC S FEPM</t>
  </si>
  <si>
    <t>442 140mm SPK RSC/RSC S FEPM</t>
  </si>
  <si>
    <t>442 145mm SA CR/CB S FKM</t>
  </si>
  <si>
    <t>442 145mm SPK CR/CB S FKM</t>
  </si>
  <si>
    <t>442 145mm SA CR/CB S EP</t>
  </si>
  <si>
    <t>442 145mm SPK CR/CB S EP</t>
  </si>
  <si>
    <t>442 145mm SA CR/CB S FEPM</t>
  </si>
  <si>
    <t>442 145mm SPK CR/CB S FEPM</t>
  </si>
  <si>
    <t>442 145mm SA RSC/CB S FKM</t>
  </si>
  <si>
    <t>442 145mm SPK RSC/CB S FKM</t>
  </si>
  <si>
    <t>442 145mm SA RSC/CB S EP</t>
  </si>
  <si>
    <t>442 145mm SPK RSC/CB S EP</t>
  </si>
  <si>
    <t>442 145mm SA RSC/CB S FEPM</t>
  </si>
  <si>
    <t>442 145mm SPK RSC/CB S FEPM</t>
  </si>
  <si>
    <t>442 145mm SA RSC/RSC S FKM</t>
  </si>
  <si>
    <t>442 145mm SPK RSC/RSC S FKM</t>
  </si>
  <si>
    <t>442 145mm SA RSC/RSC S EP</t>
  </si>
  <si>
    <t>442 145mm SPK RSC/RSC S EP</t>
  </si>
  <si>
    <t>442 145mm SA RSC/RSC S FEPM</t>
  </si>
  <si>
    <t>442 145mm SPK RSC/RSC S FEPM</t>
  </si>
  <si>
    <t>442 150mm SA CR/CB S FKM</t>
  </si>
  <si>
    <t>442 150mm SPK CR/CB S FKM</t>
  </si>
  <si>
    <t>442 150mm SA CR/CB S EP</t>
  </si>
  <si>
    <t>442 150mm SPK CR/CB S EP</t>
  </si>
  <si>
    <t>442 150mm SA CR/CB S FEPM</t>
  </si>
  <si>
    <t>442 150mm SPK CR/CB S FEPM</t>
  </si>
  <si>
    <t>442 150mm SA RSC/CB S FKM</t>
  </si>
  <si>
    <t>442 150mm SPK RSC/CB S FKM</t>
  </si>
  <si>
    <t>442 150mm SA RSC/CB S EP</t>
  </si>
  <si>
    <t>442 150mm SPK RSC/CB S EP</t>
  </si>
  <si>
    <t>442 150mm SA RSC/CB S FEPM</t>
  </si>
  <si>
    <t>442 150mm SPK RSC/CB S FEPM</t>
  </si>
  <si>
    <t>442 150mm SA RSC/RSC S FKM</t>
  </si>
  <si>
    <t>442 150mm SPK RSC/RSC S FKM</t>
  </si>
  <si>
    <t>442 150mm SA RSC/RSC S EP</t>
  </si>
  <si>
    <t>442 150mm SPK RSC/RSC S EP</t>
  </si>
  <si>
    <t>442 150mm SA RSC/RSC S FEPM</t>
  </si>
  <si>
    <t>442 150mm SPK RSC/RSC S FEPM</t>
  </si>
  <si>
    <t>442 155mm SA CR/CB S FKM</t>
  </si>
  <si>
    <t>442 155mm SPK CR/CB S FKM</t>
  </si>
  <si>
    <t>442 155mm SA CR/CB S EP</t>
  </si>
  <si>
    <t>442 155mm SPK CR/CB S EP</t>
  </si>
  <si>
    <t>442 155mm SA CR/CB S FEPM</t>
  </si>
  <si>
    <t>442 155mm SPK CR/CB S FEPM</t>
  </si>
  <si>
    <t>442 155mm SA RSC/CB S FKM</t>
  </si>
  <si>
    <t>442 155mm SPK RSC/CB S FKM</t>
  </si>
  <si>
    <t>442 155mm SA RSC/CB S EP</t>
  </si>
  <si>
    <t>442 155mm SPK RSC/CB S EP</t>
  </si>
  <si>
    <t>442 155mm SA RSC/CB S FEPM</t>
  </si>
  <si>
    <t>442 155mm SPK RSC/CB S FEPM</t>
  </si>
  <si>
    <t>442 155mm SA RSC/RSC S FKM</t>
  </si>
  <si>
    <t>442 155mm SPK RSC/RSC S FKM</t>
  </si>
  <si>
    <t>442 155mm SA RSC/RSC S EP</t>
  </si>
  <si>
    <t>442 155mm SPK RSC/RSC S EP</t>
  </si>
  <si>
    <t>442 155mm SA RSC/RSC S FEPM</t>
  </si>
  <si>
    <t>442 155mm SPK RSC/RSC S FEPM</t>
  </si>
  <si>
    <t>442 160mm SA CR/CB S FKM</t>
  </si>
  <si>
    <t>442 160mm SPK CR/CB S FKM</t>
  </si>
  <si>
    <t>442 160mm SA CR/CB S EP</t>
  </si>
  <si>
    <t>442 160mm SPK CR/CB S EP</t>
  </si>
  <si>
    <t>442 160mm SA CR/CB S FEPM</t>
  </si>
  <si>
    <t>442 160mm SPK CR/CB S FEPM</t>
  </si>
  <si>
    <t>442 160mm SA RSC/CB S FKM</t>
  </si>
  <si>
    <t>442 160mm SPK RSC/CB S FKM</t>
  </si>
  <si>
    <t>442 160mm SA RSC/CB S EP</t>
  </si>
  <si>
    <t>442 160mm SPK RSC/CB S EP</t>
  </si>
  <si>
    <t>442 160mm SA RSC/CB S FEPM</t>
  </si>
  <si>
    <t>442 160mm SPK RSC/CB S FEPM</t>
  </si>
  <si>
    <t>442 160mm SA RSC/RSC S FKM</t>
  </si>
  <si>
    <t>442 160mm SPK RSC/RSC S FKM</t>
  </si>
  <si>
    <t>442 160mm SA RSC/RSC S EP</t>
  </si>
  <si>
    <t>442 160mm SPK RSC/RSC S EP</t>
  </si>
  <si>
    <t>442 160mm SA RSC/RSC S FEPM</t>
  </si>
  <si>
    <t>442 160mm SPK RSC/RSC S FEPM</t>
  </si>
  <si>
    <t>442 165mm SA CR/CB S FKM</t>
  </si>
  <si>
    <t>442 165mm SPK CR/CB S FKM</t>
  </si>
  <si>
    <t>442 165mm SA CR/CB S EP</t>
  </si>
  <si>
    <t>442 165mm SPK CR/CB S EP</t>
  </si>
  <si>
    <t>442 165mm SA CR/CB S FEPM</t>
  </si>
  <si>
    <t>442 165mm SPK CR/CB S FEPM</t>
  </si>
  <si>
    <t>442 165mm SA RSC/CB S FKM</t>
  </si>
  <si>
    <t>442 165mm SPK RSC/CB S FKM</t>
  </si>
  <si>
    <t>442 165mm SA RSC/CB S EP</t>
  </si>
  <si>
    <t>442 165mm SPK RSC/CB S EP</t>
  </si>
  <si>
    <t>442 165mm SA RSC/CB S FEPM</t>
  </si>
  <si>
    <t>442 165mm SPK RSC/CB S FEPM</t>
  </si>
  <si>
    <t>442 165mm SA RSC/RSC S FKM</t>
  </si>
  <si>
    <t>442 165mm SPK RSC/RSC S FKM</t>
  </si>
  <si>
    <t>442 165mm SA RSC/RSC S EP</t>
  </si>
  <si>
    <t>442 165mm SPK RSC/RSC S EP</t>
  </si>
  <si>
    <t>442 165mm SA RSC/RSC S FEPM</t>
  </si>
  <si>
    <t>442 165mm SPK RSC/RSC S FEPM</t>
  </si>
  <si>
    <t>442 170mm SA CR/CB S FKM</t>
  </si>
  <si>
    <t>442 170mm SPK CR/CB S FKM</t>
  </si>
  <si>
    <t>442 170mm SA CR/CB S EP</t>
  </si>
  <si>
    <t>442 170mm SPK CR/CB S EP</t>
  </si>
  <si>
    <t>442 170mm SA CR/CB S FEPM</t>
  </si>
  <si>
    <t>442 170mm SPK CR/CB S FEPM</t>
  </si>
  <si>
    <t>442 170mm SA RSC/CB S FKM</t>
  </si>
  <si>
    <t>442 170mm SPK RSC/CB S FKM</t>
  </si>
  <si>
    <t>442 170mm SA RSC/CB S EP</t>
  </si>
  <si>
    <t>442 170mm SPK RSC/CB S EP</t>
  </si>
  <si>
    <t>442 170mm SA RSC/CB S FEPM</t>
  </si>
  <si>
    <t>442 170mm SPK RSC/CB S FEPM</t>
  </si>
  <si>
    <t>442 170mm SA RSC/RSC S FKM</t>
  </si>
  <si>
    <t>442 170mm SPK RSC/RSC S FKM</t>
  </si>
  <si>
    <t>442 170mm SA RSC/RSC S EP</t>
  </si>
  <si>
    <t>442 170mm SPK RSC/RSC S EP</t>
  </si>
  <si>
    <t>442 170mm SA RSC/RSC S FEPM</t>
  </si>
  <si>
    <t>442 170mm SPK RSC/RSC S FEPM</t>
  </si>
  <si>
    <t>442 175mm SA CR/CB S FKM</t>
  </si>
  <si>
    <t>442 175mm SPK CR/CB S FKM</t>
  </si>
  <si>
    <t>442 175mm SA CR/CB S EP</t>
  </si>
  <si>
    <t>442 175mm SPK CR/CB S EP</t>
  </si>
  <si>
    <t>442 175mm SA CR/CB S FEPM</t>
  </si>
  <si>
    <t>442 175mm SPK CR/CB S FEPM</t>
  </si>
  <si>
    <t>442 175mm SA RSC/CB S FKM</t>
  </si>
  <si>
    <t>442 175mm SPK RSC/CB S FKM</t>
  </si>
  <si>
    <t>442 175mm SA RSC/CB S EP</t>
  </si>
  <si>
    <t>442 175mm SPK RSC/CB S EP</t>
  </si>
  <si>
    <t>442 175mm SA RSC/CB S FEPM</t>
  </si>
  <si>
    <t>442 175mm SPK RSC/CB S FEPM</t>
  </si>
  <si>
    <t>442 175mm SA RSC/RSC S FKM</t>
  </si>
  <si>
    <t>442 175mm SPK RSC/RSC S FKM</t>
  </si>
  <si>
    <t>442 175mm SA RSC/RSC S EP</t>
  </si>
  <si>
    <t>442 175mm SPK RSC/RSC S EP</t>
  </si>
  <si>
    <t>442 175mm SA RSC/RSC S FEPM</t>
  </si>
  <si>
    <t>442 175mm SPK RSC/RSC S FEPM</t>
  </si>
  <si>
    <t>442 180mm SA CR/CB S FKM</t>
  </si>
  <si>
    <t>442 180mm SPK CR/CB S FKM</t>
  </si>
  <si>
    <t>442 180mm SA CR/CB S EP</t>
  </si>
  <si>
    <t>442 180mm SPK CR/CB S EP</t>
  </si>
  <si>
    <t>442 180mm SA CR/CB S FEPM</t>
  </si>
  <si>
    <t>442 180mm SPK CR/CB S FEPM</t>
  </si>
  <si>
    <t>442 180mm SA RSC/CB S FKM</t>
  </si>
  <si>
    <t>442 180mm SPK RSC/CB S FKM</t>
  </si>
  <si>
    <t>442 180mm SA RSC/CB S EP</t>
  </si>
  <si>
    <t>442 180mm SPK RSC/CB S EP</t>
  </si>
  <si>
    <t>442 180mm SA RSC/CB S FEPM</t>
  </si>
  <si>
    <t>442 180mm SPK RSC/CB S FEPM</t>
  </si>
  <si>
    <t>442 180mm SA RSC/RSC S FKM</t>
  </si>
  <si>
    <t>442 180mm SPK RSC/RSC S FKM</t>
  </si>
  <si>
    <t>442 180mm SA RSC/RSC S EP</t>
  </si>
  <si>
    <t>442 180mm SPK RSC/RSC S EP</t>
  </si>
  <si>
    <t>442 180mm SA RSC/RSC S FEPM</t>
  </si>
  <si>
    <t>442 180mm SPK RSC/RSC S FEPM</t>
  </si>
  <si>
    <t>442 185mm SA CR/CB S FKM</t>
  </si>
  <si>
    <t>442 185mm SPK CR/CB S FKM</t>
  </si>
  <si>
    <t>442 185mm SA CR/CB S EP</t>
  </si>
  <si>
    <t>442 185mm SPK CR/CB S EP</t>
  </si>
  <si>
    <t>442 185mm SA CR/CB S FEPM</t>
  </si>
  <si>
    <t>442 185mm SPK CR/CB S FEPM</t>
  </si>
  <si>
    <t>442 185mm SA RSC/CB S FKM</t>
  </si>
  <si>
    <t>442 185mm SPK RSC/CB S FKM</t>
  </si>
  <si>
    <t>442 185mm SA RSC/CB S EP</t>
  </si>
  <si>
    <t>442 185mm SPK RSC/CB S EP</t>
  </si>
  <si>
    <t>442 185mm SA RSC/CB S FEPM</t>
  </si>
  <si>
    <t>442 185mm SPK RSC/CB S FEPM</t>
  </si>
  <si>
    <t>442 185mm SA RSC/RSC S FKM</t>
  </si>
  <si>
    <t>442 185mm SPK RSC/RSC S FKM</t>
  </si>
  <si>
    <t>442 185mm SA RSC/RSC S EP</t>
  </si>
  <si>
    <t>442 185mm SPK RSC/RSC S EP</t>
  </si>
  <si>
    <t>442 185mm SA RSC/RSC S FEPM</t>
  </si>
  <si>
    <t>442 185mm SPK RSC/RSC S FEPM</t>
  </si>
  <si>
    <t>442 190mm SA CR/CB S FKM</t>
  </si>
  <si>
    <t>442 190mm SPK CR/CB S FKM</t>
  </si>
  <si>
    <t>442 190mm SA CR/CB S EP</t>
  </si>
  <si>
    <t>442 190mm SPK CR/CB S EP</t>
  </si>
  <si>
    <t>442 190mm SA CR/CB S FEPM</t>
  </si>
  <si>
    <t>442 190mm SPK CR/CB S FEPM</t>
  </si>
  <si>
    <t>442 190mm SA RSC/CB S FKM</t>
  </si>
  <si>
    <t>442 190mm SPK RSC/CB S FKM</t>
  </si>
  <si>
    <t>442 190mm SA RSC/CB S EP</t>
  </si>
  <si>
    <t>442 190mm SPK RSC/CB S EP</t>
  </si>
  <si>
    <t>442 190mm SA RSC/CB S FEPM</t>
  </si>
  <si>
    <t>442 190mm SPK RSC/CB S FEPM</t>
  </si>
  <si>
    <t>442 190mm SA RSC/RSC S FKM</t>
  </si>
  <si>
    <t>442 190mm SPK RSC/RSC S FKM</t>
  </si>
  <si>
    <t>442 190mm SA RSC/RSC S EP</t>
  </si>
  <si>
    <t>442 190mm SPK RSC/RSC S EP</t>
  </si>
  <si>
    <t>442 190mm SA RSC/RSC S FEPM</t>
  </si>
  <si>
    <t>442 190mm SPK RSC/RSC S FEPM</t>
  </si>
  <si>
    <t>442 195mm SA CR/CB S FKM</t>
  </si>
  <si>
    <t>442 195mm SPK CR/CB S FKM</t>
  </si>
  <si>
    <t>442 195mm SA CR/CB S EP</t>
  </si>
  <si>
    <t>442 195mm SPK CR/CB S EP</t>
  </si>
  <si>
    <t>442 195mm SA CR/CB S FEPM</t>
  </si>
  <si>
    <t>442 195mm SPK CR/CB S FEPM</t>
  </si>
  <si>
    <t>442 195mm SA RSC/CB S FKM</t>
  </si>
  <si>
    <t>442 195mm SPK RSC/CB S FKM</t>
  </si>
  <si>
    <t>442 195mm SA RSC/CB S EP</t>
  </si>
  <si>
    <t>442 195mm SPK RSC/CB S EP</t>
  </si>
  <si>
    <t>442 195mm SA RSC/CB S FEPM</t>
  </si>
  <si>
    <t>442 195mm SPK RSC/CB S FEPM</t>
  </si>
  <si>
    <t>442 195mm SA RSC/RSC S FKM</t>
  </si>
  <si>
    <t>442 195mm SPK RSC/RSC S FKM</t>
  </si>
  <si>
    <t>442 195mm SA RSC/RSC S EP</t>
  </si>
  <si>
    <t>442 195mm SPK RSC/RSC S EP</t>
  </si>
  <si>
    <t>442 195mm SA RSC/RSC S FEPM</t>
  </si>
  <si>
    <t>442 195mm SPK RSC/RSC S FEPM</t>
  </si>
  <si>
    <t>SA Item Description</t>
  </si>
  <si>
    <t>442C</t>
  </si>
  <si>
    <t>442C 1.000 SA CR/CB S FKM</t>
  </si>
  <si>
    <t>442C 1.000 SPK CR/CB S FKM</t>
  </si>
  <si>
    <t>442C 1.000 SA CR/CB S EP</t>
  </si>
  <si>
    <t>442C 1.000 SPK CR/CB S EP</t>
  </si>
  <si>
    <t>442C 1.000 SA CR/CB S FEPM</t>
  </si>
  <si>
    <t>442C 1.000 SPK CR/CB S FEPM</t>
  </si>
  <si>
    <t>442C 1.000 SA RSC/CB S FKM</t>
  </si>
  <si>
    <t>442C 1.000 SPK RSC/CB S FKM</t>
  </si>
  <si>
    <t>442C 1.000 SA RSC/CB S EP</t>
  </si>
  <si>
    <t>442C 1.000 SPK RSC/CB S EP</t>
  </si>
  <si>
    <t>442C 1.000 SA RSC/CB S FEPM</t>
  </si>
  <si>
    <t>442C 1.000 SPK RSC/CB S FEPM</t>
  </si>
  <si>
    <t>442C 1.000 SA RSC/RSC S FKM</t>
  </si>
  <si>
    <t>442C 1.000 SPK RSC/RSC S FKM</t>
  </si>
  <si>
    <t>442C 1.000 SA RSC/RSC S EP</t>
  </si>
  <si>
    <t>442C 1.000 SPK RSC/RSC S EP</t>
  </si>
  <si>
    <t>442C 1.000 SA RSC/RSC S FEPM</t>
  </si>
  <si>
    <t>442C 1.000 SPK RSC/RSC S FEPM</t>
  </si>
  <si>
    <t>442C 1.125 SA CR/CB S FKM</t>
  </si>
  <si>
    <t>442C 1.125 SPK CR/CB S FKM</t>
  </si>
  <si>
    <t>442C 1.125 SA CR/CB S EP</t>
  </si>
  <si>
    <t>442C 1.125 SPK CR/CB S EP</t>
  </si>
  <si>
    <t>442C 1.125 SA CR/CB S FEPM</t>
  </si>
  <si>
    <t>442C 1.125 SPK CR/CB S FEPM</t>
  </si>
  <si>
    <t>442C 1.125 SA RSC/CB S FKM</t>
  </si>
  <si>
    <t>442C 1.125 SPK RSC/CB S FKM</t>
  </si>
  <si>
    <t>442C 1.125 SA RSC/CB S EP</t>
  </si>
  <si>
    <t>442C 1.125 SPK RSC/CB S EP</t>
  </si>
  <si>
    <t>442C 1.125 SA RSC/CB S FEPM</t>
  </si>
  <si>
    <t>442C 1.125 SPK RSC/CB S FEPM</t>
  </si>
  <si>
    <t>442C 1.125 SA RSC/RSC S FKM</t>
  </si>
  <si>
    <t>442C 1.125 SPK RSC/RSC S FKM</t>
  </si>
  <si>
    <t>442C 1.125 SA RSC/RSC S EP</t>
  </si>
  <si>
    <t>442C 1.125 SPK RSC/RSC S EP</t>
  </si>
  <si>
    <t>442C 1.125 SA RSC/RSC S FEPM</t>
  </si>
  <si>
    <t>442C 1.125 SPK RSC/RSC S FEPM</t>
  </si>
  <si>
    <t>442C 1.250 SA CR/CB S FKM</t>
  </si>
  <si>
    <t>442C 1.250 SPK CR/CB S FKM</t>
  </si>
  <si>
    <t>442C 1.250 SA CR/CB S EP</t>
  </si>
  <si>
    <t>442C 1.250 SPK CR/CB S EP</t>
  </si>
  <si>
    <t>442C 1.250 SA CR/CB S FEPM</t>
  </si>
  <si>
    <t>442C 1.250 SPK CR/CB S FEPM</t>
  </si>
  <si>
    <t>442C 1.250 SA RSC/CB S FKM</t>
  </si>
  <si>
    <t>442C 1.250 SPK RSC/CB S FKM</t>
  </si>
  <si>
    <t>442C 1.250 SA RSC/CB S EP</t>
  </si>
  <si>
    <t>442C 1.250 SPK RSC/CB S EP</t>
  </si>
  <si>
    <t>442C 1.250 SA RSC/CB S FEPM</t>
  </si>
  <si>
    <t>442C 1.250 SPK RSC/CB S FEPM</t>
  </si>
  <si>
    <t>442C 1.250 SA RSC/RSC S FKM</t>
  </si>
  <si>
    <t>442C 1.250 SPK RSC/RSC S FKM</t>
  </si>
  <si>
    <t>442C 1.250 SA RSC/RSC S EP</t>
  </si>
  <si>
    <t>442C 1.250 SPK RSC/RSC S EP</t>
  </si>
  <si>
    <t>442C 1.250 SA RSC/RSC S FEPM</t>
  </si>
  <si>
    <t>442C 1.250 SPK RSC/RSC S FEPM</t>
  </si>
  <si>
    <t>442C 1.375 SA CR/CB S FKM</t>
  </si>
  <si>
    <t>442C 1.375 SPK CR/CB S FKM</t>
  </si>
  <si>
    <t>442C 1.375 SA CR/CB S EP</t>
  </si>
  <si>
    <t>442C 1.375 SPK CR/CB S EP</t>
  </si>
  <si>
    <t>442C 1.375 SA CR/CB S FEPM</t>
  </si>
  <si>
    <t>442C 1.375 SPK CR/CB S FEPM</t>
  </si>
  <si>
    <t>442C 1.375 SA RSC/CB S FKM</t>
  </si>
  <si>
    <t>442C 1.375 SPK RSC/CB S FKM</t>
  </si>
  <si>
    <t>442C 1.375 SA RSC/CB S EP</t>
  </si>
  <si>
    <t>442C 1.375 SPK RSC/CB S EP</t>
  </si>
  <si>
    <t>442C 1.375 SA RSC/CB S FEPM</t>
  </si>
  <si>
    <t>442C 1.375 SPK RSC/CB S FEPM</t>
  </si>
  <si>
    <t>442C 1.375 SA RSC/RSC S FKM</t>
  </si>
  <si>
    <t>442C 1.375 SPK RSC/RSC S FKM</t>
  </si>
  <si>
    <t>442C 1.375 SA RSC/RSC S EP</t>
  </si>
  <si>
    <t>442C 1.375 SPK RSC/RSC S EP</t>
  </si>
  <si>
    <t>442C 1.375 SA RSC/RSC S FEPM</t>
  </si>
  <si>
    <t>442C 1.375 SPK RSC/RSC S FEPM</t>
  </si>
  <si>
    <t>442C 1.500 SA CR/CB S FKM</t>
  </si>
  <si>
    <t>442C 1.500 SPK CR/CB S FKM</t>
  </si>
  <si>
    <t>442C 1.500 SA CR/CB S EP</t>
  </si>
  <si>
    <t>442C 1.500 SPK CR/CB S EP</t>
  </si>
  <si>
    <t>442C 1.500 SA CR/CB S FEPM</t>
  </si>
  <si>
    <t>442C 1.500 SPK CR/CB S FEPM</t>
  </si>
  <si>
    <t>442C 1.500 SA RSC/CB S FKM</t>
  </si>
  <si>
    <t>442C 1.500 SPK RSC/CB S FKM</t>
  </si>
  <si>
    <t>442C 1.500 SA RSC/CB S EP</t>
  </si>
  <si>
    <t>442C 1.500 SPK RSC/CB S EP</t>
  </si>
  <si>
    <t>442C 1.500 SA RSC/CB S FEPM</t>
  </si>
  <si>
    <t>442C 1.500 SPK RSC/CB S FEPM</t>
  </si>
  <si>
    <t>442C 1.500 SA RSC/RSC S FKM</t>
  </si>
  <si>
    <t>442C 1.500 SPK RSC/RSC S FKM</t>
  </si>
  <si>
    <t>442C 1.500 SA RSC/RSC S EP</t>
  </si>
  <si>
    <t>442C 1.500 SPK RSC/RSC S EP</t>
  </si>
  <si>
    <t>442C 1.500 SA RSC/RSC S FEPM</t>
  </si>
  <si>
    <t>442C 1.500 SPK RSC/RSC S FEPM</t>
  </si>
  <si>
    <t>442C 1.625 SA CR/CB S FKM</t>
  </si>
  <si>
    <t>442C 1.625 SPK CR/CB S FKM</t>
  </si>
  <si>
    <t>442C 1.625 SA CR/CB S EP</t>
  </si>
  <si>
    <t>442C 1.625 SPK CR/CB S EP</t>
  </si>
  <si>
    <t>442C 1.625 SA CR/CB S FEPM</t>
  </si>
  <si>
    <t>442C 1.625 SPK CR/CB S FEPM</t>
  </si>
  <si>
    <t>442C 1.625 SA RSC/CB S FKM</t>
  </si>
  <si>
    <t>442C 1.625 SPK RSC/CB S FKM</t>
  </si>
  <si>
    <t>442C 1.625 SA RSC/CB S EP</t>
  </si>
  <si>
    <t>442C 1.625 SPK RSC/CB S EP</t>
  </si>
  <si>
    <t>442C 1.625 SA RSC/CB S FEPM</t>
  </si>
  <si>
    <t>442C 1.625 SPK RSC/CB S FEPM</t>
  </si>
  <si>
    <t>442C 1.625 SA RSC/RSC S FKM</t>
  </si>
  <si>
    <t>442C 1.625 SPK RSC/RSC S FKM</t>
  </si>
  <si>
    <t>442C 1.625 SA RSC/RSC S EP</t>
  </si>
  <si>
    <t>442C 1.625 SPK RSC/RSC S EP</t>
  </si>
  <si>
    <t>442C 1.625 SA RSC/RSC S FEPM</t>
  </si>
  <si>
    <t>442C 1.625 SPK RSC/RSC S FEPM</t>
  </si>
  <si>
    <t>442C 1.750 SA CR/CB S FKM</t>
  </si>
  <si>
    <t>442C 1.750 SPK CR/CB S FKM</t>
  </si>
  <si>
    <t>442C 1.750 SA CR/CB S EP</t>
  </si>
  <si>
    <t>442C 1.750 SPK CR/CB S EP</t>
  </si>
  <si>
    <t>442C 1.750 SA CR/CB S FEPM</t>
  </si>
  <si>
    <t>442C 1.750 SPK CR/CB S FEPM</t>
  </si>
  <si>
    <t>442C 1.750 SA RSC/CB S FKM</t>
  </si>
  <si>
    <t>442C 1.750 SPK RSC/CB S FKM</t>
  </si>
  <si>
    <t>442C 1.750 SA RSC/CB S EP</t>
  </si>
  <si>
    <t>442C 1.750 SPK RSC/CB S EP</t>
  </si>
  <si>
    <t>442C 1.750 SA RSC/CB S FEPM</t>
  </si>
  <si>
    <t>442C 1.750 SPK RSC/CB S FEPM</t>
  </si>
  <si>
    <t>442C 1.750 SA RSC/RSC S FKM</t>
  </si>
  <si>
    <t>442C 1.750 SPK RSC/RSC S FKM</t>
  </si>
  <si>
    <t>442C 1.750 SA RSC/RSC S EP</t>
  </si>
  <si>
    <t>442C 1.750 SPK RSC/RSC S EP</t>
  </si>
  <si>
    <t>442C 1.750 SA RSC/RSC S FEPM</t>
  </si>
  <si>
    <t>442C 1.750 SPK RSC/RSC S FEPM</t>
  </si>
  <si>
    <t>442C 1.875 SA CR/CB S FKM</t>
  </si>
  <si>
    <t>442C 1.875 SPK CR/CB S FKM</t>
  </si>
  <si>
    <t>442C 1.875 SA CR/CB S EP</t>
  </si>
  <si>
    <t>442C 1.875 SPK CR/CB S EP</t>
  </si>
  <si>
    <t>442C 1.875 SA CR/CB S FEPM</t>
  </si>
  <si>
    <t>442C 1.875 SPK CR/CB S FEPM</t>
  </si>
  <si>
    <t>442C 1.875 SA RSC/CB S FKM</t>
  </si>
  <si>
    <t>442C 1.875 SPK RSC/CB S FKM</t>
  </si>
  <si>
    <t>442C 1.875 SA RSC/CB S EP</t>
  </si>
  <si>
    <t>442C 1.875 SPK RSC/CB S EP</t>
  </si>
  <si>
    <t>442C 1.875 SA RSC/CB S FEPM</t>
  </si>
  <si>
    <t>442C 1.875 SPK RSC/CB S FEPM</t>
  </si>
  <si>
    <t>442C 1.875 SA RSC/RSC S FKM</t>
  </si>
  <si>
    <t>442C 1.875 SPK RSC/RSC S FKM</t>
  </si>
  <si>
    <t>442C 1.875 SA RSC/RSC S EP</t>
  </si>
  <si>
    <t>442C 1.875 SPK RSC/RSC S EP</t>
  </si>
  <si>
    <t>442C 1.875 SA RSC/RSC S FEPM</t>
  </si>
  <si>
    <t>442C 1.875 SPK RSC/RSC S FEPM</t>
  </si>
  <si>
    <t>442C 2.000 SA CR/CB S FKM</t>
  </si>
  <si>
    <t>442C 2.000 SPK CR/CB S FKM</t>
  </si>
  <si>
    <t>442C 2.000 SA CR/CB S EP</t>
  </si>
  <si>
    <t>442C 2.000 SPK CR/CB S EP</t>
  </si>
  <si>
    <t>442C 2.000 SA CR/CB S FEPM</t>
  </si>
  <si>
    <t>442C 2.000 SPK CR/CB S FEPM</t>
  </si>
  <si>
    <t>442C 2.000 SA RSC/CB S FKM</t>
  </si>
  <si>
    <t>442C 2.000 SPK RSC/CB S FKM</t>
  </si>
  <si>
    <t>442C 2.000 SA RSC/CB S EP</t>
  </si>
  <si>
    <t>442C 2.000 SPK RSC/CB S EP</t>
  </si>
  <si>
    <t>442C 2.000 SA RSC/CB S FEPM</t>
  </si>
  <si>
    <t>442C 2.000 SPK RSC/CB S FEPM</t>
  </si>
  <si>
    <t>442C 2.000 SA RSC/RSC S FKM</t>
  </si>
  <si>
    <t>442C 2.000 SPK RSC/RSC S FKM</t>
  </si>
  <si>
    <t>442C 2.000 SA RSC/RSC S EP</t>
  </si>
  <si>
    <t>442C 2.000 SPK RSC/RSC S EP</t>
  </si>
  <si>
    <t>442C 2.000 SA RSC/RSC S FEPM</t>
  </si>
  <si>
    <t>442C 2.000 SPK RSC/RSC S FEPM</t>
  </si>
  <si>
    <t>442C 2.125 SA CR/CB S FKM</t>
  </si>
  <si>
    <t>442C 2.125 SPK CR/CB S FKM</t>
  </si>
  <si>
    <t>442C 2.125 SA CR/CB S EP</t>
  </si>
  <si>
    <t>442C 2.125 SPK CR/CB S EP</t>
  </si>
  <si>
    <t>442C 2.125 SA CR/CB S FEPM</t>
  </si>
  <si>
    <t>442C 2.125 SPK CR/CB S FEPM</t>
  </si>
  <si>
    <t>442C 2.125 SA RSC/CB S FKM</t>
  </si>
  <si>
    <t>442C 2.125 SPK RSC/CB S FKM</t>
  </si>
  <si>
    <t>442C 2.125 SA RSC/CB S EP</t>
  </si>
  <si>
    <t>442C 2.125 SPK RSC/CB S EP</t>
  </si>
  <si>
    <t>442C 2.125 SA RSC/CB S FEPM</t>
  </si>
  <si>
    <t>442C 2.125 SPK RSC/CB S FEPM</t>
  </si>
  <si>
    <t>442C 2.125 SA RSC/RSC S FKM</t>
  </si>
  <si>
    <t>442C 2.125 SPK RSC/RSC S FKM</t>
  </si>
  <si>
    <t>442C 2.125 SA RSC/RSC S EP</t>
  </si>
  <si>
    <t>442C 2.125 SPK RSC/RSC S EP</t>
  </si>
  <si>
    <t>442C 2.125 SA RSC/RSC S FEPM</t>
  </si>
  <si>
    <t>442C 2.125 SPK RSC/RSC S FEPM</t>
  </si>
  <si>
    <t>442C 2.250 SA CR/CB S FKM</t>
  </si>
  <si>
    <t>442C 2.250 SPK CR/CB S FKM</t>
  </si>
  <si>
    <t>442C 2.250 SA CR/CB S EP</t>
  </si>
  <si>
    <t>442C 2.250 SPK CR/CB S EP</t>
  </si>
  <si>
    <t>442C 2.250 SA CR/CB S FEPM</t>
  </si>
  <si>
    <t>442C 2.250 SPK CR/CB S FEPM</t>
  </si>
  <si>
    <t>442C 2.250 SA RSC/CB S FKM</t>
  </si>
  <si>
    <t>442C 2.250 SPK RSC/CB S FKM</t>
  </si>
  <si>
    <t>442C 2.250 SA RSC/CB S EP</t>
  </si>
  <si>
    <t>442C 2.250 SPK RSC/CB S EP</t>
  </si>
  <si>
    <t>442C 2.250 SA RSC/CB S FEPM</t>
  </si>
  <si>
    <t>442C 2.250 SPK RSC/CB S FEPM</t>
  </si>
  <si>
    <t>442C 2.250 SA RSC/RSC S FKM</t>
  </si>
  <si>
    <t>442C 2.250 SPK RSC/RSC S FKM</t>
  </si>
  <si>
    <t>442C 2.250 SA RSC/RSC S EP</t>
  </si>
  <si>
    <t>442C 2.250 SPK RSC/RSC S EP</t>
  </si>
  <si>
    <t>442C 2.250 SA RSC/RSC S FEPM</t>
  </si>
  <si>
    <t>442C 2.250 SPK RSC/RSC S FEPM</t>
  </si>
  <si>
    <t>442C 2.375 SA CR/CB S FKM</t>
  </si>
  <si>
    <t>442C 2.375 SPK CR/CB S FKM</t>
  </si>
  <si>
    <t>442C 2.375 SA CR/CB S EP</t>
  </si>
  <si>
    <t>442C 2.375 SPK CR/CB S EP</t>
  </si>
  <si>
    <t>442C 2.375 SA CR/CB S FEPM</t>
  </si>
  <si>
    <t>442C 2.375 SPK CR/CB S FEPM</t>
  </si>
  <si>
    <t>442C 2.375 SA RSC/CB S FKM</t>
  </si>
  <si>
    <t>442C 2.375 SPK RSC/CB S FKM</t>
  </si>
  <si>
    <t>442C 2.375 SA RSC/CB S EP</t>
  </si>
  <si>
    <t>442C 2.375 SPK RSC/CB S EP</t>
  </si>
  <si>
    <t>442C 2.375 SA RSC/CB S FEPM</t>
  </si>
  <si>
    <t>442C 2.375 SPK RSC/CB S FEPM</t>
  </si>
  <si>
    <t>442C 2.375 SA RSC/RSC S FKM</t>
  </si>
  <si>
    <t>442C 2.375 SPK RSC/RSC S FKM</t>
  </si>
  <si>
    <t>442C 2.375 SA RSC/RSC S EP</t>
  </si>
  <si>
    <t>442C 2.375 SPK RSC/RSC S EP</t>
  </si>
  <si>
    <t>442C 2.375 SA RSC/RSC S FEPM</t>
  </si>
  <si>
    <t>442C 2.375 SPK RSC/RSC S FEPM</t>
  </si>
  <si>
    <t>442C 2.500 SA CR/CB S FKM</t>
  </si>
  <si>
    <t>442C 2.500 SPK CR/CB S FKM</t>
  </si>
  <si>
    <t>442C 2.500 SA CR/CB S EP</t>
  </si>
  <si>
    <t>442C 2.500 SPK CR/CB S EP</t>
  </si>
  <si>
    <t>442C 2.500 SA CR/CB S FEPM</t>
  </si>
  <si>
    <t>442C 2.500 SPK CR/CB S FEPM</t>
  </si>
  <si>
    <t>442C 2.500 SA RSC/CB S FKM</t>
  </si>
  <si>
    <t>442C 2.500 SPK RSC/CB S FKM</t>
  </si>
  <si>
    <t>442C 2.500 SA RSC/CB S EP</t>
  </si>
  <si>
    <t>442C 2.500 SPK RSC/CB S EP</t>
  </si>
  <si>
    <t>442C 2.500 SA RSC/CB S FEPM</t>
  </si>
  <si>
    <t>442C 2.500 SPK RSC/CB S FEPM</t>
  </si>
  <si>
    <t>442C 2.500 SA RSC/RSC S FKM</t>
  </si>
  <si>
    <t>442C 2.500 SPK RSC/RSC S FKM</t>
  </si>
  <si>
    <t>442C 2.500 SA RSC/RSC S EP</t>
  </si>
  <si>
    <t>442C 2.500 SPK RSC/RSC S EP</t>
  </si>
  <si>
    <t>442C 2.500 SA RSC/RSC S FEPM</t>
  </si>
  <si>
    <t>442C 2.500 SPK RSC/RSC S FEPM</t>
  </si>
  <si>
    <t>442C 2.625 SA CR/CB S FKM</t>
  </si>
  <si>
    <t>442C 2.625 SPK CR/CB S FKM</t>
  </si>
  <si>
    <t>442C 2.625 SA CR/CB S EP</t>
  </si>
  <si>
    <t>442C 2.625 SPK CR/CB S EP</t>
  </si>
  <si>
    <t>442C 2.625 SA CR/CB S FEPM</t>
  </si>
  <si>
    <t>442C 2.625 SPK CR/CB S FEPM</t>
  </si>
  <si>
    <t>442C 2.625 SA RSC/CB S FKM</t>
  </si>
  <si>
    <t>442C 2.625 SPK RSC/CB S FKM</t>
  </si>
  <si>
    <t>442C 2.625 SA RSC/CB S EP</t>
  </si>
  <si>
    <t>442C 2.625 SPK RSC/CB S EP</t>
  </si>
  <si>
    <t>442C 2.625 SA RSC/CB S FEPM</t>
  </si>
  <si>
    <t>442C 2.625 SPK RSC/CB S FEPM</t>
  </si>
  <si>
    <t>442C 2.625 SA RSC/RSC S FKM</t>
  </si>
  <si>
    <t>442C 2.625 SPK RSC/RSC S FKM</t>
  </si>
  <si>
    <t>442C 2.625 SA RSC/RSC S EP</t>
  </si>
  <si>
    <t>442C 2.625 SPK RSC/RSC S EP</t>
  </si>
  <si>
    <t>442C 2.625 SA RSC/RSC S FEPM</t>
  </si>
  <si>
    <t>442C 2.625 SPK RSC/RSC S FEPM</t>
  </si>
  <si>
    <t>442C 2.750 SA CR/CB S FKM</t>
  </si>
  <si>
    <t>442C 2.750 SPK CR/CB S FKM</t>
  </si>
  <si>
    <t>442C 2.750 SA CR/CB S EP</t>
  </si>
  <si>
    <t>442C 2.750 SPK CR/CB S EP</t>
  </si>
  <si>
    <t>442C 2.750 SA CR/CB S FEPM</t>
  </si>
  <si>
    <t>442C 2.750 SPK CR/CB S FEPM</t>
  </si>
  <si>
    <t>442C 2.750 SA RSC/CB S FKM</t>
  </si>
  <si>
    <t>442C 2.750 SPK RSC/CB S FKM</t>
  </si>
  <si>
    <t>442C 2.750 SA RSC/CB S EP</t>
  </si>
  <si>
    <t>442C 2.750 SPK RSC/CB S EP</t>
  </si>
  <si>
    <t>442C 2.750 SA RSC/CB S FEPM</t>
  </si>
  <si>
    <t>442C 2.750 SPK RSC/CB S FEPM</t>
  </si>
  <si>
    <t>442C 2.750 SA RSC/RSC S FKM</t>
  </si>
  <si>
    <t>442C 2.750 SPK RSC/RSC S FKM</t>
  </si>
  <si>
    <t>442C 2.750 SA RSC/RSC S EP</t>
  </si>
  <si>
    <t>442C 2.750 SPK RSC/RSC S EP</t>
  </si>
  <si>
    <t>442C 2.750 SA RSC/RSC S FEPM</t>
  </si>
  <si>
    <t>442C 2.750 SPK RSC/RSC S FEPM</t>
  </si>
  <si>
    <t>442C 2.875 SA CR/CB S FKM</t>
  </si>
  <si>
    <t>442C 2.875 SPK CR/CB S FKM</t>
  </si>
  <si>
    <t>442C 2.875 SA CR/CB S EP</t>
  </si>
  <si>
    <t>442C 2.875 SPK CR/CB S EP</t>
  </si>
  <si>
    <t>442C 2.875 SA CR/CB S FEPM</t>
  </si>
  <si>
    <t>442C 2.875 SPK CR/CB S FEPM</t>
  </si>
  <si>
    <t>442C 2.875 SA RSC/CB S FKM</t>
  </si>
  <si>
    <t>442C 2.875 SPK RSC/CB S FKM</t>
  </si>
  <si>
    <t>442C 2.875 SA RSC/CB S EP</t>
  </si>
  <si>
    <t>442C 2.875 SPK RSC/CB S EP</t>
  </si>
  <si>
    <t>442C 2.875 SA RSC/CB S FEPM</t>
  </si>
  <si>
    <t>442C 2.875 SPK RSC/CB S FEPM</t>
  </si>
  <si>
    <t>442C 2.875 SA RSC/RSC S FKM</t>
  </si>
  <si>
    <t>442C 2.875 SPK RSC/RSC S FKM</t>
  </si>
  <si>
    <t>442C 2.875 SA RSC/RSC S EP</t>
  </si>
  <si>
    <t>442C 2.875 SPK RSC/RSC S EP</t>
  </si>
  <si>
    <t>442C 2.875 SA RSC/RSC S FEPM</t>
  </si>
  <si>
    <t>442C 2.875 SPK RSC/RSC S FEPM</t>
  </si>
  <si>
    <t>442C 3.000 SA CR/CB S FKM</t>
  </si>
  <si>
    <t>442C 3.000 SPK CR/CB S FKM</t>
  </si>
  <si>
    <t>442C 3.000 SA CR/CB S EP</t>
  </si>
  <si>
    <t>442C 3.000 SPK CR/CB S EP</t>
  </si>
  <si>
    <t>442C 3.000 SA CR/CB S FEPM</t>
  </si>
  <si>
    <t>442C 3.000 SPK CR/CB S FEPM</t>
  </si>
  <si>
    <t>442C 3.000 SA RSC/CB S FKM</t>
  </si>
  <si>
    <t>442C 3.000 SPK RSC/CB S FKM</t>
  </si>
  <si>
    <t>442C 3.000 SA RSC/CB S EP</t>
  </si>
  <si>
    <t>442C 3.000 SPK RSC/CB S EP</t>
  </si>
  <si>
    <t>442C 3.000 SA RSC/CB S FEPM</t>
  </si>
  <si>
    <t>442C 3.000 SPK RSC/CB S FEPM</t>
  </si>
  <si>
    <t>442C 3.000 SA RSC/RSC S FKM</t>
  </si>
  <si>
    <t>442C 3.000 SPK RSC/RSC S FKM</t>
  </si>
  <si>
    <t>442C 3.000 SA RSC/RSC S EP</t>
  </si>
  <si>
    <t>442C 3.000 SPK RSC/RSC S EP</t>
  </si>
  <si>
    <t>442C 3.000 SA RSC/RSC S FEPM</t>
  </si>
  <si>
    <t>442C 3.000 SPK RSC/RSC S FEPM</t>
  </si>
  <si>
    <t>442C 3.125 SA CR/CB S FKM</t>
  </si>
  <si>
    <t>442C 3.125 SPK CR/CB S FKM</t>
  </si>
  <si>
    <t>442C 3.125 SA CR/CB S EP</t>
  </si>
  <si>
    <t>442C 3.125 SPK CR/CB S EP</t>
  </si>
  <si>
    <t>442C 3.125 SA CR/CB S FEPM</t>
  </si>
  <si>
    <t>442C 3.125 SPK CR/CB S FEPM</t>
  </si>
  <si>
    <t>442C 3.125 SA RSC/CB S FKM</t>
  </si>
  <si>
    <t>442C 3.125 SPK RSC/CB S FKM</t>
  </si>
  <si>
    <t>442C 3.125 SA RSC/CB S EP</t>
  </si>
  <si>
    <t>442C 3.125 SPK RSC/CB S EP</t>
  </si>
  <si>
    <t>442C 3.125 SA RSC/CB S FEPM</t>
  </si>
  <si>
    <t>442C 3.125 SPK RSC/CB S FEPM</t>
  </si>
  <si>
    <t>442C 3.125 SA RSC/RSC S FKM</t>
  </si>
  <si>
    <t>442C 3.125 SPK RSC/RSC S FKM</t>
  </si>
  <si>
    <t>442C 3.125 SA RSC/RSC S EP</t>
  </si>
  <si>
    <t>442C 3.125 SPK RSC/RSC S EP</t>
  </si>
  <si>
    <t>442C 3.125 SA RSC/RSC S FEPM</t>
  </si>
  <si>
    <t>442C 3.125 SPK RSC/RSC S FEPM</t>
  </si>
  <si>
    <t>442C 3.250 SA CR/CB S FKM</t>
  </si>
  <si>
    <t>442C 3.250 SPK CR/CB S FKM</t>
  </si>
  <si>
    <t>442C 3.250 SA CR/CB S EP</t>
  </si>
  <si>
    <t>442C 3.250 SPK CR/CB S EP</t>
  </si>
  <si>
    <t>442C 3.250 SA CR/CB S FEPM</t>
  </si>
  <si>
    <t>442C 3.250 SPK CR/CB S FEPM</t>
  </si>
  <si>
    <t>442C 3.250 SA RSC/CB S FKM</t>
  </si>
  <si>
    <t>442C 3.250 SPK RSC/CB S FKM</t>
  </si>
  <si>
    <t>442C 3.250 SA RSC/CB S EP</t>
  </si>
  <si>
    <t>442C 3.250 SPK RSC/CB S EP</t>
  </si>
  <si>
    <t>442C 3.250 SA RSC/CB S FEPM</t>
  </si>
  <si>
    <t>442C 3.250 SPK RSC/CB S FEPM</t>
  </si>
  <si>
    <t>442C 3.250 SA RSC/RSC S FKM</t>
  </si>
  <si>
    <t>442C 3.250 SPK RSC/RSC S FKM</t>
  </si>
  <si>
    <t>442C 3.250 SA RSC/RSC S EP</t>
  </si>
  <si>
    <t>442C 3.250 SPK RSC/RSC S EP</t>
  </si>
  <si>
    <t>442C 3.250 SA RSC/RSC S FEPM</t>
  </si>
  <si>
    <t>442C 3.250 SPK RSC/RSC S FEPM</t>
  </si>
  <si>
    <t>442C 3.375 SA CR/CB S FKM</t>
  </si>
  <si>
    <t>442C 3.375 SPK CR/CB S FKM</t>
  </si>
  <si>
    <t>442C 3.375 SA CR/CB S EP</t>
  </si>
  <si>
    <t>442C 3.375 SPK CR/CB S EP</t>
  </si>
  <si>
    <t>442C 3.375 SA CR/CB S FEPM</t>
  </si>
  <si>
    <t>442C 3.375 SPK CR/CB S FEPM</t>
  </si>
  <si>
    <t>442C 3.375 SA RSC/CB S FKM</t>
  </si>
  <si>
    <t>442C 3.375 SPK RSC/CB S FKM</t>
  </si>
  <si>
    <t>442C 3.375 SA RSC/CB S EP</t>
  </si>
  <si>
    <t>442C 3.375 SPK RSC/CB S EP</t>
  </si>
  <si>
    <t>442C 3.375 SA RSC/CB S FEPM</t>
  </si>
  <si>
    <t>442C 3.375 SPK RSC/CB S FEPM</t>
  </si>
  <si>
    <t>442C 3.375 SA RSC/RSC S FKM</t>
  </si>
  <si>
    <t>442C 3.375 SPK RSC/RSC S FKM</t>
  </si>
  <si>
    <t>442C 3.375 SA RSC/RSC S EP</t>
  </si>
  <si>
    <t>442C 3.375 SPK RSC/RSC S EP</t>
  </si>
  <si>
    <t>442C 3.375 SA RSC/RSC S FEPM</t>
  </si>
  <si>
    <t>442C 3.375 SPK RSC/RSC S FEPM</t>
  </si>
  <si>
    <t>442C 3.500 SA CR/CB S FKM</t>
  </si>
  <si>
    <t>442C 3.500 SPK CR/CB S FKM</t>
  </si>
  <si>
    <t>442C 3.500 SA CR/CB S EP</t>
  </si>
  <si>
    <t>442C 3.500 SPK CR/CB S EP</t>
  </si>
  <si>
    <t>442C 3.500 SA CR/CB S FEPM</t>
  </si>
  <si>
    <t>442C 3.500 SPK CR/CB S FEPM</t>
  </si>
  <si>
    <t>442C 3.500 SA RSC/CB S FKM</t>
  </si>
  <si>
    <t>442C 3.500 SPK RSC/CB S FKM</t>
  </si>
  <si>
    <t>442C 3.500 SA RSC/CB S EP</t>
  </si>
  <si>
    <t>442C 3.500 SPK RSC/CB S EP</t>
  </si>
  <si>
    <t>442C 3.500 SA RSC/CB S FEPM</t>
  </si>
  <si>
    <t>442C 3.500 SPK RSC/CB S FEPM</t>
  </si>
  <si>
    <t>442C 3.500 SA RSC/RSC S FKM</t>
  </si>
  <si>
    <t>442C 3.500 SPK RSC/RSC S FKM</t>
  </si>
  <si>
    <t>442C 3.500 SA RSC/RSC S EP</t>
  </si>
  <si>
    <t>442C 3.500 SPK RSC/RSC S EP</t>
  </si>
  <si>
    <t>442C 3.500 SA RSC/RSC S FEPM</t>
  </si>
  <si>
    <t>442C 3.500 SPK RSC/RSC S FEPM</t>
  </si>
  <si>
    <t>442C 3.625 SA CR/CB S FKM</t>
  </si>
  <si>
    <t>442C 3.625 SPK CR/CB S FKM</t>
  </si>
  <si>
    <t>442C 3.625 SA CR/CB S EP</t>
  </si>
  <si>
    <t>442C 3.625 SPK CR/CB S EP</t>
  </si>
  <si>
    <t>442C 3.625 SA CR/CB S FEPM</t>
  </si>
  <si>
    <t>442C 3.625 SPK CR/CB S FEPM</t>
  </si>
  <si>
    <t>442C 3.625 SA RSC/CB S FKM</t>
  </si>
  <si>
    <t>442C 3.625 SPK RSC/CB S FKM</t>
  </si>
  <si>
    <t>442C 3.625 SA RSC/CB S EP</t>
  </si>
  <si>
    <t>442C 3.625 SPK RSC/CB S EP</t>
  </si>
  <si>
    <t>442C 3.625 SA RSC/CB S FEPM</t>
  </si>
  <si>
    <t>442C 3.625 SPK RSC/CB S FEPM</t>
  </si>
  <si>
    <t>442C 3.625 SA RSC/RSC S FKM</t>
  </si>
  <si>
    <t>442C 3.625 SPK RSC/RSC S FKM</t>
  </si>
  <si>
    <t>442C 3.625 SA RSC/RSC S EP</t>
  </si>
  <si>
    <t>442C 3.625 SPK RSC/RSC S EP</t>
  </si>
  <si>
    <t>442C 3.625 SA RSC/RSC S FEPM</t>
  </si>
  <si>
    <t>442C 3.625 SPK RSC/RSC S FEPM</t>
  </si>
  <si>
    <t>442C 3.750 SA CR/CB S FKM</t>
  </si>
  <si>
    <t>442C 3.750 SPK CR/CB S FKM</t>
  </si>
  <si>
    <t>442C 3.750 SA CR/CB S EP</t>
  </si>
  <si>
    <t>442C 3.750 SPK CR/CB S EP</t>
  </si>
  <si>
    <t>442C 3.750 SA CR/CB S FEPM</t>
  </si>
  <si>
    <t>442C 3.750 SPK CR/CB S FEPM</t>
  </si>
  <si>
    <t>442C 3.750 SA RSC/CB S FKM</t>
  </si>
  <si>
    <t>442C 3.750 SPK RSC/CB S FKM</t>
  </si>
  <si>
    <t>442C 3.750 SA RSC/CB S EP</t>
  </si>
  <si>
    <t>442C 3.750 SPK RSC/CB S EP</t>
  </si>
  <si>
    <t>442C 3.750 SA RSC/CB S FEPM</t>
  </si>
  <si>
    <t>442C 3.750 SPK RSC/CB S FEPM</t>
  </si>
  <si>
    <t>442C 3.750 SA RSC/RSC S FKM</t>
  </si>
  <si>
    <t>442C 3.750 SPK RSC/RSC S FKM</t>
  </si>
  <si>
    <t>442C 3.750 SA RSC/RSC S EP</t>
  </si>
  <si>
    <t>442C 3.750 SPK RSC/RSC S EP</t>
  </si>
  <si>
    <t>442C 3.750 SA RSC/RSC S FEPM</t>
  </si>
  <si>
    <t>442C 3.750 SPK RSC/RSC S FEPM</t>
  </si>
  <si>
    <t>442C 3.875 SA CR/CB S FKM</t>
  </si>
  <si>
    <t>442C 3.875 SPK CR/CB S FKM</t>
  </si>
  <si>
    <t>442C 3.875 SA CR/CB S EP</t>
  </si>
  <si>
    <t>442C 3.875 SPK CR/CB S EP</t>
  </si>
  <si>
    <t>442C 3.875 SA CR/CB S FEPM</t>
  </si>
  <si>
    <t>442C 3.875 SPK CR/CB S FEPM</t>
  </si>
  <si>
    <t>442C 3.875 SA RSC/CB S FKM</t>
  </si>
  <si>
    <t>442C 3.875 SPK RSC/CB S FKM</t>
  </si>
  <si>
    <t>442C 3.875 SA RSC/CB S EP</t>
  </si>
  <si>
    <t>442C 3.875 SPK RSC/CB S EP</t>
  </si>
  <si>
    <t>442C 3.875 SA RSC/CB S FEPM</t>
  </si>
  <si>
    <t>442C 3.875 SPK RSC/CB S FEPM</t>
  </si>
  <si>
    <t>442C 3.875 SA RSC/RSC S FKM</t>
  </si>
  <si>
    <t>442C 3.875 SPK RSC/RSC S FKM</t>
  </si>
  <si>
    <t>442C 3.875 SA RSC/RSC S EP</t>
  </si>
  <si>
    <t>442C 3.875 SPK RSC/RSC S EP</t>
  </si>
  <si>
    <t>442C 3.875 SA RSC/RSC S FEPM</t>
  </si>
  <si>
    <t>442C 3.875 SPK RSC/RSC S FEPM</t>
  </si>
  <si>
    <t>442C 4.000 SA CR/CB S FKM</t>
  </si>
  <si>
    <t>442C 4.000 SPK CR/CB S FKM</t>
  </si>
  <si>
    <t>442C 4.000 SA CR/CB S EP</t>
  </si>
  <si>
    <t>442C 4.000 SPK CR/CB S EP</t>
  </si>
  <si>
    <t>442C 4.000 SA CR/CB S FEPM</t>
  </si>
  <si>
    <t>442C 4.000 SPK CR/CB S FEPM</t>
  </si>
  <si>
    <t>442C 4.000 SA RSC/CB S FKM</t>
  </si>
  <si>
    <t>442C 4.000 SPK RSC/CB S FKM</t>
  </si>
  <si>
    <t>442C 4.000 SA RSC/CB S EP</t>
  </si>
  <si>
    <t>442C 4.000 SPK RSC/CB S EP</t>
  </si>
  <si>
    <t>442C 4.000 SA RSC/CB S FEPM</t>
  </si>
  <si>
    <t>442C 4.000 SPK RSC/CB S FEPM</t>
  </si>
  <si>
    <t>442C 4.000 SA RSC/RSC S FKM</t>
  </si>
  <si>
    <t>442C 4.000 SPK RSC/RSC S FKM</t>
  </si>
  <si>
    <t>442C 4.000 SA RSC/RSC S EP</t>
  </si>
  <si>
    <t>442C 4.000 SPK RSC/RSC S EP</t>
  </si>
  <si>
    <t>442C 4.000 SA RSC/RSC S FEPM</t>
  </si>
  <si>
    <t>442C 4.000 SPK RSC/RSC S FEPM</t>
  </si>
  <si>
    <t>442C 4.125 SA CR/CB S FKM</t>
  </si>
  <si>
    <t>442C 4.125 SPK CR/CB S FKM</t>
  </si>
  <si>
    <t>442C 4.125 SA CR/CB S EP</t>
  </si>
  <si>
    <t>442C 4.125 SPK CR/CB S EP</t>
  </si>
  <si>
    <t>442C 4.125 SA CR/CB S FEPM</t>
  </si>
  <si>
    <t>442C 4.125 SPK CR/CB S FEPM</t>
  </si>
  <si>
    <t>442C 4.125 SA RSC/CB S FKM</t>
  </si>
  <si>
    <t>442C 4.125 SPK RSC/CB S FKM</t>
  </si>
  <si>
    <t>442C 4.125 SA RSC/CB S EP</t>
  </si>
  <si>
    <t>442C 4.125 SPK RSC/CB S EP</t>
  </si>
  <si>
    <t>442C 4.125 SA RSC/CB S FEPM</t>
  </si>
  <si>
    <t>442C 4.125 SPK RSC/CB S FEPM</t>
  </si>
  <si>
    <t>442C 4.125 SA RSC/RSC S FKM</t>
  </si>
  <si>
    <t>442C 4.125 SPK RSC/RSC S FKM</t>
  </si>
  <si>
    <t>442C 4.125 SA RSC/RSC S EP</t>
  </si>
  <si>
    <t>442C 4.125 SPK RSC/RSC S EP</t>
  </si>
  <si>
    <t>442C 4.125 SA RSC/RSC S FEPM</t>
  </si>
  <si>
    <t>442C 4.125 SPK RSC/RSC S FEPM</t>
  </si>
  <si>
    <t>442C 4.250 SA CR/CB S FKM</t>
  </si>
  <si>
    <t>442C 4.250 SPK CR/CB S FKM</t>
  </si>
  <si>
    <t>442C 4.250 SA CR/CB S EP</t>
  </si>
  <si>
    <t>442C 4.250 SPK CR/CB S EP</t>
  </si>
  <si>
    <t>442C 4.250 SA CR/CB S FEPM</t>
  </si>
  <si>
    <t>442C 4.250 SPK CR/CB S FEPM</t>
  </si>
  <si>
    <t>442C 4.250 SA RSC/CB S FKM</t>
  </si>
  <si>
    <t>442C 4.250 SPK RSC/CB S FKM</t>
  </si>
  <si>
    <t>442C 4.250 SA RSC/CB S EP</t>
  </si>
  <si>
    <t>442C 4.250 SPK RSC/CB S EP</t>
  </si>
  <si>
    <t>442C 4.250 SA RSC/CB S FEPM</t>
  </si>
  <si>
    <t>442C 4.250 SPK RSC/CB S FEPM</t>
  </si>
  <si>
    <t>442C 4.250 SA RSC/RSC S FKM</t>
  </si>
  <si>
    <t>442C 4.250 SPK RSC/RSC S FKM</t>
  </si>
  <si>
    <t>442C 4.250 SA RSC/RSC S EP</t>
  </si>
  <si>
    <t>442C 4.250 SPK RSC/RSC S EP</t>
  </si>
  <si>
    <t>442C 4.250 SA RSC/RSC S FEPM</t>
  </si>
  <si>
    <t>442C 4.250 SPK RSC/RSC S FEPM</t>
  </si>
  <si>
    <t>442C 4.375 SA CR/CB S FKM</t>
  </si>
  <si>
    <t>442C 4.375 SPK CR/CB S FKM</t>
  </si>
  <si>
    <t>442C 4.375 SA CR/CB S EP</t>
  </si>
  <si>
    <t>442C 4.375 SPK CR/CB S EP</t>
  </si>
  <si>
    <t>442C 4.375 SA CR/CB S FEPM</t>
  </si>
  <si>
    <t>442C 4.375 SPK CR/CB S FEPM</t>
  </si>
  <si>
    <t>442C 4.375 SA RSC/CB S FKM</t>
  </si>
  <si>
    <t>442C 4.375 SPK RSC/CB S FKM</t>
  </si>
  <si>
    <t>442C 4.375 SA RSC/CB S EP</t>
  </si>
  <si>
    <t>442C 4.375 SPK RSC/CB S EP</t>
  </si>
  <si>
    <t>442C 4.375 SA RSC/CB S FEPM</t>
  </si>
  <si>
    <t>442C 4.375 SPK RSC/CB S FEPM</t>
  </si>
  <si>
    <t>442C 4.375 SA RSC/RSC S FKM</t>
  </si>
  <si>
    <t>442C 4.375 SPK RSC/RSC S FKM</t>
  </si>
  <si>
    <t>442C 4.375 SA RSC/RSC S EP</t>
  </si>
  <si>
    <t>442C 4.375 SPK RSC/RSC S EP</t>
  </si>
  <si>
    <t>442C 4.375 SA RSC/RSC S FEPM</t>
  </si>
  <si>
    <t>442C 4.375 SPK RSC/RSC S FEPM</t>
  </si>
  <si>
    <t>442C 4.500 SA CR/CB S FKM</t>
  </si>
  <si>
    <t>442C 4.500 SPK CR/CB S FKM</t>
  </si>
  <si>
    <t>442C 4.500 SA CR/CB S EP</t>
  </si>
  <si>
    <t>442C 4.500 SPK CR/CB S EP</t>
  </si>
  <si>
    <t>442C 4.500 SA CR/CB S FEPM</t>
  </si>
  <si>
    <t>442C 4.500 SPK CR/CB S FEPM</t>
  </si>
  <si>
    <t>442C 4.500 SA RSC/CB S FKM</t>
  </si>
  <si>
    <t>442C 4.500 SPK RSC/CB S FKM</t>
  </si>
  <si>
    <t>442C 4.500 SA RSC/CB S EP</t>
  </si>
  <si>
    <t>442C 4.500 SPK RSC/CB S EP</t>
  </si>
  <si>
    <t>442C 4.500 SA RSC/CB S FEPM</t>
  </si>
  <si>
    <t>442C 4.500 SPK RSC/CB S FEPM</t>
  </si>
  <si>
    <t>442C 4.500 SA RSC/RSC S FKM</t>
  </si>
  <si>
    <t>442C 4.500 SPK RSC/RSC S FKM</t>
  </si>
  <si>
    <t>442C 4.500 SA RSC/RSC S EP</t>
  </si>
  <si>
    <t>442C 4.500 SPK RSC/RSC S EP</t>
  </si>
  <si>
    <t>442C 4.500 SA RSC/RSC S FEPM</t>
  </si>
  <si>
    <t>442C 4.500 SPK RSC/RSC S FEPM</t>
  </si>
  <si>
    <t>442C 4.625 SA CR/CB S FKM</t>
  </si>
  <si>
    <t>442C 4.625 SPK CR/CB S FKM</t>
  </si>
  <si>
    <t>442C 4.625 SA CR/CB S EP</t>
  </si>
  <si>
    <t>442C 4.625 SPK CR/CB S EP</t>
  </si>
  <si>
    <t>442C 4.625 SA CR/CB S FEPM</t>
  </si>
  <si>
    <t>442C 4.625 SPK CR/CB S FEPM</t>
  </si>
  <si>
    <t>442C 4.625 SA RSC/CB S FKM</t>
  </si>
  <si>
    <t>442C 4.625 SPK RSC/CB S FKM</t>
  </si>
  <si>
    <t>442C 4.625 SA RSC/CB S EP</t>
  </si>
  <si>
    <t>442C 4.625 SPK RSC/CB S EP</t>
  </si>
  <si>
    <t>442C 4.625 SA RSC/CB S FEPM</t>
  </si>
  <si>
    <t>442C 4.625 SPK RSC/CB S FEPM</t>
  </si>
  <si>
    <t>442C 4.625 SA RSC/RSC S FKM</t>
  </si>
  <si>
    <t>442C 4.625 SPK RSC/RSC S FKM</t>
  </si>
  <si>
    <t>442C 4.625 SA RSC/RSC S EP</t>
  </si>
  <si>
    <t>442C 4.625 SPK RSC/RSC S EP</t>
  </si>
  <si>
    <t>442C 4.625 SA RSC/RSC S FEPM</t>
  </si>
  <si>
    <t>442C 4.625 SPK RSC/RSC S FEPM</t>
  </si>
  <si>
    <t>442C 4.750 SA CR/CB S FKM</t>
  </si>
  <si>
    <t>442C 4.750 SPK CR/CB S FKM</t>
  </si>
  <si>
    <t>442C 4.750 SA CR/CB S EP</t>
  </si>
  <si>
    <t>442C 4.750 SPK CR/CB S EP</t>
  </si>
  <si>
    <t>442C 4.750 SA CR/CB S FEPM</t>
  </si>
  <si>
    <t>442C 4.750 SPK CR/CB S FEPM</t>
  </si>
  <si>
    <t>442C 4.750 SA RSC/CB S FKM</t>
  </si>
  <si>
    <t>442C 4.750 SPK RSC/CB S FKM</t>
  </si>
  <si>
    <t>442C 4.750 SA RSC/CB S EP</t>
  </si>
  <si>
    <t>442C 4.750 SPK RSC/CB S EP</t>
  </si>
  <si>
    <t>442C 4.750 SA RSC/CB S FEPM</t>
  </si>
  <si>
    <t>442C 4.750 SPK RSC/CB S FEPM</t>
  </si>
  <si>
    <t>442C 4.750 SA RSC/RSC S FKM</t>
  </si>
  <si>
    <t>442C 4.750 SPK RSC/RSC S FKM</t>
  </si>
  <si>
    <t>442C 4.750 SA RSC/RSC S EP</t>
  </si>
  <si>
    <t>442C 4.750 SPK RSC/RSC S EP</t>
  </si>
  <si>
    <t>442C 4.750 SA RSC/RSC S FEPM</t>
  </si>
  <si>
    <t>442C 4.750 SPK RSC/RSC S FEPM</t>
  </si>
  <si>
    <t>442C 5.000 SA CR/CB S FKM</t>
  </si>
  <si>
    <t>442C 5.000 SPK CR/CB S FKM</t>
  </si>
  <si>
    <t>442C 5.000 SA CR/CB S EP</t>
  </si>
  <si>
    <t>442C 5.000 SPK CR/CB S EP</t>
  </si>
  <si>
    <t>442C 5.000 SA CR/CB S FEPM</t>
  </si>
  <si>
    <t>442C 5.000 SPK CR/CB S FEPM</t>
  </si>
  <si>
    <t>442C 5.000 SA RSC/CB S FKM</t>
  </si>
  <si>
    <t>442C 5.000 SPK RSC/CB S FKM</t>
  </si>
  <si>
    <t>442C 5.000 SA RSC/CB S EP</t>
  </si>
  <si>
    <t>442C 5.000 SPK RSC/CB S EP</t>
  </si>
  <si>
    <t>442C 5.000 SA RSC/CB S FEPM</t>
  </si>
  <si>
    <t>442C 5.000 SPK RSC/CB S FEPM</t>
  </si>
  <si>
    <t>442C 5.000 SA RSC/RSC S FKM</t>
  </si>
  <si>
    <t>442C 5.000 SPK RSC/RSC S FKM</t>
  </si>
  <si>
    <t>442C 5.000 SA RSC/RSC S EP</t>
  </si>
  <si>
    <t>442C 5.000 SPK RSC/RSC S EP</t>
  </si>
  <si>
    <t>442C 5.000 SA RSC/RSC S FEPM</t>
  </si>
  <si>
    <t>442C 5.000 SPK RSC/RSC S FEPM</t>
  </si>
  <si>
    <t>442C 5.250 SA CR/CB S FKM</t>
  </si>
  <si>
    <t>442C 5.250 SPK CR/CB S FKM</t>
  </si>
  <si>
    <t>442C 5.250 SA CR/CB S EP</t>
  </si>
  <si>
    <t>442C 5.250 SPK CR/CB S EP</t>
  </si>
  <si>
    <t>442C 5.250 SA CR/CB S FEPM</t>
  </si>
  <si>
    <t>442C 5.250 SPK CR/CB S FEPM</t>
  </si>
  <si>
    <t>442C 5.250 SA RSC/CB S FKM</t>
  </si>
  <si>
    <t>442C 5.250 SPK RSC/CB S FKM</t>
  </si>
  <si>
    <t>442C 5.250 SA RSC/CB S EP</t>
  </si>
  <si>
    <t>442C 5.250 SPK RSC/CB S EP</t>
  </si>
  <si>
    <t>442C 5.250 SA RSC/CB S FEPM</t>
  </si>
  <si>
    <t>442C 5.250 SPK RSC/CB S FEPM</t>
  </si>
  <si>
    <t>442C 5.250 SA RSC/RSC S FKM</t>
  </si>
  <si>
    <t>442C 5.250 SPK RSC/RSC S FKM</t>
  </si>
  <si>
    <t>442C 5.250 SA RSC/RSC S EP</t>
  </si>
  <si>
    <t>442C 5.250 SPK RSC/RSC S EP</t>
  </si>
  <si>
    <t>442C 5.250 SA RSC/RSC S FEPM</t>
  </si>
  <si>
    <t>442C 5.250 SPK RSC/RSC S FEPM</t>
  </si>
  <si>
    <t>442C 5.500 SA CR/CB S FKM</t>
  </si>
  <si>
    <t>442C 5.500 SPK CR/CB S FKM</t>
  </si>
  <si>
    <t>442C 5.500 SA CR/CB S EP</t>
  </si>
  <si>
    <t>442C 5.500 SPK CR/CB S EP</t>
  </si>
  <si>
    <t>442C 5.500 SA CR/CB S FEPM</t>
  </si>
  <si>
    <t>442C 5.500 SPK CR/CB S FEPM</t>
  </si>
  <si>
    <t>442C 5.500 SA RSC/CB S FKM</t>
  </si>
  <si>
    <t>442C 5.500 SPK RSC/CB S FKM</t>
  </si>
  <si>
    <t>442C 5.500 SA RSC/CB S EP</t>
  </si>
  <si>
    <t>442C 5.500 SPK RSC/CB S EP</t>
  </si>
  <si>
    <t>442C 5.500 SA RSC/CB S FEPM</t>
  </si>
  <si>
    <t>442C 5.500 SPK RSC/CB S FEPM</t>
  </si>
  <si>
    <t>442C 5.500 SA RSC/RSC S FKM</t>
  </si>
  <si>
    <t>442C 5.500 SPK RSC/RSC S FKM</t>
  </si>
  <si>
    <t>442C 5.500 SA RSC/RSC S EP</t>
  </si>
  <si>
    <t>442C 5.500 SPK RSC/RSC S EP</t>
  </si>
  <si>
    <t>442C 5.500 SA RSC/RSC S FEPM</t>
  </si>
  <si>
    <t>442C 5.500 SPK RSC/RSC S FEPM</t>
  </si>
  <si>
    <t>442C 5.750 SA CR/CB S FKM</t>
  </si>
  <si>
    <t>442C 5.750 SPK CR/CB S FKM</t>
  </si>
  <si>
    <t>442C 5.750 SA CR/CB S EP</t>
  </si>
  <si>
    <t>442C 5.750 SPK CR/CB S EP</t>
  </si>
  <si>
    <t>442C 5.750 SA CR/CB S FEPM</t>
  </si>
  <si>
    <t>442C 5.750 SPK CR/CB S FEPM</t>
  </si>
  <si>
    <t>442C 5.750 SA RSC/CB S FKM</t>
  </si>
  <si>
    <t>442C 5.750 SPK RSC/CB S FKM</t>
  </si>
  <si>
    <t>442C 5.750 SA RSC/CB S EP</t>
  </si>
  <si>
    <t>442C 5.750 SPK RSC/CB S EP</t>
  </si>
  <si>
    <t>442C 5.750 SA RSC/CB S FEPM</t>
  </si>
  <si>
    <t>442C 5.750 SPK RSC/CB S FEPM</t>
  </si>
  <si>
    <t>442C 5.750 SA RSC/RSC S FKM</t>
  </si>
  <si>
    <t>442C 5.750 SPK RSC/RSC S FKM</t>
  </si>
  <si>
    <t>442C 5.750 SA RSC/RSC S EP</t>
  </si>
  <si>
    <t>442C 5.750 SPK RSC/RSC S EP</t>
  </si>
  <si>
    <t>442C 5.750 SA RSC/RSC S FEPM</t>
  </si>
  <si>
    <t>442C 5.750 SPK RSC/RSC S FEPM</t>
  </si>
  <si>
    <t>442C 6.000 SA CR/CB S FKM</t>
  </si>
  <si>
    <t>442C 6.000 SPK CR/CB S FKM</t>
  </si>
  <si>
    <t>442C 6.000 SA CR/CB S EP</t>
  </si>
  <si>
    <t>442C 6.000 SPK CR/CB S EP</t>
  </si>
  <si>
    <t>442C 6.000 SA CR/CB S FEPM</t>
  </si>
  <si>
    <t>442C 6.000 SPK CR/CB S FEPM</t>
  </si>
  <si>
    <t>442C 6.000 SA RSC/CB S FKM</t>
  </si>
  <si>
    <t>442C 6.000 SPK RSC/CB S FKM</t>
  </si>
  <si>
    <t>442C 6.000 SA RSC/CB S EP</t>
  </si>
  <si>
    <t>442C 6.000 SPK RSC/CB S EP</t>
  </si>
  <si>
    <t>442C 6.000 SA RSC/CB S FEPM</t>
  </si>
  <si>
    <t>442C 6.000 SPK RSC/CB S FEPM</t>
  </si>
  <si>
    <t>442C 6.000 SA RSC/RSC S FKM</t>
  </si>
  <si>
    <t>442C 6.000 SPK RSC/RSC S FKM</t>
  </si>
  <si>
    <t>442C 6.000 SA RSC/RSC S EP</t>
  </si>
  <si>
    <t>442C 6.000 SPK RSC/RSC S EP</t>
  </si>
  <si>
    <t>442C 6.000 SA RSC/RSC S FEPM</t>
  </si>
  <si>
    <t>442C 6.000 SPK RSC/RSC S FEPM</t>
  </si>
  <si>
    <t>442C 6.250 SA CR/CB S FKM</t>
  </si>
  <si>
    <t>442C 6.250 SPK CR/CB S FKM</t>
  </si>
  <si>
    <t>442C 6.250 SA CR/CB S EP</t>
  </si>
  <si>
    <t>442C 6.250 SPK CR/CB S EP</t>
  </si>
  <si>
    <t>442C 6.250 SA CR/CB S FEPM</t>
  </si>
  <si>
    <t>442C 6.250 SPK CR/CB S FEPM</t>
  </si>
  <si>
    <t>442C 6.250 SA RSC/CB S FKM</t>
  </si>
  <si>
    <t>442C 6.250 SPK RSC/CB S FKM</t>
  </si>
  <si>
    <t>442C 6.250 SA RSC/CB S EP</t>
  </si>
  <si>
    <t>442C 6.250 SPK RSC/CB S EP</t>
  </si>
  <si>
    <t>442C 6.250 SA RSC/CB S FEPM</t>
  </si>
  <si>
    <t>442C 6.250 SPK RSC/CB S FEPM</t>
  </si>
  <si>
    <t>442C 6.250 SA RSC/RSC S FKM</t>
  </si>
  <si>
    <t>442C 6.250 SPK RSC/RSC S FKM</t>
  </si>
  <si>
    <t>442C 6.250 SA RSC/RSC S EP</t>
  </si>
  <si>
    <t>442C 6.250 SPK RSC/RSC S EP</t>
  </si>
  <si>
    <t>442C 6.250 SA RSC/RSC S FEPM</t>
  </si>
  <si>
    <t>442C 6.250 SPK RSC/RSC S FEPM</t>
  </si>
  <si>
    <t>442C 6.500 SA CR/CB S FKM</t>
  </si>
  <si>
    <t>442C 6.500 SPK CR/CB S FKM</t>
  </si>
  <si>
    <t>442C 6.500 SA CR/CB S EP</t>
  </si>
  <si>
    <t>442C 6.500 SPK CR/CB S EP</t>
  </si>
  <si>
    <t>442C 6.500 SA CR/CB S FEPM</t>
  </si>
  <si>
    <t>442C 6.500 SPK CR/CB S FEPM</t>
  </si>
  <si>
    <t>442C 6.500 SA RSC/CB S FKM</t>
  </si>
  <si>
    <t>442C 6.500 SPK RSC/CB S FKM</t>
  </si>
  <si>
    <t>442C 6.500 SA RSC/CB S EP</t>
  </si>
  <si>
    <t>442C 6.500 SPK RSC/CB S EP</t>
  </si>
  <si>
    <t>442C 6.500 SA RSC/CB S FEPM</t>
  </si>
  <si>
    <t>442C 6.500 SPK RSC/CB S FEPM</t>
  </si>
  <si>
    <t>442C 6.500 SA RSC/RSC S FKM</t>
  </si>
  <si>
    <t>442C 6.500 SPK RSC/RSC S FKM</t>
  </si>
  <si>
    <t>442C 6.500 SA RSC/RSC S EP</t>
  </si>
  <si>
    <t>442C 6.500 SPK RSC/RSC S EP</t>
  </si>
  <si>
    <t>442C 6.500 SA RSC/RSC S FEPM</t>
  </si>
  <si>
    <t>442C 6.500 SPK RSC/RSC S FEPM</t>
  </si>
  <si>
    <t>442C 6.750 SA CR/CB S FKM</t>
  </si>
  <si>
    <t>442C 6.750 SPK CR/CB S FKM</t>
  </si>
  <si>
    <t>442C 6.750 SA CR/CB S EP</t>
  </si>
  <si>
    <t>442C 6.750 SPK CR/CB S EP</t>
  </si>
  <si>
    <t>442C 6.750 SA CR/CB S FEPM</t>
  </si>
  <si>
    <t>442C 6.750 SPK CR/CB S FEPM</t>
  </si>
  <si>
    <t>442C 6.750 SA RSC/CB S FKM</t>
  </si>
  <si>
    <t>442C 6.750 SPK RSC/CB S FKM</t>
  </si>
  <si>
    <t>442C 6.750 SA RSC/CB S EP</t>
  </si>
  <si>
    <t>442C 6.750 SPK RSC/CB S EP</t>
  </si>
  <si>
    <t>442C 6.750 SA RSC/CB S FEPM</t>
  </si>
  <si>
    <t>442C 6.750 SPK RSC/CB S FEPM</t>
  </si>
  <si>
    <t>442C 6.750 SA RSC/RSC S FKM</t>
  </si>
  <si>
    <t>442C 6.750 SPK RSC/RSC S FKM</t>
  </si>
  <si>
    <t>442C 6.750 SA RSC/RSC S EP</t>
  </si>
  <si>
    <t>442C 6.750 SPK RSC/RSC S EP</t>
  </si>
  <si>
    <t>442C 6.750 SA RSC/RSC S FEPM</t>
  </si>
  <si>
    <t>442C 6.750 SPK RSC/RSC S FEPM</t>
  </si>
  <si>
    <t>442C 7.000 SA CR/CB S FKM</t>
  </si>
  <si>
    <t>442C 7.000 SPK CR/CB S FKM</t>
  </si>
  <si>
    <t>442C 7.000 SA CR/CB S EP</t>
  </si>
  <si>
    <t>442C 7.000 SPK CR/CB S EP</t>
  </si>
  <si>
    <t>442C 7.000 SA CR/CB S FEPM</t>
  </si>
  <si>
    <t>442C 7.000 SPK CR/CB S FEPM</t>
  </si>
  <si>
    <t>442C 7.000 SA RSC/CB S FKM</t>
  </si>
  <si>
    <t>442C 7.000 SPK RSC/CB S FKM</t>
  </si>
  <si>
    <t>442C 7.000 SA RSC/CB S EP</t>
  </si>
  <si>
    <t>442C 7.000 SPK RSC/CB S EP</t>
  </si>
  <si>
    <t>442C 7.000 SA RSC/CB S FEPM</t>
  </si>
  <si>
    <t>442C 7.000 SPK RSC/CB S FEPM</t>
  </si>
  <si>
    <t>442C 7.000 SA RSC/RSC S FKM</t>
  </si>
  <si>
    <t>442C 7.000 SPK RSC/RSC S FKM</t>
  </si>
  <si>
    <t>442C 7.000 SA RSC/RSC S EP</t>
  </si>
  <si>
    <t>442C 7.000 SPK RSC/RSC S EP</t>
  </si>
  <si>
    <t>442C 7.000 SA RSC/RSC S FEPM</t>
  </si>
  <si>
    <t>442C 7.000 SPK RSC/RSC S FEPM</t>
  </si>
  <si>
    <t>442C 7.250 SA CR/CB S FKM</t>
  </si>
  <si>
    <t>442C 7.250 SPK CR/CB S FKM</t>
  </si>
  <si>
    <t>442C 7.250 SA CR/CB S EP</t>
  </si>
  <si>
    <t>442C 7.250 SPK CR/CB S EP</t>
  </si>
  <si>
    <t>442C 7.250 SA CR/CB S FEPM</t>
  </si>
  <si>
    <t>442C 7.250 SPK CR/CB S FEPM</t>
  </si>
  <si>
    <t>442C 7.250 SA RSC/CB S FKM</t>
  </si>
  <si>
    <t>442C 7.250 SPK RSC/CB S FKM</t>
  </si>
  <si>
    <t>442C 7.250 SA RSC/CB S EP</t>
  </si>
  <si>
    <t>442C 7.250 SPK RSC/CB S EP</t>
  </si>
  <si>
    <t>442C 7.250 SA RSC/CB S FEPM</t>
  </si>
  <si>
    <t>442C 7.250 SPK RSC/CB S FEPM</t>
  </si>
  <si>
    <t>442C 7.250 SA RSC/RSC S FKM</t>
  </si>
  <si>
    <t>442C 7.250 SPK RSC/RSC S FKM</t>
  </si>
  <si>
    <t>442C 7.250 SA RSC/RSC S EP</t>
  </si>
  <si>
    <t>442C 7.250 SPK RSC/RSC S EP</t>
  </si>
  <si>
    <t>442C 7.250 SA RSC/RSC S FEPM</t>
  </si>
  <si>
    <t>442C 7.250 SPK RSC/RSC S FEPM</t>
  </si>
  <si>
    <t>442C 7.500 SA CR/CB S FKM</t>
  </si>
  <si>
    <t>442C 7.500 SPK CR/CB S FKM</t>
  </si>
  <si>
    <t>442C 7.500 SA CR/CB S EP</t>
  </si>
  <si>
    <t>442C 7.500 SPK CR/CB S EP</t>
  </si>
  <si>
    <t>442C 7.500 SA CR/CB S FEPM</t>
  </si>
  <si>
    <t>442C 7.500 SPK CR/CB S FEPM</t>
  </si>
  <si>
    <t>442C 7.500 SA RSC/CB S FKM</t>
  </si>
  <si>
    <t>442C 7.500 SPK RSC/CB S FKM</t>
  </si>
  <si>
    <t>442C 7.500 SA RSC/CB S EP</t>
  </si>
  <si>
    <t>442C 7.500 SPK RSC/CB S EP</t>
  </si>
  <si>
    <t>442C 7.500 SA RSC/CB S FEPM</t>
  </si>
  <si>
    <t>442C 7.500 SPK RSC/CB S FEPM</t>
  </si>
  <si>
    <t>442C 7.500 SA RSC/RSC S FKM</t>
  </si>
  <si>
    <t>442C 7.500 SPK RSC/RSC S FKM</t>
  </si>
  <si>
    <t>442C 7.500 SA RSC/RSC S EP</t>
  </si>
  <si>
    <t>442C 7.500 SPK RSC/RSC S EP</t>
  </si>
  <si>
    <t>442C 7.500 SA RSC/RSC S FEPM</t>
  </si>
  <si>
    <t>442C 7.500 SPK RSC/RSC S FEPM</t>
  </si>
  <si>
    <t>442C 7.750 SA CR/CB S FKM</t>
  </si>
  <si>
    <t>442C 7.750 SPK CR/CB S FKM</t>
  </si>
  <si>
    <t>442C 7.750 SA CR/CB S EP</t>
  </si>
  <si>
    <t>442C 7.750 SPK CR/CB S EP</t>
  </si>
  <si>
    <t>442C 7.750 SA CR/CB S FEPM</t>
  </si>
  <si>
    <t>442C 7.750 SPK CR/CB S FEPM</t>
  </si>
  <si>
    <t>442C 7.750 SA RSC/CB S FKM</t>
  </si>
  <si>
    <t>442C 7.750 SPK RSC/CB S FKM</t>
  </si>
  <si>
    <t>442C 7.750 SA RSC/CB S EP</t>
  </si>
  <si>
    <t>442C 7.750 SPK RSC/CB S EP</t>
  </si>
  <si>
    <t>442C 7.750 SA RSC/CB S FEPM</t>
  </si>
  <si>
    <t>442C 7.750 SPK RSC/CB S FEPM</t>
  </si>
  <si>
    <t>442C 7.750 SA RSC/RSC S FKM</t>
  </si>
  <si>
    <t>442C 7.750 SPK RSC/RSC S FKM</t>
  </si>
  <si>
    <t>442C 7.750 SA RSC/RSC S EP</t>
  </si>
  <si>
    <t>442C 7.750 SPK RSC/RSC S EP</t>
  </si>
  <si>
    <t>442C 7.750 SA RSC/RSC S FEPM</t>
  </si>
  <si>
    <t>442C 7.750 SPK RSC/RSC S FEPM</t>
  </si>
  <si>
    <t>442C 25mm SA CR/CB S FKM</t>
  </si>
  <si>
    <t>442C 25mm SPK CR/CB S FKM</t>
  </si>
  <si>
    <t>442C 25mm SA CR/CB S EP</t>
  </si>
  <si>
    <t>442C 25mm SPK CR/CB S EP</t>
  </si>
  <si>
    <t>442C 25mm SA CR/CB S FEPM</t>
  </si>
  <si>
    <t>442C 25mm SPK CR/CB S FEPM</t>
  </si>
  <si>
    <t>442C 25mm SA RSC/CB S FKM</t>
  </si>
  <si>
    <t>442C 25mm SPK RSC/CB S FKM</t>
  </si>
  <si>
    <t>442C 25mm SA RSC/CB S EP</t>
  </si>
  <si>
    <t>442C 25mm SPK RSC/CB S EP</t>
  </si>
  <si>
    <t>442C 25mm SA RSC/CB S FEPM</t>
  </si>
  <si>
    <t>442C 25mm SPK RSC/CB S FEPM</t>
  </si>
  <si>
    <t>442C 25mm SA RSC/RSC S FKM</t>
  </si>
  <si>
    <t>442C 25mm SPK RSC/RSC S FKM</t>
  </si>
  <si>
    <t>442C 25mm SA RSC/RSC S EP</t>
  </si>
  <si>
    <t>442C 25mm SPK RSC/RSC S EP</t>
  </si>
  <si>
    <t>442C 25mm SA RSC/RSC S FEPM</t>
  </si>
  <si>
    <t>442C 25mm SPK RSC/RSC S FEPM</t>
  </si>
  <si>
    <t>442C 32mm SA CR/CB S FKM</t>
  </si>
  <si>
    <t>442C 32mm SPK CR/CB S FKM</t>
  </si>
  <si>
    <t>442C 32mm SA CR/CB S EP</t>
  </si>
  <si>
    <t>442C 32mm SPK CR/CB S EP</t>
  </si>
  <si>
    <t>442C 32mm SA CR/CB S FEPM</t>
  </si>
  <si>
    <t>442C 32mm SPK CR/CB S FEPM</t>
  </si>
  <si>
    <t>442C 32mm SA RSC/CB S FKM</t>
  </si>
  <si>
    <t>442C 32mm SPK RSC/CB S FKM</t>
  </si>
  <si>
    <t>442C 32mm SA RSC/CB S EP</t>
  </si>
  <si>
    <t>442C 32mm SPK RSC/CB S EP</t>
  </si>
  <si>
    <t>442C 32mm SA RSC/CB S FEPM</t>
  </si>
  <si>
    <t>442C 32mm SPK RSC/CB S FEPM</t>
  </si>
  <si>
    <t>442C 32mm SA RSC/RSC S FKM</t>
  </si>
  <si>
    <t>442C 32mm SPK RSC/RSC S FKM</t>
  </si>
  <si>
    <t>442C 32mm SA RSC/RSC S EP</t>
  </si>
  <si>
    <t>442C 32mm SPK RSC/RSC S EP</t>
  </si>
  <si>
    <t>442C 32mm SA RSC/RSC S FEPM</t>
  </si>
  <si>
    <t>442C 32mm SPK RSC/RSC S FEPM</t>
  </si>
  <si>
    <t>442C 33mm SA CR/CB S FKM</t>
  </si>
  <si>
    <t>442C 33mm SPK CR/CB S FKM</t>
  </si>
  <si>
    <t>442C 33mm SA CR/CB S EP</t>
  </si>
  <si>
    <t>442C 33mm SPK CR/CB S EP</t>
  </si>
  <si>
    <t>442C 33mm SA CR/CB S FEPM</t>
  </si>
  <si>
    <t>442C 33mm SPK CR/CB S FEPM</t>
  </si>
  <si>
    <t>442C 33mm SA RSC/CB S FKM</t>
  </si>
  <si>
    <t>442C 33mm SPK RSC/CB S FKM</t>
  </si>
  <si>
    <t>442C 33mm SA RSC/CB S EP</t>
  </si>
  <si>
    <t>442C 33mm SPK RSC/CB S EP</t>
  </si>
  <si>
    <t>442C 33mm SA RSC/CB S FEPM</t>
  </si>
  <si>
    <t>442C 33mm SPK RSC/CB S FEPM</t>
  </si>
  <si>
    <t>442C 33mm SA RSC/RSC S FKM</t>
  </si>
  <si>
    <t>442C 33mm SPK RSC/RSC S FKM</t>
  </si>
  <si>
    <t>442C 33mm SA RSC/RSC S EP</t>
  </si>
  <si>
    <t>442C 33mm SPK RSC/RSC S EP</t>
  </si>
  <si>
    <t>442C 33mm SA RSC/RSC S FEPM</t>
  </si>
  <si>
    <t>442C 33mm SPK RSC/RSC S FEPM</t>
  </si>
  <si>
    <t>442C 35mm SA CR/CB S FKM</t>
  </si>
  <si>
    <t>442C 35mm SPK CR/CB S FKM</t>
  </si>
  <si>
    <t>442C 35mm SA CR/CB S EP</t>
  </si>
  <si>
    <t>442C 35mm SPK CR/CB S EP</t>
  </si>
  <si>
    <t>442C 35mm SA CR/CB S FEPM</t>
  </si>
  <si>
    <t>442C 35mm SPK CR/CB S FEPM</t>
  </si>
  <si>
    <t>442C 35mm SA RSC/CB S FKM</t>
  </si>
  <si>
    <t>442C 35mm SPK RSC/CB S FKM</t>
  </si>
  <si>
    <t>442C 35mm SA RSC/CB S EP</t>
  </si>
  <si>
    <t>442C 35mm SPK RSC/CB S EP</t>
  </si>
  <si>
    <t>442C 35mm SA RSC/CB S FEPM</t>
  </si>
  <si>
    <t>442C 35mm SPK RSC/CB S FEPM</t>
  </si>
  <si>
    <t>442C 35mm SA RSC/RSC S FKM</t>
  </si>
  <si>
    <t>442C 35mm SPK RSC/RSC S FKM</t>
  </si>
  <si>
    <t>442C 35mm SA RSC/RSC S EP</t>
  </si>
  <si>
    <t>442C 35mm SPK RSC/RSC S EP</t>
  </si>
  <si>
    <t>442C 35mm SA RSC/RSC S FEPM</t>
  </si>
  <si>
    <t>442C 35mm SPK RSC/RSC S FEPM</t>
  </si>
  <si>
    <t>442C 38mm SA CR/CB S FKM</t>
  </si>
  <si>
    <t>442C 38mm SPK CR/CB S FKM</t>
  </si>
  <si>
    <t>442C 38mm SA CR/CB S EP</t>
  </si>
  <si>
    <t>442C 38mm SPK CR/CB S EP</t>
  </si>
  <si>
    <t>442C 38mm SA CR/CB S FEPM</t>
  </si>
  <si>
    <t>442C 38mm SPK CR/CB S FEPM</t>
  </si>
  <si>
    <t>442C 38mm SA RSC/CB S FKM</t>
  </si>
  <si>
    <t>442C 38mm SPK RSC/CB S FKM</t>
  </si>
  <si>
    <t>442C 38mm SA RSC/CB S EP</t>
  </si>
  <si>
    <t>442C 38mm SPK RSC/CB S EP</t>
  </si>
  <si>
    <t>442C 38mm SA RSC/CB S FEPM</t>
  </si>
  <si>
    <t>442C 38mm SPK RSC/CB S FEPM</t>
  </si>
  <si>
    <t>442C 38mm SA RSC/RSC S FKM</t>
  </si>
  <si>
    <t>442C 38mm SPK RSC/RSC S FKM</t>
  </si>
  <si>
    <t>442C 38mm SA RSC/RSC S EP</t>
  </si>
  <si>
    <t>442C 38mm SPK RSC/RSC S EP</t>
  </si>
  <si>
    <t>442C 38mm SA RSC/RSC S FEPM</t>
  </si>
  <si>
    <t>442C 38mm SPK RSC/RSC S FEPM</t>
  </si>
  <si>
    <t>442C 40mm SA CR/CB S FKM</t>
  </si>
  <si>
    <t>442C 40mm SPK CR/CB S FKM</t>
  </si>
  <si>
    <t>442C 40mm SA CR/CB S EP</t>
  </si>
  <si>
    <t>442C 40mm SPK CR/CB S EP</t>
  </si>
  <si>
    <t>442C 40mm SA CR/CB S FEPM</t>
  </si>
  <si>
    <t>442C 40mm SPK CR/CB S FEPM</t>
  </si>
  <si>
    <t>442C 40mm SA RSC/CB S FKM</t>
  </si>
  <si>
    <t>442C 40mm SPK RSC/CB S FKM</t>
  </si>
  <si>
    <t>442C 40mm SA RSC/CB S EP</t>
  </si>
  <si>
    <t>442C 40mm SPK RSC/CB S EP</t>
  </si>
  <si>
    <t>442C 40mm SA RSC/CB S FEPM</t>
  </si>
  <si>
    <t>442C 40mm SPK RSC/CB S FEPM</t>
  </si>
  <si>
    <t>442C 40mm SA RSC/RSC S FKM</t>
  </si>
  <si>
    <t>442C 40mm SPK RSC/RSC S FKM</t>
  </si>
  <si>
    <t>442C 40mm SA RSC/RSC S EP</t>
  </si>
  <si>
    <t>442C 40mm SPK RSC/RSC S EP</t>
  </si>
  <si>
    <t>442C 40mm SA RSC/RSC S FEPM</t>
  </si>
  <si>
    <t>442C 40mm SPK RSC/RSC S FEPM</t>
  </si>
  <si>
    <t>442C 43mm SA CR/CB S FKM</t>
  </si>
  <si>
    <t>442C 43mm SPK CR/CB S FKM</t>
  </si>
  <si>
    <t>442C 43mm SA CR/CB S EP</t>
  </si>
  <si>
    <t>442C 43mm SPK CR/CB S EP</t>
  </si>
  <si>
    <t>442C 43mm SA CR/CB S FEPM</t>
  </si>
  <si>
    <t>442C 43mm SPK CR/CB S FEPM</t>
  </si>
  <si>
    <t>442C 43mm SA RSC/CB S FKM</t>
  </si>
  <si>
    <t>442C 43mm SPK RSC/CB S FKM</t>
  </si>
  <si>
    <t>442C 43mm SA RSC/CB S EP</t>
  </si>
  <si>
    <t>442C 43mm SPK RSC/CB S EP</t>
  </si>
  <si>
    <t>442C 43mm SA RSC/CB S FEPM</t>
  </si>
  <si>
    <t>442C 43mm SPK RSC/CB S FEPM</t>
  </si>
  <si>
    <t>442C 43mm SA RSC/RSC S FKM</t>
  </si>
  <si>
    <t>442C 43mm SPK RSC/RSC S FKM</t>
  </si>
  <si>
    <t>442C 43mm SA RSC/RSC S EP</t>
  </si>
  <si>
    <t>442C 43mm SPK RSC/RSC S EP</t>
  </si>
  <si>
    <t>442C 43mm SA RSC/RSC S FEPM</t>
  </si>
  <si>
    <t>442C 43mm SPK RSC/RSC S FEPM</t>
  </si>
  <si>
    <t>442C 45mm SA CR/CB S FKM</t>
  </si>
  <si>
    <t>442C 45mm SPK CR/CB S FKM</t>
  </si>
  <si>
    <t>442C 45mm SA CR/CB S EP</t>
  </si>
  <si>
    <t>442C 45mm SPK CR/CB S EP</t>
  </si>
  <si>
    <t>442C 45mm SA CR/CB S FEPM</t>
  </si>
  <si>
    <t>442C 45mm SPK CR/CB S FEPM</t>
  </si>
  <si>
    <t>442C 45mm SA RSC/CB S FKM</t>
  </si>
  <si>
    <t>442C 45mm SPK RSC/CB S FKM</t>
  </si>
  <si>
    <t>442C 45mm SA RSC/CB S EP</t>
  </si>
  <si>
    <t>442C 45mm SPK RSC/CB S EP</t>
  </si>
  <si>
    <t>442C 45mm SA RSC/CB S FEPM</t>
  </si>
  <si>
    <t>442C 45mm SPK RSC/CB S FEPM</t>
  </si>
  <si>
    <t>442C 45mm SA RSC/RSC S FKM</t>
  </si>
  <si>
    <t>442C 45mm SPK RSC/RSC S FKM</t>
  </si>
  <si>
    <t>442C 45mm SA RSC/RSC S EP</t>
  </si>
  <si>
    <t>442C 45mm SPK RSC/RSC S EP</t>
  </si>
  <si>
    <t>442C 45mm SA RSC/RSC S FEPM</t>
  </si>
  <si>
    <t>442C 45mm SPK RSC/RSC S FEPM</t>
  </si>
  <si>
    <t>442C 48mm SA CR/CB S FKM</t>
  </si>
  <si>
    <t>442C 48mm SPK CR/CB S FKM</t>
  </si>
  <si>
    <t>442C 48mm SA CR/CB S EP</t>
  </si>
  <si>
    <t>442C 48mm SPK CR/CB S EP</t>
  </si>
  <si>
    <t>442C 48mm SA CR/CB S FEPM</t>
  </si>
  <si>
    <t>442C 48mm SPK CR/CB S FEPM</t>
  </si>
  <si>
    <t>442C 48mm SA RSC/CB S FKM</t>
  </si>
  <si>
    <t>442C 48mm SPK RSC/CB S FKM</t>
  </si>
  <si>
    <t>442C 48mm SA RSC/CB S EP</t>
  </si>
  <si>
    <t>442C 48mm SPK RSC/CB S EP</t>
  </si>
  <si>
    <t>442C 48mm SA RSC/CB S FEPM</t>
  </si>
  <si>
    <t>442C 48mm SPK RSC/CB S FEPM</t>
  </si>
  <si>
    <t>442C 48mm SA RSC/RSC S FKM</t>
  </si>
  <si>
    <t>442C 48mm SPK RSC/RSC S FKM</t>
  </si>
  <si>
    <t>442C 48mm SA RSC/RSC S EP</t>
  </si>
  <si>
    <t>442C 48mm SPK RSC/RSC S EP</t>
  </si>
  <si>
    <t>442C 48mm SA RSC/RSC S FEPM</t>
  </si>
  <si>
    <t>442C 48mm SPK RSC/RSC S FEPM</t>
  </si>
  <si>
    <t>442C 50mm SA CR/CB S FKM</t>
  </si>
  <si>
    <t>442C 50mm SPK CR/CB S FKM</t>
  </si>
  <si>
    <t>442C 50mm SA CR/CB S EP</t>
  </si>
  <si>
    <t>442C 50mm SPK CR/CB S EP</t>
  </si>
  <si>
    <t>442C 50mm SA CR/CB S FEPM</t>
  </si>
  <si>
    <t>442C 50mm SPK CR/CB S FEPM</t>
  </si>
  <si>
    <t>442C 50mm SA RSC/CB S FKM</t>
  </si>
  <si>
    <t>442C 50mm SPK RSC/CB S FKM</t>
  </si>
  <si>
    <t>442C 50mm SA RSC/CB S EP</t>
  </si>
  <si>
    <t>442C 50mm SPK RSC/CB S EP</t>
  </si>
  <si>
    <t>442C 50mm SA RSC/CB S FEPM</t>
  </si>
  <si>
    <t>442C 50mm SPK RSC/CB S FEPM</t>
  </si>
  <si>
    <t>442C 50mm SA RSC/RSC S FKM</t>
  </si>
  <si>
    <t>442C 50mm SPK RSC/RSC S FKM</t>
  </si>
  <si>
    <t>442C 50mm SA RSC/RSC S EP</t>
  </si>
  <si>
    <t>442C 50mm SPK RSC/RSC S EP</t>
  </si>
  <si>
    <t>442C 50mm SA RSC/RSC S FEPM</t>
  </si>
  <si>
    <t>442C 50mm SPK RSC/RSC S FEPM</t>
  </si>
  <si>
    <t>442C 55mm SA CR/CB S FKM</t>
  </si>
  <si>
    <t>442C 55mm SPK CR/CB S FKM</t>
  </si>
  <si>
    <t>442C 55mm SA CR/CB S EP</t>
  </si>
  <si>
    <t>442C 55mm SPK CR/CB S EP</t>
  </si>
  <si>
    <t>442C 55mm SA CR/CB S FEPM</t>
  </si>
  <si>
    <t>442C 55mm SPK CR/CB S FEPM</t>
  </si>
  <si>
    <t>442C 55mm SA RSC/CB S FKM</t>
  </si>
  <si>
    <t>442C 55mm SPK RSC/CB S FKM</t>
  </si>
  <si>
    <t>442C 55mm SA RSC/CB S EP</t>
  </si>
  <si>
    <t>442C 55mm SPK RSC/CB S EP</t>
  </si>
  <si>
    <t>442C 55mm SA RSC/CB S FEPM</t>
  </si>
  <si>
    <t>442C 55mm SPK RSC/CB S FEPM</t>
  </si>
  <si>
    <t>442C 55mm SA RSC/RSC S FKM</t>
  </si>
  <si>
    <t>442C 55mm SPK RSC/RSC S FKM</t>
  </si>
  <si>
    <t>442C 55mm SA RSC/RSC S EP</t>
  </si>
  <si>
    <t>442C 55mm SPK RSC/RSC S EP</t>
  </si>
  <si>
    <t>442C 55mm SA RSC/RSC S FEPM</t>
  </si>
  <si>
    <t>442C 55mm SPK RSC/RSC S FEPM</t>
  </si>
  <si>
    <t>442C 60mm SA CR/CB S FKM</t>
  </si>
  <si>
    <t>442C 60mm SPK CR/CB S FKM</t>
  </si>
  <si>
    <t>442C 60mm SA CR/CB S EP</t>
  </si>
  <si>
    <t>442C 60mm SPK CR/CB S EP</t>
  </si>
  <si>
    <t>442C 60mm SA CR/CB S FEPM</t>
  </si>
  <si>
    <t>442C 60mm SPK CR/CB S FEPM</t>
  </si>
  <si>
    <t>442C 60mm SA RSC/CB S FKM</t>
  </si>
  <si>
    <t>442C 60mm SPK RSC/CB S FKM</t>
  </si>
  <si>
    <t>442C 60mm SA RSC/CB S EP</t>
  </si>
  <si>
    <t>442C 60mm SPK RSC/CB S EP</t>
  </si>
  <si>
    <t>442C 60mm SA RSC/CB S FEPM</t>
  </si>
  <si>
    <t>442C 60mm SPK RSC/CB S FEPM</t>
  </si>
  <si>
    <t>442C 60mm SA RSC/RSC S FKM</t>
  </si>
  <si>
    <t>442C 60mm SPK RSC/RSC S FKM</t>
  </si>
  <si>
    <t>442C 60mm SA RSC/RSC S EP</t>
  </si>
  <si>
    <t>442C 60mm SPK RSC/RSC S EP</t>
  </si>
  <si>
    <t>442C 60mm SA RSC/RSC S FEPM</t>
  </si>
  <si>
    <t>442C 60mm SPK RSC/RSC S FEPM</t>
  </si>
  <si>
    <t>442C 65mm SA CR/CB S FKM</t>
  </si>
  <si>
    <t>442C 65mm SPK CR/CB S FKM</t>
  </si>
  <si>
    <t>442C 65mm SA CR/CB S EP</t>
  </si>
  <si>
    <t>442C 65mm SPK CR/CB S EP</t>
  </si>
  <si>
    <t>442C 65mm SA CR/CB S FEPM</t>
  </si>
  <si>
    <t>442C 65mm SPK CR/CB S FEPM</t>
  </si>
  <si>
    <t>442C 65mm SA RSC/CB S FKM</t>
  </si>
  <si>
    <t>442C 65mm SPK RSC/CB S FKM</t>
  </si>
  <si>
    <t>442C 65mm SA RSC/CB S EP</t>
  </si>
  <si>
    <t>442C 65mm SPK RSC/CB S EP</t>
  </si>
  <si>
    <t>442C 65mm SA RSC/CB S FEPM</t>
  </si>
  <si>
    <t>442C 65mm SPK RSC/CB S FEPM</t>
  </si>
  <si>
    <t>442C 65mm SA RSC/RSC S FKM</t>
  </si>
  <si>
    <t>442C 65mm SPK RSC/RSC S FKM</t>
  </si>
  <si>
    <t>442C 65mm SA RSC/RSC S EP</t>
  </si>
  <si>
    <t>442C 65mm SPK RSC/RSC S EP</t>
  </si>
  <si>
    <t>442C 65mm SA RSC/RSC S FEPM</t>
  </si>
  <si>
    <t>442C 65mm SPK RSC/RSC S FEPM</t>
  </si>
  <si>
    <t>442C 70mm SA CR/CB S FKM</t>
  </si>
  <si>
    <t>442C 70mm SPK CR/CB S FKM</t>
  </si>
  <si>
    <t>442C 70mm SA CR/CB S EP</t>
  </si>
  <si>
    <t>442C 70mm SPK CR/CB S EP</t>
  </si>
  <si>
    <t>442C 70mm SA CR/CB S FEPM</t>
  </si>
  <si>
    <t>442C 70mm SPK CR/CB S FEPM</t>
  </si>
  <si>
    <t>442C 70mm SA RSC/CB S FKM</t>
  </si>
  <si>
    <t>442C 70mm SPK RSC/CB S FKM</t>
  </si>
  <si>
    <t>442C 70mm SA RSC/CB S EP</t>
  </si>
  <si>
    <t>442C 70mm SPK RSC/CB S EP</t>
  </si>
  <si>
    <t>442C 70mm SA RSC/CB S FEPM</t>
  </si>
  <si>
    <t>442C 70mm SPK RSC/CB S FEPM</t>
  </si>
  <si>
    <t>442C 70mm SA RSC/RSC S FKM</t>
  </si>
  <si>
    <t>442C 70mm SPK RSC/RSC S FKM</t>
  </si>
  <si>
    <t>442C 70mm SA RSC/RSC S EP</t>
  </si>
  <si>
    <t>442C 70mm SPK RSC/RSC S EP</t>
  </si>
  <si>
    <t>442C 70mm SA RSC/RSC S FEPM</t>
  </si>
  <si>
    <t>442C 70mm SPK RSC/RSC S FEPM</t>
  </si>
  <si>
    <t>442C 75mm SA CR/CB S FKM</t>
  </si>
  <si>
    <t>442C 75mm SPK CR/CB S FKM</t>
  </si>
  <si>
    <t>442C 75mm SA CR/CB S EP</t>
  </si>
  <si>
    <t>442C 75mm SPK CR/CB S EP</t>
  </si>
  <si>
    <t>442C 75mm SA CR/CB S FEPM</t>
  </si>
  <si>
    <t>442C 75mm SPK CR/CB S FEPM</t>
  </si>
  <si>
    <t>442C 75mm SA RSC/CB S FKM</t>
  </si>
  <si>
    <t>442C 75mm SPK RSC/CB S FKM</t>
  </si>
  <si>
    <t>442C 75mm SA RSC/CB S EP</t>
  </si>
  <si>
    <t>442C 75mm SPK RSC/CB S EP</t>
  </si>
  <si>
    <t>442C 75mm SA RSC/CB S FEPM</t>
  </si>
  <si>
    <t>442C 75mm SPK RSC/CB S FEPM</t>
  </si>
  <si>
    <t>442C 75mm SA RSC/RSC S FKM</t>
  </si>
  <si>
    <t>442C 75mm SPK RSC/RSC S FKM</t>
  </si>
  <si>
    <t>442C 75mm SA RSC/RSC S EP</t>
  </si>
  <si>
    <t>442C 75mm SPK RSC/RSC S EP</t>
  </si>
  <si>
    <t>442C 75mm SA RSC/RSC S FEPM</t>
  </si>
  <si>
    <t>442C 75mm SPK RSC/RSC S FEPM</t>
  </si>
  <si>
    <t>442C 80mm SA CR/CB S FKM</t>
  </si>
  <si>
    <t>442C 80mm SPK CR/CB S FKM</t>
  </si>
  <si>
    <t>442C 80mm SA CR/CB S EP</t>
  </si>
  <si>
    <t>442C 80mm SPK CR/CB S EP</t>
  </si>
  <si>
    <t>442C 80mm SA CR/CB S FEPM</t>
  </si>
  <si>
    <t>442C 80mm SPK CR/CB S FEPM</t>
  </si>
  <si>
    <t>442C 80mm SA RSC/CB S FKM</t>
  </si>
  <si>
    <t>442C 80mm SPK RSC/CB S FKM</t>
  </si>
  <si>
    <t>442C 80mm SA RSC/CB S EP</t>
  </si>
  <si>
    <t>442C 80mm SPK RSC/CB S EP</t>
  </si>
  <si>
    <t>442C 80mm SA RSC/CB S FEPM</t>
  </si>
  <si>
    <t>442C 80mm SPK RSC/CB S FEPM</t>
  </si>
  <si>
    <t>442C 80mm SA RSC/RSC S FKM</t>
  </si>
  <si>
    <t>442C 80mm SPK RSC/RSC S FKM</t>
  </si>
  <si>
    <t>442C 80mm SA RSC/RSC S EP</t>
  </si>
  <si>
    <t>442C 80mm SPK RSC/RSC S EP</t>
  </si>
  <si>
    <t>442C 80mm SA RSC/RSC S FEPM</t>
  </si>
  <si>
    <t>442C 80mm SPK RSC/RSC S FEPM</t>
  </si>
  <si>
    <t>442C 85mm SA CR/CB S FKM</t>
  </si>
  <si>
    <t>442C 85mm SPK CR/CB S FKM</t>
  </si>
  <si>
    <t>442C 85mm SA CR/CB S EP</t>
  </si>
  <si>
    <t>442C 85mm SPK CR/CB S EP</t>
  </si>
  <si>
    <t>442C 85mm SA CR/CB S FEPM</t>
  </si>
  <si>
    <t>442C 85mm SPK CR/CB S FEPM</t>
  </si>
  <si>
    <t>442C 85mm SA RSC/CB S FKM</t>
  </si>
  <si>
    <t>442C 85mm SPK RSC/CB S FKM</t>
  </si>
  <si>
    <t>442C 85mm SA RSC/CB S EP</t>
  </si>
  <si>
    <t>442C 85mm SPK RSC/CB S EP</t>
  </si>
  <si>
    <t>442C 85mm SA RSC/CB S FEPM</t>
  </si>
  <si>
    <t>442C 85mm SPK RSC/CB S FEPM</t>
  </si>
  <si>
    <t>442C 85mm SA RSC/RSC S FKM</t>
  </si>
  <si>
    <t>442C 85mm SPK RSC/RSC S FKM</t>
  </si>
  <si>
    <t>442C 85mm SA RSC/RSC S EP</t>
  </si>
  <si>
    <t>442C 85mm SPK RSC/RSC S EP</t>
  </si>
  <si>
    <t>442C 85mm SA RSC/RSC S FEPM</t>
  </si>
  <si>
    <t>442C 85mm SPK RSC/RSC S FEPM</t>
  </si>
  <si>
    <t>442C 90mm SA CR/CB S FKM</t>
  </si>
  <si>
    <t>442C 90mm SPK CR/CB S FKM</t>
  </si>
  <si>
    <t>442C 90mm SA CR/CB S EP</t>
  </si>
  <si>
    <t>442C 90mm SPK CR/CB S EP</t>
  </si>
  <si>
    <t>442C 90mm SA CR/CB S FEPM</t>
  </si>
  <si>
    <t>442C 90mm SPK CR/CB S FEPM</t>
  </si>
  <si>
    <t>442C 90mm SA RSC/CB S FKM</t>
  </si>
  <si>
    <t>442C 90mm SPK RSC/CB S FKM</t>
  </si>
  <si>
    <t>442C 90mm SA RSC/CB S EP</t>
  </si>
  <si>
    <t>442C 90mm SPK RSC/CB S EP</t>
  </si>
  <si>
    <t>442C 90mm SA RSC/CB S FEPM</t>
  </si>
  <si>
    <t>442C 90mm SPK RSC/CB S FEPM</t>
  </si>
  <si>
    <t>442C 90mm SA RSC/RSC S FKM</t>
  </si>
  <si>
    <t>442C 90mm SPK RSC/RSC S FKM</t>
  </si>
  <si>
    <t>442C 90mm SA RSC/RSC S EP</t>
  </si>
  <si>
    <t>442C 90mm SPK RSC/RSC S EP</t>
  </si>
  <si>
    <t>442C 90mm SA RSC/RSC S FEPM</t>
  </si>
  <si>
    <t>442C 90mm SPK RSC/RSC S FEPM</t>
  </si>
  <si>
    <t>442C 95mm SA CR/CB S FKM</t>
  </si>
  <si>
    <t>442C 95mm SPK CR/CB S FKM</t>
  </si>
  <si>
    <t>442C 95mm SA CR/CB S EP</t>
  </si>
  <si>
    <t>442C 95mm SPK CR/CB S EP</t>
  </si>
  <si>
    <t>442C 95mm SA CR/CB S FEPM</t>
  </si>
  <si>
    <t>442C 95mm SPK CR/CB S FEPM</t>
  </si>
  <si>
    <t>442C 95mm SA RSC/CB S FKM</t>
  </si>
  <si>
    <t>442C 95mm SPK RSC/CB S FKM</t>
  </si>
  <si>
    <t>442C 95mm SA RSC/CB S EP</t>
  </si>
  <si>
    <t>442C 95mm SPK RSC/CB S EP</t>
  </si>
  <si>
    <t>442C 95mm SA RSC/CB S FEPM</t>
  </si>
  <si>
    <t>442C 95mm SPK RSC/CB S FEPM</t>
  </si>
  <si>
    <t>442C 95mm SA RSC/RSC S FKM</t>
  </si>
  <si>
    <t>442C 95mm SPK RSC/RSC S FKM</t>
  </si>
  <si>
    <t>442C 95mm SA RSC/RSC S EP</t>
  </si>
  <si>
    <t>442C 95mm SPK RSC/RSC S EP</t>
  </si>
  <si>
    <t>442C 95mm SA RSC/RSC S FEPM</t>
  </si>
  <si>
    <t>442C 95mm SPK RSC/RSC S FEPM</t>
  </si>
  <si>
    <t>442C 100mm SA CR/CB S FKM</t>
  </si>
  <si>
    <t>442C 100mm SPK CR/CB S FKM</t>
  </si>
  <si>
    <t>442C 100mm SA CR/CB S EP</t>
  </si>
  <si>
    <t>442C 100mm SPK CR/CB S EP</t>
  </si>
  <si>
    <t>442C 100mm SA CR/CB S FEPM</t>
  </si>
  <si>
    <t>442C 100mm SPK CR/CB S FEPM</t>
  </si>
  <si>
    <t>442C 100mm SA RSC/CB S FKM</t>
  </si>
  <si>
    <t>442C 100mm SPK RSC/CB S FKM</t>
  </si>
  <si>
    <t>442C 100mm SA RSC/CB S EP</t>
  </si>
  <si>
    <t>442C 100mm SPK RSC/CB S EP</t>
  </si>
  <si>
    <t>442C 100mm SA RSC/CB S FEPM</t>
  </si>
  <si>
    <t>442C 100mm SPK RSC/CB S FEPM</t>
  </si>
  <si>
    <t>442C 100mm SA RSC/RSC S FKM</t>
  </si>
  <si>
    <t>442C 100mm SPK RSC/RSC S FKM</t>
  </si>
  <si>
    <t>442C 100mm SA RSC/RSC S EP</t>
  </si>
  <si>
    <t>442C 100mm SPK RSC/RSC S EP</t>
  </si>
  <si>
    <t>442C 100mm SA RSC/RSC S FEPM</t>
  </si>
  <si>
    <t>442C 100mm SPK RSC/RSC S FEPM</t>
  </si>
  <si>
    <t>442C 105mm SA CR/CB S FKM</t>
  </si>
  <si>
    <t>442C 105mm SPK CR/CB S FKM</t>
  </si>
  <si>
    <t>442C 105mm SA CR/CB S EP</t>
  </si>
  <si>
    <t>442C 105mm SPK CR/CB S EP</t>
  </si>
  <si>
    <t>442C 105mm SA CR/CB S FEPM</t>
  </si>
  <si>
    <t>442C 105mm SPK CR/CB S FEPM</t>
  </si>
  <si>
    <t>442C 105mm SA RSC/CB S FKM</t>
  </si>
  <si>
    <t>442C 105mm SPK RSC/CB S FKM</t>
  </si>
  <si>
    <t>442C 105mm SA RSC/CB S EP</t>
  </si>
  <si>
    <t>442C 105mm SPK RSC/CB S EP</t>
  </si>
  <si>
    <t>442C 105mm SA RSC/CB S FEPM</t>
  </si>
  <si>
    <t>442C 105mm SPK RSC/CB S FEPM</t>
  </si>
  <si>
    <t>442C 105mm SA RSC/RSC S FKM</t>
  </si>
  <si>
    <t>442C 105mm SPK RSC/RSC S FKM</t>
  </si>
  <si>
    <t>442C 105mm SA RSC/RSC S EP</t>
  </si>
  <si>
    <t>442C 105mm SPK RSC/RSC S EP</t>
  </si>
  <si>
    <t>442C 105mm SA RSC/RSC S FEPM</t>
  </si>
  <si>
    <t>442C 105mm SPK RSC/RSC S FEPM</t>
  </si>
  <si>
    <t>442C 110mm SA CR/CB S FKM</t>
  </si>
  <si>
    <t>442C 110mm SPK CR/CB S FKM</t>
  </si>
  <si>
    <t>442C 110mm SA CR/CB S EP</t>
  </si>
  <si>
    <t>442C 110mm SPK CR/CB S EP</t>
  </si>
  <si>
    <t>442C 110mm SA CR/CB S FEPM</t>
  </si>
  <si>
    <t>442C 110mm SPK CR/CB S FEPM</t>
  </si>
  <si>
    <t>442C 110mm SA RSC/CB S FKM</t>
  </si>
  <si>
    <t>442C 110mm SPK RSC/CB S FKM</t>
  </si>
  <si>
    <t>442C 110mm SA RSC/CB S EP</t>
  </si>
  <si>
    <t>442C 110mm SPK RSC/CB S EP</t>
  </si>
  <si>
    <t>442C 110mm SA RSC/CB S FEPM</t>
  </si>
  <si>
    <t>442C 110mm SPK RSC/CB S FEPM</t>
  </si>
  <si>
    <t>442C 110mm SA RSC/RSC S FKM</t>
  </si>
  <si>
    <t>442C 110mm SPK RSC/RSC S FKM</t>
  </si>
  <si>
    <t>442C 110mm SA RSC/RSC S EP</t>
  </si>
  <si>
    <t>442C 110mm SPK RSC/RSC S EP</t>
  </si>
  <si>
    <t>442C 110mm SA RSC/RSC S FEPM</t>
  </si>
  <si>
    <t>442C 110mm SPK RSC/RSC S FEPM</t>
  </si>
  <si>
    <t>442C 115mm SA CR/CB S FKM</t>
  </si>
  <si>
    <t>442C 115mm SPK CR/CB S FKM</t>
  </si>
  <si>
    <t>442C 115mm SA CR/CB S EP</t>
  </si>
  <si>
    <t>442C 115mm SPK CR/CB S EP</t>
  </si>
  <si>
    <t>442C 115mm SA CR/CB S FEPM</t>
  </si>
  <si>
    <t>442C 115mm SPK CR/CB S FEPM</t>
  </si>
  <si>
    <t>442C 115mm SA RSC/CB S FKM</t>
  </si>
  <si>
    <t>442C 115mm SPK RSC/CB S FKM</t>
  </si>
  <si>
    <t>442C 115mm SA RSC/CB S EP</t>
  </si>
  <si>
    <t>442C 115mm SPK RSC/CB S EP</t>
  </si>
  <si>
    <t>442C 115mm SA RSC/CB S FEPM</t>
  </si>
  <si>
    <t>442C 115mm SPK RSC/CB S FEPM</t>
  </si>
  <si>
    <t>442C 115mm SA RSC/RSC S FKM</t>
  </si>
  <si>
    <t>442C 115mm SPK RSC/RSC S FKM</t>
  </si>
  <si>
    <t>442C 115mm SA RSC/RSC S EP</t>
  </si>
  <si>
    <t>442C 115mm SPK RSC/RSC S EP</t>
  </si>
  <si>
    <t>442C 115mm SA RSC/RSC S FEPM</t>
  </si>
  <si>
    <t>442C 115mm SPK RSC/RSC S FEPM</t>
  </si>
  <si>
    <t>442C 120mm SA CR/CB S FKM</t>
  </si>
  <si>
    <t>442C 120mm SPK CR/CB S FKM</t>
  </si>
  <si>
    <t>442C 120mm SA CR/CB S EP</t>
  </si>
  <si>
    <t>442C 120mm SPK CR/CB S EP</t>
  </si>
  <si>
    <t>442C 120mm SA CR/CB S FEPM</t>
  </si>
  <si>
    <t>442C 120mm SPK CR/CB S FEPM</t>
  </si>
  <si>
    <t>442C 120mm SA RSC/CB S FKM</t>
  </si>
  <si>
    <t>442C 120mm SPK RSC/CB S FKM</t>
  </si>
  <si>
    <t>442C 120mm SA RSC/CB S EP</t>
  </si>
  <si>
    <t>442C 120mm SPK RSC/CB S EP</t>
  </si>
  <si>
    <t>442C 120mm SA RSC/CB S FEPM</t>
  </si>
  <si>
    <t>442C 120mm SPK RSC/CB S FEPM</t>
  </si>
  <si>
    <t>442C 120mm SA RSC/RSC S FKM</t>
  </si>
  <si>
    <t>442C 120mm SPK RSC/RSC S FKM</t>
  </si>
  <si>
    <t>442C 120mm SA RSC/RSC S EP</t>
  </si>
  <si>
    <t>442C 120mm SPK RSC/RSC S EP</t>
  </si>
  <si>
    <t>442C 120mm SA RSC/RSC S FEPM</t>
  </si>
  <si>
    <t>442C 120mm SPK RSC/RSC S FEPM</t>
  </si>
  <si>
    <t>442C 125mm SA CR/CB S FKM</t>
  </si>
  <si>
    <t>442C 125mm SPK CR/CB S FKM</t>
  </si>
  <si>
    <t>442C 125mm SA CR/CB S EP</t>
  </si>
  <si>
    <t>442C 125mm SPK CR/CB S EP</t>
  </si>
  <si>
    <t>442C 125mm SA CR/CB S FEPM</t>
  </si>
  <si>
    <t>442C 125mm SPK CR/CB S FEPM</t>
  </si>
  <si>
    <t>442C 125mm SA RSC/CB S FKM</t>
  </si>
  <si>
    <t>442C 125mm SPK RSC/CB S FKM</t>
  </si>
  <si>
    <t>442C 125mm SA RSC/CB S EP</t>
  </si>
  <si>
    <t>442C 125mm SPK RSC/CB S EP</t>
  </si>
  <si>
    <t>442C 125mm SA RSC/CB S FEPM</t>
  </si>
  <si>
    <t>442C 125mm SPK RSC/CB S FEPM</t>
  </si>
  <si>
    <t>442C 125mm SA RSC/RSC S FKM</t>
  </si>
  <si>
    <t>442C 125mm SPK RSC/RSC S FKM</t>
  </si>
  <si>
    <t>442C 125mm SA RSC/RSC S EP</t>
  </si>
  <si>
    <t>442C 125mm SPK RSC/RSC S EP</t>
  </si>
  <si>
    <t>442C 125mm SA RSC/RSC S FEPM</t>
  </si>
  <si>
    <t>442C 125mm SPK RSC/RSC S FEPM</t>
  </si>
  <si>
    <t>442C 130mm SA CR/CB S FKM</t>
  </si>
  <si>
    <t>442C 130mm SPK CR/CB S FKM</t>
  </si>
  <si>
    <t>442C 130mm SA CR/CB S EP</t>
  </si>
  <si>
    <t>442C 130mm SPK CR/CB S EP</t>
  </si>
  <si>
    <t>442C 130mm SA CR/CB S FEPM</t>
  </si>
  <si>
    <t>442C 130mm SPK CR/CB S FEPM</t>
  </si>
  <si>
    <t>442C 130mm SA RSC/CB S FKM</t>
  </si>
  <si>
    <t>442C 130mm SPK RSC/CB S FKM</t>
  </si>
  <si>
    <t>442C 130mm SA RSC/CB S EP</t>
  </si>
  <si>
    <t>442C 130mm SPK RSC/CB S EP</t>
  </si>
  <si>
    <t>442C 130mm SA RSC/CB S FEPM</t>
  </si>
  <si>
    <t>442C 130mm SPK RSC/CB S FEPM</t>
  </si>
  <si>
    <t>442C 130mm SA RSC/RSC S FKM</t>
  </si>
  <si>
    <t>442C 130mm SPK RSC/RSC S FKM</t>
  </si>
  <si>
    <t>442C 130mm SA RSC/RSC S EP</t>
  </si>
  <si>
    <t>442C 130mm SPK RSC/RSC S EP</t>
  </si>
  <si>
    <t>442C 130mm SA RSC/RSC S FEPM</t>
  </si>
  <si>
    <t>442C 130mm SPK RSC/RSC S FEPM</t>
  </si>
  <si>
    <t>442C 135mm SA CR/CB S FKM</t>
  </si>
  <si>
    <t>442C 135mm SPK CR/CB S FKM</t>
  </si>
  <si>
    <t>442C 135mm SA CR/CB S EP</t>
  </si>
  <si>
    <t>442C 135mm SPK CR/CB S EP</t>
  </si>
  <si>
    <t>442C 135mm SA CR/CB S FEPM</t>
  </si>
  <si>
    <t>442C 135mm SPK CR/CB S FEPM</t>
  </si>
  <si>
    <t>442C 135mm SA RSC/CB S FKM</t>
  </si>
  <si>
    <t>442C 135mm SPK RSC/CB S FKM</t>
  </si>
  <si>
    <t>442C 135mm SA RSC/CB S EP</t>
  </si>
  <si>
    <t>442C 135mm SPK RSC/CB S EP</t>
  </si>
  <si>
    <t>442C 135mm SA RSC/CB S FEPM</t>
  </si>
  <si>
    <t>442C 135mm SPK RSC/CB S FEPM</t>
  </si>
  <si>
    <t>442C 135mm SA RSC/RSC S FKM</t>
  </si>
  <si>
    <t>442C 135mm SPK RSC/RSC S FKM</t>
  </si>
  <si>
    <t>442C 135mm SA RSC/RSC S EP</t>
  </si>
  <si>
    <t>442C 135mm SPK RSC/RSC S EP</t>
  </si>
  <si>
    <t>442C 135mm SA RSC/RSC S FEPM</t>
  </si>
  <si>
    <t>442C 135mm SPK RSC/RSC S FEPM</t>
  </si>
  <si>
    <t>442C 140mm SA CR/CB S FKM</t>
  </si>
  <si>
    <t>442C 140mm SPK CR/CB S FKM</t>
  </si>
  <si>
    <t>442C 140mm SA CR/CB S EP</t>
  </si>
  <si>
    <t>442C 140mm SPK CR/CB S EP</t>
  </si>
  <si>
    <t>442C 140mm SA CR/CB S FEPM</t>
  </si>
  <si>
    <t>442C 140mm SPK CR/CB S FEPM</t>
  </si>
  <si>
    <t>442C 140mm SA RSC/CB S FKM</t>
  </si>
  <si>
    <t>442C 140mm SPK RSC/CB S FKM</t>
  </si>
  <si>
    <t>442C 140mm SA RSC/CB S EP</t>
  </si>
  <si>
    <t>442C 140mm SPK RSC/CB S EP</t>
  </si>
  <si>
    <t>442C 140mm SA RSC/CB S FEPM</t>
  </si>
  <si>
    <t>442C 140mm SPK RSC/CB S FEPM</t>
  </si>
  <si>
    <t>442C 140mm SA RSC/RSC S FKM</t>
  </si>
  <si>
    <t>442C 140mm SPK RSC/RSC S FKM</t>
  </si>
  <si>
    <t>442C 140mm SA RSC/RSC S EP</t>
  </si>
  <si>
    <t>442C 140mm SPK RSC/RSC S EP</t>
  </si>
  <si>
    <t>442C 140mm SA RSC/RSC S FEPM</t>
  </si>
  <si>
    <t>442C 140mm SPK RSC/RSC S FEPM</t>
  </si>
  <si>
    <t>442C 145mm SA CR/CB S FKM</t>
  </si>
  <si>
    <t>442C 145mm SPK CR/CB S FKM</t>
  </si>
  <si>
    <t>442C 145mm SA CR/CB S EP</t>
  </si>
  <si>
    <t>442C 145mm SPK CR/CB S EP</t>
  </si>
  <si>
    <t>442C 145mm SA CR/CB S FEPM</t>
  </si>
  <si>
    <t>442C 145mm SPK CR/CB S FEPM</t>
  </si>
  <si>
    <t>442C 145mm SA RSC/CB S FKM</t>
  </si>
  <si>
    <t>442C 145mm SPK RSC/CB S FKM</t>
  </si>
  <si>
    <t>442C 145mm SA RSC/CB S EP</t>
  </si>
  <si>
    <t>442C 145mm SPK RSC/CB S EP</t>
  </si>
  <si>
    <t>442C 145mm SA RSC/CB S FEPM</t>
  </si>
  <si>
    <t>442C 145mm SPK RSC/CB S FEPM</t>
  </si>
  <si>
    <t>442C 145mm SA RSC/RSC S FKM</t>
  </si>
  <si>
    <t>442C 145mm SPK RSC/RSC S FKM</t>
  </si>
  <si>
    <t>442C 145mm SA RSC/RSC S EP</t>
  </si>
  <si>
    <t>442C 145mm SPK RSC/RSC S EP</t>
  </si>
  <si>
    <t>442C 145mm SA RSC/RSC S FEPM</t>
  </si>
  <si>
    <t>442C 145mm SPK RSC/RSC S FEPM</t>
  </si>
  <si>
    <t>442C 150mm SA CR/CB S FKM</t>
  </si>
  <si>
    <t>442C 150mm SPK CR/CB S FKM</t>
  </si>
  <si>
    <t>442C 150mm SA CR/CB S EP</t>
  </si>
  <si>
    <t>442C 150mm SPK CR/CB S EP</t>
  </si>
  <si>
    <t>442C 150mm SA CR/CB S FEPM</t>
  </si>
  <si>
    <t>442C 150mm SPK CR/CB S FEPM</t>
  </si>
  <si>
    <t>442C 150mm SA RSC/CB S FKM</t>
  </si>
  <si>
    <t>442C 150mm SPK RSC/CB S FKM</t>
  </si>
  <si>
    <t>442C 150mm SA RSC/CB S EP</t>
  </si>
  <si>
    <t>442C 150mm SPK RSC/CB S EP</t>
  </si>
  <si>
    <t>442C 150mm SA RSC/CB S FEPM</t>
  </si>
  <si>
    <t>442C 150mm SPK RSC/CB S FEPM</t>
  </si>
  <si>
    <t>442C 150mm SA RSC/RSC S FKM</t>
  </si>
  <si>
    <t>442C 150mm SPK RSC/RSC S FKM</t>
  </si>
  <si>
    <t>442C 150mm SA RSC/RSC S EP</t>
  </si>
  <si>
    <t>442C 150mm SPK RSC/RSC S EP</t>
  </si>
  <si>
    <t>442C 150mm SA RSC/RSC S FEPM</t>
  </si>
  <si>
    <t>442C 150mm SPK RSC/RSC S FEPM</t>
  </si>
  <si>
    <t>442C 155mm SA CR/CB S FKM</t>
  </si>
  <si>
    <t>442C 155mm SPK CR/CB S FKM</t>
  </si>
  <si>
    <t>442C 155mm SA CR/CB S EP</t>
  </si>
  <si>
    <t>442C 155mm SPK CR/CB S EP</t>
  </si>
  <si>
    <t>442C 155mm SA CR/CB S FEPM</t>
  </si>
  <si>
    <t>442C 155mm SPK CR/CB S FEPM</t>
  </si>
  <si>
    <t>442C 155mm SA RSC/CB S FKM</t>
  </si>
  <si>
    <t>442C 155mm SPK RSC/CB S FKM</t>
  </si>
  <si>
    <t>442C 155mm SA RSC/CB S EP</t>
  </si>
  <si>
    <t>442C 155mm SPK RSC/CB S EP</t>
  </si>
  <si>
    <t>442C 155mm SA RSC/CB S FEPM</t>
  </si>
  <si>
    <t>442C 155mm SPK RSC/CB S FEPM</t>
  </si>
  <si>
    <t>442C 155mm SA RSC/RSC S FKM</t>
  </si>
  <si>
    <t>442C 155mm SPK RSC/RSC S FKM</t>
  </si>
  <si>
    <t>442C 155mm SA RSC/RSC S EP</t>
  </si>
  <si>
    <t>442C 155mm SPK RSC/RSC S EP</t>
  </si>
  <si>
    <t>442C 155mm SA RSC/RSC S FEPM</t>
  </si>
  <si>
    <t>442C 155mm SPK RSC/RSC S FEPM</t>
  </si>
  <si>
    <t>442C 160mm SA CR/CB S FKM</t>
  </si>
  <si>
    <t>442C 160mm SPK CR/CB S FKM</t>
  </si>
  <si>
    <t>442C 160mm SA CR/CB S EP</t>
  </si>
  <si>
    <t>442C 160mm SPK CR/CB S EP</t>
  </si>
  <si>
    <t>442C 160mm SA CR/CB S FEPM</t>
  </si>
  <si>
    <t>442C 160mm SPK CR/CB S FEPM</t>
  </si>
  <si>
    <t>442C 160mm SA RSC/CB S FKM</t>
  </si>
  <si>
    <t>442C 160mm SPK RSC/CB S FKM</t>
  </si>
  <si>
    <t>442C 160mm SA RSC/CB S EP</t>
  </si>
  <si>
    <t>442C 160mm SPK RSC/CB S EP</t>
  </si>
  <si>
    <t>442C 160mm SA RSC/CB S FEPM</t>
  </si>
  <si>
    <t>442C 160mm SPK RSC/CB S FEPM</t>
  </si>
  <si>
    <t>442C 160mm SA RSC/RSC S FKM</t>
  </si>
  <si>
    <t>442C 160mm SPK RSC/RSC S FKM</t>
  </si>
  <si>
    <t>442C 160mm SA RSC/RSC S EP</t>
  </si>
  <si>
    <t>442C 160mm SPK RSC/RSC S EP</t>
  </si>
  <si>
    <t>442C 160mm SA RSC/RSC S FEPM</t>
  </si>
  <si>
    <t>442C 160mm SPK RSC/RSC S FEPM</t>
  </si>
  <si>
    <t>442C 165mm SA CR/CB S FKM</t>
  </si>
  <si>
    <t>442C 165mm SPK CR/CB S FKM</t>
  </si>
  <si>
    <t>442C 165mm SA CR/CB S EP</t>
  </si>
  <si>
    <t>442C 165mm SPK CR/CB S EP</t>
  </si>
  <si>
    <t>442C 165mm SA CR/CB S FEPM</t>
  </si>
  <si>
    <t>442C 165mm SPK CR/CB S FEPM</t>
  </si>
  <si>
    <t>442C 165mm SA RSC/CB S FKM</t>
  </si>
  <si>
    <t>442C 165mm SPK RSC/CB S FKM</t>
  </si>
  <si>
    <t>442C 165mm SA RSC/CB S EP</t>
  </si>
  <si>
    <t>442C 165mm SPK RSC/CB S EP</t>
  </si>
  <si>
    <t>442C 165mm SA RSC/CB S FEPM</t>
  </si>
  <si>
    <t>442C 165mm SPK RSC/CB S FEPM</t>
  </si>
  <si>
    <t>442C 165mm SA RSC/RSC S FKM</t>
  </si>
  <si>
    <t>442C 165mm SPK RSC/RSC S FKM</t>
  </si>
  <si>
    <t>442C 165mm SA RSC/RSC S EP</t>
  </si>
  <si>
    <t>442C 165mm SPK RSC/RSC S EP</t>
  </si>
  <si>
    <t>442C 165mm SA RSC/RSC S FEPM</t>
  </si>
  <si>
    <t>442C 165mm SPK RSC/RSC S FEPM</t>
  </si>
  <si>
    <t>442C 170mm SA CR/CB S FKM</t>
  </si>
  <si>
    <t>442C 170mm SPK CR/CB S FKM</t>
  </si>
  <si>
    <t>442C 170mm SA CR/CB S EP</t>
  </si>
  <si>
    <t>442C 170mm SPK CR/CB S EP</t>
  </si>
  <si>
    <t>442C 170mm SA CR/CB S FEPM</t>
  </si>
  <si>
    <t>442C 170mm SPK CR/CB S FEPM</t>
  </si>
  <si>
    <t>442C 170mm SA RSC/CB S FKM</t>
  </si>
  <si>
    <t>442C 170mm SPK RSC/CB S FKM</t>
  </si>
  <si>
    <t>442C 170mm SA RSC/CB S EP</t>
  </si>
  <si>
    <t>442C 170mm SPK RSC/CB S EP</t>
  </si>
  <si>
    <t>442C 170mm SA RSC/CB S FEPM</t>
  </si>
  <si>
    <t>442C 170mm SPK RSC/CB S FEPM</t>
  </si>
  <si>
    <t>442C 170mm SA RSC/RSC S FKM</t>
  </si>
  <si>
    <t>442C 170mm SPK RSC/RSC S FKM</t>
  </si>
  <si>
    <t>442C 170mm SA RSC/RSC S EP</t>
  </si>
  <si>
    <t>442C 170mm SPK RSC/RSC S EP</t>
  </si>
  <si>
    <t>442C 170mm SA RSC/RSC S FEPM</t>
  </si>
  <si>
    <t>442C 170mm SPK RSC/RSC S FEPM</t>
  </si>
  <si>
    <t>442C 175mm SA CR/CB S FKM</t>
  </si>
  <si>
    <t>442C 175mm SPK CR/CB S FKM</t>
  </si>
  <si>
    <t>442C 175mm SA CR/CB S EP</t>
  </si>
  <si>
    <t>442C 175mm SPK CR/CB S EP</t>
  </si>
  <si>
    <t>442C 175mm SA CR/CB S FEPM</t>
  </si>
  <si>
    <t>442C 175mm SPK CR/CB S FEPM</t>
  </si>
  <si>
    <t>442C 175mm SA RSC/CB S FKM</t>
  </si>
  <si>
    <t>442C 175mm SPK RSC/CB S FKM</t>
  </si>
  <si>
    <t>442C 175mm SA RSC/CB S EP</t>
  </si>
  <si>
    <t>442C 175mm SPK RSC/CB S EP</t>
  </si>
  <si>
    <t>442C 175mm SA RSC/CB S FEPM</t>
  </si>
  <si>
    <t>442C 175mm SPK RSC/CB S FEPM</t>
  </si>
  <si>
    <t>442C 175mm SA RSC/RSC S FKM</t>
  </si>
  <si>
    <t>442C 175mm SPK RSC/RSC S FKM</t>
  </si>
  <si>
    <t>442C 175mm SA RSC/RSC S EP</t>
  </si>
  <si>
    <t>442C 175mm SPK RSC/RSC S EP</t>
  </si>
  <si>
    <t>442C 175mm SA RSC/RSC S FEPM</t>
  </si>
  <si>
    <t>442C 175mm SPK RSC/RSC S FEPM</t>
  </si>
  <si>
    <t>442C 180mm SA CR/CB S FKM</t>
  </si>
  <si>
    <t>442C 180mm SPK CR/CB S FKM</t>
  </si>
  <si>
    <t>442C 180mm SA CR/CB S EP</t>
  </si>
  <si>
    <t>442C 180mm SPK CR/CB S EP</t>
  </si>
  <si>
    <t>442C 180mm SA CR/CB S FEPM</t>
  </si>
  <si>
    <t>442C 180mm SPK CR/CB S FEPM</t>
  </si>
  <si>
    <t>442C 180mm SA RSC/CB S FKM</t>
  </si>
  <si>
    <t>442C 180mm SPK RSC/CB S FKM</t>
  </si>
  <si>
    <t>442C 180mm SA RSC/CB S EP</t>
  </si>
  <si>
    <t>442C 180mm SPK RSC/CB S EP</t>
  </si>
  <si>
    <t>442C 180mm SA RSC/CB S FEPM</t>
  </si>
  <si>
    <t>442C 180mm SPK RSC/CB S FEPM</t>
  </si>
  <si>
    <t>442C 180mm SA RSC/RSC S FKM</t>
  </si>
  <si>
    <t>442C 180mm SPK RSC/RSC S FKM</t>
  </si>
  <si>
    <t>442C 180mm SA RSC/RSC S EP</t>
  </si>
  <si>
    <t>442C 180mm SPK RSC/RSC S EP</t>
  </si>
  <si>
    <t>442C 180mm SA RSC/RSC S FEPM</t>
  </si>
  <si>
    <t>442C 180mm SPK RSC/RSC S FEPM</t>
  </si>
  <si>
    <t>442C 185mm SA CR/CB S FKM</t>
  </si>
  <si>
    <t>442C 185mm SPK CR/CB S FKM</t>
  </si>
  <si>
    <t>442C 185mm SA CR/CB S EP</t>
  </si>
  <si>
    <t>442C 185mm SPK CR/CB S EP</t>
  </si>
  <si>
    <t>442C 185mm SA CR/CB S FEPM</t>
  </si>
  <si>
    <t>442C 185mm SPK CR/CB S FEPM</t>
  </si>
  <si>
    <t>442C 185mm SA RSC/CB S FKM</t>
  </si>
  <si>
    <t>442C 185mm SPK RSC/CB S FKM</t>
  </si>
  <si>
    <t>442C 185mm SA RSC/CB S EP</t>
  </si>
  <si>
    <t>442C 185mm SPK RSC/CB S EP</t>
  </si>
  <si>
    <t>442C 185mm SA RSC/CB S FEPM</t>
  </si>
  <si>
    <t>442C 185mm SPK RSC/CB S FEPM</t>
  </si>
  <si>
    <t>442C 185mm SA RSC/RSC S FKM</t>
  </si>
  <si>
    <t>442C 185mm SPK RSC/RSC S FKM</t>
  </si>
  <si>
    <t>442C 185mm SA RSC/RSC S EP</t>
  </si>
  <si>
    <t>442C 185mm SPK RSC/RSC S EP</t>
  </si>
  <si>
    <t>442C 185mm SA RSC/RSC S FEPM</t>
  </si>
  <si>
    <t>442C 185mm SPK RSC/RSC S FEPM</t>
  </si>
  <si>
    <t>442C 190mm SA CR/CB S FKM</t>
  </si>
  <si>
    <t>442C 190mm SPK CR/CB S FKM</t>
  </si>
  <si>
    <t>442C 190mm SA CR/CB S EP</t>
  </si>
  <si>
    <t>442C 190mm SPK CR/CB S EP</t>
  </si>
  <si>
    <t>442C 190mm SA CR/CB S FEPM</t>
  </si>
  <si>
    <t>442C 190mm SPK CR/CB S FEPM</t>
  </si>
  <si>
    <t>442C 190mm SA RSC/CB S FKM</t>
  </si>
  <si>
    <t>442C 190mm SPK RSC/CB S FKM</t>
  </si>
  <si>
    <t>442C 190mm SA RSC/CB S EP</t>
  </si>
  <si>
    <t>442C 190mm SPK RSC/CB S EP</t>
  </si>
  <si>
    <t>442C 190mm SA RSC/CB S FEPM</t>
  </si>
  <si>
    <t>442C 190mm SPK RSC/CB S FEPM</t>
  </si>
  <si>
    <t>442C 190mm SA RSC/RSC S FKM</t>
  </si>
  <si>
    <t>442C 190mm SPK RSC/RSC S FKM</t>
  </si>
  <si>
    <t>442C 190mm SA RSC/RSC S EP</t>
  </si>
  <si>
    <t>442C 190mm SPK RSC/RSC S EP</t>
  </si>
  <si>
    <t>442C 190mm SA RSC/RSC S FEPM</t>
  </si>
  <si>
    <t>442C 190mm SPK RSC/RSC S FEPM</t>
  </si>
  <si>
    <t>442C 195mm SA CR/CB S FKM</t>
  </si>
  <si>
    <t>442C 195mm SPK CR/CB S FKM</t>
  </si>
  <si>
    <t>442C 195mm SA CR/CB S EP</t>
  </si>
  <si>
    <t>442C 195mm SPK CR/CB S EP</t>
  </si>
  <si>
    <t>442C 195mm SA CR/CB S FEPM</t>
  </si>
  <si>
    <t>442C 195mm SPK CR/CB S FEPM</t>
  </si>
  <si>
    <t>442C 195mm SA RSC/CB S FKM</t>
  </si>
  <si>
    <t>442C 195mm SPK RSC/CB S FKM</t>
  </si>
  <si>
    <t>442C 195mm SA RSC/CB S EP</t>
  </si>
  <si>
    <t>442C 195mm SPK RSC/CB S EP</t>
  </si>
  <si>
    <t>442C 195mm SA RSC/CB S FEPM</t>
  </si>
  <si>
    <t>442C 195mm SPK RSC/CB S FEPM</t>
  </si>
  <si>
    <t>442C 195mm SA RSC/RSC S FKM</t>
  </si>
  <si>
    <t>442C 195mm SPK RSC/RSC S FKM</t>
  </si>
  <si>
    <t>442C 195mm SA RSC/RSC S EP</t>
  </si>
  <si>
    <t>442C 195mm SPK RSC/RSC S EP</t>
  </si>
  <si>
    <t>442C 195mm SA RSC/RSC S FEPM</t>
  </si>
  <si>
    <t>442C 195mm SPK RSC/RSC S FEPM</t>
  </si>
  <si>
    <t>442HP</t>
  </si>
  <si>
    <t>442HP 1.000 SA CR/CB S FKM</t>
  </si>
  <si>
    <t>442HP 1.000 SPK CR/CB S FKM</t>
  </si>
  <si>
    <t>442HP 1.000 SA CR/CB S EP</t>
  </si>
  <si>
    <t>442HP 1.000 SPK CR/CB S EP</t>
  </si>
  <si>
    <t>442HP 1.000 SA CR/CB S FEPM</t>
  </si>
  <si>
    <t>442HP 1.000 SPK CR/CB S FEPM</t>
  </si>
  <si>
    <t>442HP 1.000 SA RSC/CB S FKM</t>
  </si>
  <si>
    <t>442HP 1.000 SPK RSC/CB S FKM</t>
  </si>
  <si>
    <t>442HP 1.000 SA RSC/CB S EP</t>
  </si>
  <si>
    <t>442HP 1.000 SPK RSC/CB S EP</t>
  </si>
  <si>
    <t>442HP 1.000 SA RSC/CB S FEPM</t>
  </si>
  <si>
    <t>442HP 1.000 SPK RSC/CB S FEPM</t>
  </si>
  <si>
    <t>442HP 1.000 SA RSC/RSC S FKM</t>
  </si>
  <si>
    <t>442HP 1.000 SPK RSC/RSC S FKM</t>
  </si>
  <si>
    <t>442HP 1.000 SA RSC/RSC S EP</t>
  </si>
  <si>
    <t>442HP 1.000 SPK RSC/RSC S EP</t>
  </si>
  <si>
    <t>442HP 1.000 SA RSC/RSC S FEPM</t>
  </si>
  <si>
    <t>442HP 1.000 SPK RSC/RSC S FEPM</t>
  </si>
  <si>
    <t>442HP 1.125 SA CR/CB S FKM</t>
  </si>
  <si>
    <t>442HP 1.125 SPK CR/CB S FKM</t>
  </si>
  <si>
    <t>442HP 1.125 SA CR/CB S EP</t>
  </si>
  <si>
    <t>442HP 1.125 SPK CR/CB S EP</t>
  </si>
  <si>
    <t>442HP 1.125 SA CR/CB S FEPM</t>
  </si>
  <si>
    <t>442HP 1.125 SPK CR/CB S FEPM</t>
  </si>
  <si>
    <t>442HP 1.125 SA RSC/CB S FKM</t>
  </si>
  <si>
    <t>442HP 1.125 SPK RSC/CB S FKM</t>
  </si>
  <si>
    <t>442HP 1.125 SA RSC/CB S EP</t>
  </si>
  <si>
    <t>442HP 1.125 SPK RSC/CB S EP</t>
  </si>
  <si>
    <t>442HP 1.125 SA RSC/CB S FEPM</t>
  </si>
  <si>
    <t>442HP 1.125 SPK RSC/CB S FEPM</t>
  </si>
  <si>
    <t>442HP 1.125 SA RSC/RSC S FKM</t>
  </si>
  <si>
    <t>442HP 1.125 SPK RSC/RSC S FKM</t>
  </si>
  <si>
    <t>442HP 1.125 SA RSC/RSC S EP</t>
  </si>
  <si>
    <t>442HP 1.125 SPK RSC/RSC S EP</t>
  </si>
  <si>
    <t>442HP 1.125 SA RSC/RSC S FEPM</t>
  </si>
  <si>
    <t>442HP 1.125 SPK RSC/RSC S FEPM</t>
  </si>
  <si>
    <t>442HP 1.250 SA CR/CB S FKM</t>
  </si>
  <si>
    <t>442HP 1.250 SPK CR/CB S FKM</t>
  </si>
  <si>
    <t>442HP 1.250 SA CR/CB S EP</t>
  </si>
  <si>
    <t>442HP 1.250 SPK CR/CB S EP</t>
  </si>
  <si>
    <t>442HP 1.250 SA CR/CB S FEPM</t>
  </si>
  <si>
    <t>442HP 1.250 SPK CR/CB S FEPM</t>
  </si>
  <si>
    <t>442HP 1.250 SA RSC/CB S FKM</t>
  </si>
  <si>
    <t>442HP 1.250 SPK RSC/CB S FKM</t>
  </si>
  <si>
    <t>442HP 1.250 SA RSC/CB S EP</t>
  </si>
  <si>
    <t>442HP 1.250 SPK RSC/CB S EP</t>
  </si>
  <si>
    <t>442HP 1.250 SA RSC/CB S FEPM</t>
  </si>
  <si>
    <t>442HP 1.250 SPK RSC/CB S FEPM</t>
  </si>
  <si>
    <t>442HP 1.250 SA RSC/RSC S FKM</t>
  </si>
  <si>
    <t>442HP 1.250 SPK RSC/RSC S FKM</t>
  </si>
  <si>
    <t>442HP 1.250 SA RSC/RSC S EP</t>
  </si>
  <si>
    <t>442HP 1.250 SPK RSC/RSC S EP</t>
  </si>
  <si>
    <t>442HP 1.250 SA RSC/RSC S FEPM</t>
  </si>
  <si>
    <t>442HP 1.250 SPK RSC/RSC S FEPM</t>
  </si>
  <si>
    <t>442HP 1.375 SA CR/CB S FKM</t>
  </si>
  <si>
    <t>442HP 1.375 SPK CR/CB S FKM</t>
  </si>
  <si>
    <t>442HP 1.375 SA CR/CB S EP</t>
  </si>
  <si>
    <t>442HP 1.375 SPK CR/CB S EP</t>
  </si>
  <si>
    <t>442HP 1.375 SA CR/CB S FEPM</t>
  </si>
  <si>
    <t>442HP 1.375 SPK CR/CB S FEPM</t>
  </si>
  <si>
    <t>442HP 1.375 SA RSC/CB S FKM</t>
  </si>
  <si>
    <t>442HP 1.375 SPK RSC/CB S FKM</t>
  </si>
  <si>
    <t>442HP 1.375 SA RSC/CB S EP</t>
  </si>
  <si>
    <t>442HP 1.375 SPK RSC/CB S EP</t>
  </si>
  <si>
    <t>442HP 1.375 SA RSC/CB S FEPM</t>
  </si>
  <si>
    <t>442HP 1.375 SPK RSC/CB S FEPM</t>
  </si>
  <si>
    <t>442HP 1.375 SA RSC/RSC S FKM</t>
  </si>
  <si>
    <t>442HP 1.375 SPK RSC/RSC S FKM</t>
  </si>
  <si>
    <t>442HP 1.375 SA RSC/RSC S EP</t>
  </si>
  <si>
    <t>442HP 1.375 SPK RSC/RSC S EP</t>
  </si>
  <si>
    <t>442HP 1.375 SA RSC/RSC S FEPM</t>
  </si>
  <si>
    <t>442HP 1.375 SPK RSC/RSC S FEPM</t>
  </si>
  <si>
    <t>442HP 1.500 SA CR/CB S FKM</t>
  </si>
  <si>
    <t>442HP 1.500 SPK CR/CB S FKM</t>
  </si>
  <si>
    <t>442HP 1.500 SA CR/CB S EP</t>
  </si>
  <si>
    <t>442HP 1.500 SPK CR/CB S EP</t>
  </si>
  <si>
    <t>442HP 1.500 SA CR/CB S FEPM</t>
  </si>
  <si>
    <t>442HP 1.500 SPK CR/CB S FEPM</t>
  </si>
  <si>
    <t>442HP 1.500 SA RSC/CB S FKM</t>
  </si>
  <si>
    <t>442HP 1.500 SPK RSC/CB S FKM</t>
  </si>
  <si>
    <t>442HP 1.500 SA RSC/CB S EP</t>
  </si>
  <si>
    <t>442HP 1.500 SPK RSC/CB S EP</t>
  </si>
  <si>
    <t>442HP 1.500 SA RSC/CB S FEPM</t>
  </si>
  <si>
    <t>442HP 1.500 SPK RSC/CB S FEPM</t>
  </si>
  <si>
    <t>442HP 1.500 SA RSC/RSC S FKM</t>
  </si>
  <si>
    <t>442HP 1.500 SPK RSC/RSC S FKM</t>
  </si>
  <si>
    <t>442HP 1.500 SA RSC/RSC S EP</t>
  </si>
  <si>
    <t>442HP 1.500 SPK RSC/RSC S EP</t>
  </si>
  <si>
    <t>442HP 1.500 SA RSC/RSC S FEPM</t>
  </si>
  <si>
    <t>442HP 1.500 SPK RSC/RSC S FEPM</t>
  </si>
  <si>
    <t>442HP 1.625 SA CR/CB S FKM</t>
  </si>
  <si>
    <t>442HP 1.625 SPK CR/CB S FKM</t>
  </si>
  <si>
    <t>442HP 1.625 SA CR/CB S EP</t>
  </si>
  <si>
    <t>442HP 1.625 SPK CR/CB S EP</t>
  </si>
  <si>
    <t>442HP 1.625 SA CR/CB S FEPM</t>
  </si>
  <si>
    <t>442HP 1.625 SPK CR/CB S FEPM</t>
  </si>
  <si>
    <t>442HP 1.625 SA RSC/CB S FKM</t>
  </si>
  <si>
    <t>442HP 1.625 SPK RSC/CB S FKM</t>
  </si>
  <si>
    <t>442HP 1.625 SA RSC/CB S EP</t>
  </si>
  <si>
    <t>442HP 1.625 SPK RSC/CB S EP</t>
  </si>
  <si>
    <t>442HP 1.625 SA RSC/CB S FEPM</t>
  </si>
  <si>
    <t>442HP 1.625 SPK RSC/CB S FEPM</t>
  </si>
  <si>
    <t>442HP 1.625 SA RSC/RSC S FKM</t>
  </si>
  <si>
    <t>442HP 1.625 SPK RSC/RSC S FKM</t>
  </si>
  <si>
    <t>442HP 1.625 SA RSC/RSC S EP</t>
  </si>
  <si>
    <t>442HP 1.625 SPK RSC/RSC S EP</t>
  </si>
  <si>
    <t>442HP 1.625 SA RSC/RSC S FEPM</t>
  </si>
  <si>
    <t>442HP 1.625 SPK RSC/RSC S FEPM</t>
  </si>
  <si>
    <t>442HP 1.750 SA CR/CB S FKM</t>
  </si>
  <si>
    <t>442HP 1.750 SPK CR/CB S FKM</t>
  </si>
  <si>
    <t>442HP 1.750 SA CR/CB S EP</t>
  </si>
  <si>
    <t>442HP 1.750 SPK CR/CB S EP</t>
  </si>
  <si>
    <t>442HP 1.750 SA CR/CB S FEPM</t>
  </si>
  <si>
    <t>442HP 1.750 SPK CR/CB S FEPM</t>
  </si>
  <si>
    <t>442HP 1.750 SA RSC/CB S FKM</t>
  </si>
  <si>
    <t>442HP 1.750 SPK RSC/CB S FKM</t>
  </si>
  <si>
    <t>442HP 1.750 SA RSC/CB S EP</t>
  </si>
  <si>
    <t>442HP 1.750 SPK RSC/CB S EP</t>
  </si>
  <si>
    <t>442HP 1.750 SA RSC/CB S FEPM</t>
  </si>
  <si>
    <t>442HP 1.750 SPK RSC/CB S FEPM</t>
  </si>
  <si>
    <t>442HP 1.750 SA RSC/RSC S FKM</t>
  </si>
  <si>
    <t>442HP 1.750 SPK RSC/RSC S FKM</t>
  </si>
  <si>
    <t>442HP 1.750 SA RSC/RSC S EP</t>
  </si>
  <si>
    <t>442HP 1.750 SPK RSC/RSC S EP</t>
  </si>
  <si>
    <t>442HP 1.750 SA RSC/RSC S FEPM</t>
  </si>
  <si>
    <t>442HP 1.750 SPK RSC/RSC S FEPM</t>
  </si>
  <si>
    <t>442HP 1.875 SA CR/CB S FKM</t>
  </si>
  <si>
    <t>442HP 1.875 SPK CR/CB S FKM</t>
  </si>
  <si>
    <t>442HP 1.875 SA CR/CB S EP</t>
  </si>
  <si>
    <t>442HP 1.875 SPK CR/CB S EP</t>
  </si>
  <si>
    <t>442HP 1.875 SA CR/CB S FEPM</t>
  </si>
  <si>
    <t>442HP 1.875 SPK CR/CB S FEPM</t>
  </si>
  <si>
    <t>442HP 1.875 SA RSC/CB S FKM</t>
  </si>
  <si>
    <t>442HP 1.875 SPK RSC/CB S FKM</t>
  </si>
  <si>
    <t>442HP 1.875 SA RSC/CB S EP</t>
  </si>
  <si>
    <t>442HP 1.875 SPK RSC/CB S EP</t>
  </si>
  <si>
    <t>442HP 1.875 SA RSC/CB S FEPM</t>
  </si>
  <si>
    <t>442HP 1.875 SPK RSC/CB S FEPM</t>
  </si>
  <si>
    <t>442HP 1.875 SA RSC/RSC S FKM</t>
  </si>
  <si>
    <t>442HP 1.875 SPK RSC/RSC S FKM</t>
  </si>
  <si>
    <t>442HP 1.875 SA RSC/RSC S EP</t>
  </si>
  <si>
    <t>442HP 1.875 SPK RSC/RSC S EP</t>
  </si>
  <si>
    <t>442HP 1.875 SA RSC/RSC S FEPM</t>
  </si>
  <si>
    <t>442HP 1.875 SPK RSC/RSC S FEPM</t>
  </si>
  <si>
    <t>442HP 2.000 SA CR/CB S FKM</t>
  </si>
  <si>
    <t>442HP 2.000 SPK CR/CB S FKM</t>
  </si>
  <si>
    <t>442HP 2.000 SA CR/CB S EP</t>
  </si>
  <si>
    <t>442HP 2.000 SPK CR/CB S EP</t>
  </si>
  <si>
    <t>442HP 2.000 SA CR/CB S FEPM</t>
  </si>
  <si>
    <t>442HP 2.000 SPK CR/CB S FEPM</t>
  </si>
  <si>
    <t>442HP 2.000 SA RSC/CB S FKM</t>
  </si>
  <si>
    <t>442HP 2.000 SPK RSC/CB S FKM</t>
  </si>
  <si>
    <t>442HP 2.000 SA RSC/CB S EP</t>
  </si>
  <si>
    <t>442HP 2.000 SPK RSC/CB S EP</t>
  </si>
  <si>
    <t>442HP 2.000 SA RSC/CB S FEPM</t>
  </si>
  <si>
    <t>442HP 2.000 SPK RSC/CB S FEPM</t>
  </si>
  <si>
    <t>442HP 2.000 SA RSC/RSC S FKM</t>
  </si>
  <si>
    <t>442HP 2.000 SPK RSC/RSC S FKM</t>
  </si>
  <si>
    <t>442HP 2.000 SA RSC/RSC S EP</t>
  </si>
  <si>
    <t>442HP 2.000 SPK RSC/RSC S EP</t>
  </si>
  <si>
    <t>442HP 2.000 SA RSC/RSC S FEPM</t>
  </si>
  <si>
    <t>442HP 2.000 SPK RSC/RSC S FEPM</t>
  </si>
  <si>
    <t>442HP 2.125 SA CR/CB S FKM</t>
  </si>
  <si>
    <t>442HP 2.125 SPK CR/CB S FKM</t>
  </si>
  <si>
    <t>442HP 2.125 SA CR/CB S EP</t>
  </si>
  <si>
    <t>442HP 2.125 SPK CR/CB S EP</t>
  </si>
  <si>
    <t>442HP 2.125 SA CR/CB S FEPM</t>
  </si>
  <si>
    <t>442HP 2.125 SPK CR/CB S FEPM</t>
  </si>
  <si>
    <t>442HP 2.125 SA RSC/CB S FKM</t>
  </si>
  <si>
    <t>442HP 2.125 SPK RSC/CB S FKM</t>
  </si>
  <si>
    <t>442HP 2.125 SA RSC/CB S EP</t>
  </si>
  <si>
    <t>442HP 2.125 SPK RSC/CB S EP</t>
  </si>
  <si>
    <t>442HP 2.125 SA RSC/CB S FEPM</t>
  </si>
  <si>
    <t>442HP 2.125 SPK RSC/CB S FEPM</t>
  </si>
  <si>
    <t>442HP 2.125 SA RSC/RSC S FKM</t>
  </si>
  <si>
    <t>442HP 2.125 SPK RSC/RSC S FKM</t>
  </si>
  <si>
    <t>442HP 2.125 SA RSC/RSC S EP</t>
  </si>
  <si>
    <t>442HP 2.125 SPK RSC/RSC S EP</t>
  </si>
  <si>
    <t>442HP 2.125 SA RSC/RSC S FEPM</t>
  </si>
  <si>
    <t>442HP 2.125 SPK RSC/RSC S FEPM</t>
  </si>
  <si>
    <t>442HP 2.250 SA CR/CB S FKM</t>
  </si>
  <si>
    <t>442HP 2.250 SPK CR/CB S FKM</t>
  </si>
  <si>
    <t>442HP 2.250 SA CR/CB S EP</t>
  </si>
  <si>
    <t>442HP 2.250 SPK CR/CB S EP</t>
  </si>
  <si>
    <t>442HP 2.250 SA CR/CB S FEPM</t>
  </si>
  <si>
    <t>442HP 2.250 SPK CR/CB S FEPM</t>
  </si>
  <si>
    <t>442HP 2.250 SA RSC/CB S FKM</t>
  </si>
  <si>
    <t>442HP 2.250 SPK RSC/CB S FKM</t>
  </si>
  <si>
    <t>442HP 2.250 SA RSC/CB S EP</t>
  </si>
  <si>
    <t>442HP 2.250 SPK RSC/CB S EP</t>
  </si>
  <si>
    <t>442HP 2.250 SA RSC/CB S FEPM</t>
  </si>
  <si>
    <t>442HP 2.250 SPK RSC/CB S FEPM</t>
  </si>
  <si>
    <t>442HP 2.250 SA RSC/RSC S FKM</t>
  </si>
  <si>
    <t>442HP 2.250 SPK RSC/RSC S FKM</t>
  </si>
  <si>
    <t>442HP 2.250 SA RSC/RSC S EP</t>
  </si>
  <si>
    <t>442HP 2.250 SPK RSC/RSC S EP</t>
  </si>
  <si>
    <t>442HP 2.250 SA RSC/RSC S FEPM</t>
  </si>
  <si>
    <t>442HP 2.250 SPK RSC/RSC S FEPM</t>
  </si>
  <si>
    <t>442HP 2.375 SA CR/CB S FKM</t>
  </si>
  <si>
    <t>442HP 2.375 SPK CR/CB S FKM</t>
  </si>
  <si>
    <t>442HP 2.375 SA CR/CB S EP</t>
  </si>
  <si>
    <t>442HP 2.375 SPK CR/CB S EP</t>
  </si>
  <si>
    <t>442HP 2.375 SA CR/CB S FEPM</t>
  </si>
  <si>
    <t>442HP 2.375 SPK CR/CB S FEPM</t>
  </si>
  <si>
    <t>442HP 2.375 SA RSC/CB S FKM</t>
  </si>
  <si>
    <t>442HP 2.375 SPK RSC/CB S FKM</t>
  </si>
  <si>
    <t>442HP 2.375 SA RSC/CB S EP</t>
  </si>
  <si>
    <t>442HP 2.375 SPK RSC/CB S EP</t>
  </si>
  <si>
    <t>442HP 2.375 SA RSC/CB S FEPM</t>
  </si>
  <si>
    <t>442HP 2.375 SPK RSC/CB S FEPM</t>
  </si>
  <si>
    <t>442HP 2.375 SA RSC/RSC S FKM</t>
  </si>
  <si>
    <t>442HP 2.375 SPK RSC/RSC S FKM</t>
  </si>
  <si>
    <t>442HP 2.375 SA RSC/RSC S EP</t>
  </si>
  <si>
    <t>442HP 2.375 SPK RSC/RSC S EP</t>
  </si>
  <si>
    <t>442HP 2.375 SA RSC/RSC S FEPM</t>
  </si>
  <si>
    <t>442HP 2.375 SPK RSC/RSC S FEPM</t>
  </si>
  <si>
    <t>442HP 2.500 SA CR/CB S FKM</t>
  </si>
  <si>
    <t>442HP 2.500 SPK CR/CB S FKM</t>
  </si>
  <si>
    <t>442HP 2.500 SA CR/CB S EP</t>
  </si>
  <si>
    <t>442HP 2.500 SPK CR/CB S EP</t>
  </si>
  <si>
    <t>442HP 2.500 SA CR/CB S FEPM</t>
  </si>
  <si>
    <t>442HP 2.500 SPK CR/CB S FEPM</t>
  </si>
  <si>
    <t>442HP 2.500 SA RSC/CB S FKM</t>
  </si>
  <si>
    <t>442HP 2.500 SPK RSC/CB S FKM</t>
  </si>
  <si>
    <t>442HP 2.500 SA RSC/CB S EP</t>
  </si>
  <si>
    <t>442HP 2.500 SPK RSC/CB S EP</t>
  </si>
  <si>
    <t>442HP 2.500 SA RSC/CB S FEPM</t>
  </si>
  <si>
    <t>442HP 2.500 SPK RSC/CB S FEPM</t>
  </si>
  <si>
    <t>442HP 2.500 SA RSC/RSC S FKM</t>
  </si>
  <si>
    <t>442HP 2.500 SPK RSC/RSC S FKM</t>
  </si>
  <si>
    <t>442HP 2.500 SA RSC/RSC S EP</t>
  </si>
  <si>
    <t>442HP 2.500 SPK RSC/RSC S EP</t>
  </si>
  <si>
    <t>442HP 2.500 SA RSC/RSC S FEPM</t>
  </si>
  <si>
    <t>442HP 2.500 SPK RSC/RSC S FEPM</t>
  </si>
  <si>
    <t>442HP 2.625 SA CR/CB S FKM</t>
  </si>
  <si>
    <t>442HP 2.625 SPK CR/CB S FKM</t>
  </si>
  <si>
    <t>442HP 2.625 SA CR/CB S EP</t>
  </si>
  <si>
    <t>442HP 2.625 SPK CR/CB S EP</t>
  </si>
  <si>
    <t>442HP 2.625 SA CR/CB S FEPM</t>
  </si>
  <si>
    <t>442HP 2.625 SPK CR/CB S FEPM</t>
  </si>
  <si>
    <t>442HP 2.625 SA RSC/CB S FKM</t>
  </si>
  <si>
    <t>442HP 2.625 SPK RSC/CB S FKM</t>
  </si>
  <si>
    <t>442HP 2.625 SA RSC/CB S EP</t>
  </si>
  <si>
    <t>442HP 2.625 SPK RSC/CB S EP</t>
  </si>
  <si>
    <t>442HP 2.625 SA RSC/CB S FEPM</t>
  </si>
  <si>
    <t>442HP 2.625 SPK RSC/CB S FEPM</t>
  </si>
  <si>
    <t>442HP 2.625 SA RSC/RSC S FKM</t>
  </si>
  <si>
    <t>442HP 2.625 SPK RSC/RSC S FKM</t>
  </si>
  <si>
    <t>442HP 2.625 SA RSC/RSC S EP</t>
  </si>
  <si>
    <t>442HP 2.625 SPK RSC/RSC S EP</t>
  </si>
  <si>
    <t>442HP 2.625 SA RSC/RSC S FEPM</t>
  </si>
  <si>
    <t>442HP 2.625 SPK RSC/RSC S FEPM</t>
  </si>
  <si>
    <t>442HP 2.750 SA CR/CB S FKM</t>
  </si>
  <si>
    <t>442HP 2.750 SPK CR/CB S FKM</t>
  </si>
  <si>
    <t>442HP 2.750 SA CR/CB S EP</t>
  </si>
  <si>
    <t>442HP 2.750 SPK CR/CB S EP</t>
  </si>
  <si>
    <t>442HP 2.750 SA CR/CB S FEPM</t>
  </si>
  <si>
    <t>442HP 2.750 SPK CR/CB S FEPM</t>
  </si>
  <si>
    <t>442HP 2.750 SA RSC/CB S FKM</t>
  </si>
  <si>
    <t>442HP 2.750 SPK RSC/CB S FKM</t>
  </si>
  <si>
    <t>442HP 2.750 SA RSC/CB S EP</t>
  </si>
  <si>
    <t>442HP 2.750 SPK RSC/CB S EP</t>
  </si>
  <si>
    <t>442HP 2.750 SA RSC/CB S FEPM</t>
  </si>
  <si>
    <t>442HP 2.750 SPK RSC/CB S FEPM</t>
  </si>
  <si>
    <t>442HP 2.750 SA RSC/RSC S FKM</t>
  </si>
  <si>
    <t>442HP 2.750 SPK RSC/RSC S FKM</t>
  </si>
  <si>
    <t>442HP 2.750 SA RSC/RSC S EP</t>
  </si>
  <si>
    <t>442HP 2.750 SPK RSC/RSC S EP</t>
  </si>
  <si>
    <t>442HP 2.750 SA RSC/RSC S FEPM</t>
  </si>
  <si>
    <t>442HP 2.750 SPK RSC/RSC S FEPM</t>
  </si>
  <si>
    <t>442HP 2.875 SA CR/CB S FKM</t>
  </si>
  <si>
    <t>442HP 2.875 SPK CR/CB S FKM</t>
  </si>
  <si>
    <t>442HP 2.875 SA CR/CB S EP</t>
  </si>
  <si>
    <t>442HP 2.875 SPK CR/CB S EP</t>
  </si>
  <si>
    <t>442HP 2.875 SA CR/CB S FEPM</t>
  </si>
  <si>
    <t>442HP 2.875 SPK CR/CB S FEPM</t>
  </si>
  <si>
    <t>442HP 2.875 SA RSC/CB S FKM</t>
  </si>
  <si>
    <t>442HP 2.875 SPK RSC/CB S FKM</t>
  </si>
  <si>
    <t>442HP 2.875 SA RSC/CB S EP</t>
  </si>
  <si>
    <t>442HP 2.875 SPK RSC/CB S EP</t>
  </si>
  <si>
    <t>442HP 2.875 SA RSC/CB S FEPM</t>
  </si>
  <si>
    <t>442HP 2.875 SPK RSC/CB S FEPM</t>
  </si>
  <si>
    <t>442HP 2.875 SA RSC/RSC S FKM</t>
  </si>
  <si>
    <t>442HP 2.875 SPK RSC/RSC S FKM</t>
  </si>
  <si>
    <t>442HP 2.875 SA RSC/RSC S EP</t>
  </si>
  <si>
    <t>442HP 2.875 SPK RSC/RSC S EP</t>
  </si>
  <si>
    <t>442HP 2.875 SA RSC/RSC S FEPM</t>
  </si>
  <si>
    <t>442HP 2.875 SPK RSC/RSC S FEPM</t>
  </si>
  <si>
    <t>442HP 3.000 SA CR/CB S FKM</t>
  </si>
  <si>
    <t>442HP 3.000 SPK CR/CB S FKM</t>
  </si>
  <si>
    <t>442HP 3.000 SA CR/CB S EP</t>
  </si>
  <si>
    <t>442HP 3.000 SPK CR/CB S EP</t>
  </si>
  <si>
    <t>442HP 3.000 SA CR/CB S FEPM</t>
  </si>
  <si>
    <t>442HP 3.000 SPK CR/CB S FEPM</t>
  </si>
  <si>
    <t>442HP 3.000 SA RSC/CB S FKM</t>
  </si>
  <si>
    <t>442HP 3.000 SPK RSC/CB S FKM</t>
  </si>
  <si>
    <t>442HP 3.000 SA RSC/CB S EP</t>
  </si>
  <si>
    <t>442HP 3.000 SPK RSC/CB S EP</t>
  </si>
  <si>
    <t>442HP 3.000 SA RSC/CB S FEPM</t>
  </si>
  <si>
    <t>442HP 3.000 SPK RSC/CB S FEPM</t>
  </si>
  <si>
    <t>442HP 3.000 SA RSC/RSC S FKM</t>
  </si>
  <si>
    <t>442HP 3.000 SPK RSC/RSC S FKM</t>
  </si>
  <si>
    <t>442HP 3.000 SA RSC/RSC S EP</t>
  </si>
  <si>
    <t>442HP 3.000 SPK RSC/RSC S EP</t>
  </si>
  <si>
    <t>442HP 3.000 SA RSC/RSC S FEPM</t>
  </si>
  <si>
    <t>442HP 3.000 SPK RSC/RSC S FEPM</t>
  </si>
  <si>
    <t>442HP 3.125 SA CR/CB S FKM</t>
  </si>
  <si>
    <t>442HP 3.125 SPK CR/CB S FKM</t>
  </si>
  <si>
    <t>442HP 3.125 SA CR/CB S EP</t>
  </si>
  <si>
    <t>442HP 3.125 SPK CR/CB S EP</t>
  </si>
  <si>
    <t>442HP 3.125 SA CR/CB S FEPM</t>
  </si>
  <si>
    <t>442HP 3.125 SPK CR/CB S FEPM</t>
  </si>
  <si>
    <t>442HP 3.125 SA RSC/CB S FKM</t>
  </si>
  <si>
    <t>442HP 3.125 SPK RSC/CB S FKM</t>
  </si>
  <si>
    <t>442HP 3.125 SA RSC/CB S EP</t>
  </si>
  <si>
    <t>442HP 3.125 SPK RSC/CB S EP</t>
  </si>
  <si>
    <t>442HP 3.125 SA RSC/CB S FEPM</t>
  </si>
  <si>
    <t>442HP 3.125 SPK RSC/CB S FEPM</t>
  </si>
  <si>
    <t>442HP 3.125 SA RSC/RSC S FKM</t>
  </si>
  <si>
    <t>442HP 3.125 SPK RSC/RSC S FKM</t>
  </si>
  <si>
    <t>442HP 3.125 SA RSC/RSC S EP</t>
  </si>
  <si>
    <t>442HP 3.125 SPK RSC/RSC S EP</t>
  </si>
  <si>
    <t>442HP 3.125 SA RSC/RSC S FEPM</t>
  </si>
  <si>
    <t>442HP 3.125 SPK RSC/RSC S FEPM</t>
  </si>
  <si>
    <t>442HP 3.250 SA CR/CB S FKM</t>
  </si>
  <si>
    <t>442HP 3.250 SPK CR/CB S FKM</t>
  </si>
  <si>
    <t>442HP 3.250 SA CR/CB S EP</t>
  </si>
  <si>
    <t>442HP 3.250 SPK CR/CB S EP</t>
  </si>
  <si>
    <t>442HP 3.250 SA CR/CB S FEPM</t>
  </si>
  <si>
    <t>442HP 3.250 SPK CR/CB S FEPM</t>
  </si>
  <si>
    <t>442HP 3.250 SA RSC/CB S FKM</t>
  </si>
  <si>
    <t>442HP 3.250 SPK RSC/CB S FKM</t>
  </si>
  <si>
    <t>442HP 3.250 SA RSC/CB S EP</t>
  </si>
  <si>
    <t>442HP 3.250 SPK RSC/CB S EP</t>
  </si>
  <si>
    <t>442HP 3.250 SA RSC/CB S FEPM</t>
  </si>
  <si>
    <t>442HP 3.250 SPK RSC/CB S FEPM</t>
  </si>
  <si>
    <t>442HP 3.250 SA RSC/RSC S FKM</t>
  </si>
  <si>
    <t>442HP 3.250 SPK RSC/RSC S FKM</t>
  </si>
  <si>
    <t>442HP 3.250 SA RSC/RSC S EP</t>
  </si>
  <si>
    <t>442HP 3.250 SPK RSC/RSC S EP</t>
  </si>
  <si>
    <t>442HP 3.250 SA RSC/RSC S FEPM</t>
  </si>
  <si>
    <t>442HP 3.250 SPK RSC/RSC S FEPM</t>
  </si>
  <si>
    <t>442HP 3.375 SA CR/CB S FKM</t>
  </si>
  <si>
    <t>442HP 3.375 SPK CR/CB S FKM</t>
  </si>
  <si>
    <t>442HP 3.375 SA CR/CB S EP</t>
  </si>
  <si>
    <t>442HP 3.375 SPK CR/CB S EP</t>
  </si>
  <si>
    <t>442HP 3.375 SA CR/CB S FEPM</t>
  </si>
  <si>
    <t>442HP 3.375 SPK CR/CB S FEPM</t>
  </si>
  <si>
    <t>442HP 3.375 SA RSC/CB S FKM</t>
  </si>
  <si>
    <t>442HP 3.375 SPK RSC/CB S FKM</t>
  </si>
  <si>
    <t>442HP 3.375 SA RSC/CB S EP</t>
  </si>
  <si>
    <t>442HP 3.375 SPK RSC/CB S EP</t>
  </si>
  <si>
    <t>442HP 3.375 SA RSC/CB S FEPM</t>
  </si>
  <si>
    <t>442HP 3.375 SPK RSC/CB S FEPM</t>
  </si>
  <si>
    <t>442HP 3.375 SA RSC/RSC S FKM</t>
  </si>
  <si>
    <t>442HP 3.375 SPK RSC/RSC S FKM</t>
  </si>
  <si>
    <t>442HP 3.375 SA RSC/RSC S EP</t>
  </si>
  <si>
    <t>442HP 3.375 SPK RSC/RSC S EP</t>
  </si>
  <si>
    <t>442HP 3.375 SA RSC/RSC S FEPM</t>
  </si>
  <si>
    <t>442HP 3.375 SPK RSC/RSC S FEPM</t>
  </si>
  <si>
    <t>442HP 3.500 SA CR/CB S FKM</t>
  </si>
  <si>
    <t>442HP 3.500 SPK CR/CB S FKM</t>
  </si>
  <si>
    <t>442HP 3.500 SA CR/CB S EP</t>
  </si>
  <si>
    <t>442HP 3.500 SPK CR/CB S EP</t>
  </si>
  <si>
    <t>442HP 3.500 SA CR/CB S FEPM</t>
  </si>
  <si>
    <t>442HP 3.500 SPK CR/CB S FEPM</t>
  </si>
  <si>
    <t>442HP 3.500 SA RSC/CB S FKM</t>
  </si>
  <si>
    <t>442HP 3.500 SPK RSC/CB S FKM</t>
  </si>
  <si>
    <t>442HP 3.500 SA RSC/CB S EP</t>
  </si>
  <si>
    <t>442HP 3.500 SPK RSC/CB S EP</t>
  </si>
  <si>
    <t>442HP 3.500 SA RSC/CB S FEPM</t>
  </si>
  <si>
    <t>442HP 3.500 SPK RSC/CB S FEPM</t>
  </si>
  <si>
    <t>442HP 3.500 SA RSC/RSC S FKM</t>
  </si>
  <si>
    <t>442HP 3.500 SPK RSC/RSC S FKM</t>
  </si>
  <si>
    <t>442HP 3.500 SA RSC/RSC S EP</t>
  </si>
  <si>
    <t>442HP 3.500 SPK RSC/RSC S EP</t>
  </si>
  <si>
    <t>442HP 3.500 SA RSC/RSC S FEPM</t>
  </si>
  <si>
    <t>442HP 3.500 SPK RSC/RSC S FEPM</t>
  </si>
  <si>
    <t>442HP 3.625 SA CR/CB S FKM</t>
  </si>
  <si>
    <t>442HP 3.625 SPK CR/CB S FKM</t>
  </si>
  <si>
    <t>442HP 3.625 SA CR/CB S EP</t>
  </si>
  <si>
    <t>442HP 3.625 SPK CR/CB S EP</t>
  </si>
  <si>
    <t>442HP 3.625 SA CR/CB S FEPM</t>
  </si>
  <si>
    <t>442HP 3.625 SPK CR/CB S FEPM</t>
  </si>
  <si>
    <t>442HP 3.625 SA RSC/CB S FKM</t>
  </si>
  <si>
    <t>442HP 3.625 SPK RSC/CB S FKM</t>
  </si>
  <si>
    <t>442HP 3.625 SA RSC/CB S EP</t>
  </si>
  <si>
    <t>442HP 3.625 SPK RSC/CB S EP</t>
  </si>
  <si>
    <t>442HP 3.625 SA RSC/CB S FEPM</t>
  </si>
  <si>
    <t>442HP 3.625 SPK RSC/CB S FEPM</t>
  </si>
  <si>
    <t>442HP 3.625 SA RSC/RSC S FKM</t>
  </si>
  <si>
    <t>442HP 3.625 SPK RSC/RSC S FKM</t>
  </si>
  <si>
    <t>442HP 3.625 SA RSC/RSC S EP</t>
  </si>
  <si>
    <t>442HP 3.625 SPK RSC/RSC S EP</t>
  </si>
  <si>
    <t>442HP 3.625 SA RSC/RSC S FEPM</t>
  </si>
  <si>
    <t>442HP 3.625 SPK RSC/RSC S FEPM</t>
  </si>
  <si>
    <t>442HP 3.750 SA CR/CB S FKM</t>
  </si>
  <si>
    <t>442HP 3.750 SPK CR/CB S FKM</t>
  </si>
  <si>
    <t>442HP 3.750 SA CR/CB S EP</t>
  </si>
  <si>
    <t>442HP 3.750 SPK CR/CB S EP</t>
  </si>
  <si>
    <t>442HP 3.750 SA CR/CB S FEPM</t>
  </si>
  <si>
    <t>442HP 3.750 SPK CR/CB S FEPM</t>
  </si>
  <si>
    <t>442HP 3.750 SA RSC/CB S FKM</t>
  </si>
  <si>
    <t>442HP 3.750 SPK RSC/CB S FKM</t>
  </si>
  <si>
    <t>442HP 3.750 SA RSC/CB S EP</t>
  </si>
  <si>
    <t>442HP 3.750 SPK RSC/CB S EP</t>
  </si>
  <si>
    <t>442HP 3.750 SA RSC/CB S FEPM</t>
  </si>
  <si>
    <t>442HP 3.750 SPK RSC/CB S FEPM</t>
  </si>
  <si>
    <t>442HP 3.750 SA RSC/RSC S FKM</t>
  </si>
  <si>
    <t>442HP 3.750 SPK RSC/RSC S FKM</t>
  </si>
  <si>
    <t>442HP 3.750 SA RSC/RSC S EP</t>
  </si>
  <si>
    <t>442HP 3.750 SPK RSC/RSC S EP</t>
  </si>
  <si>
    <t>442HP 3.750 SA RSC/RSC S FEPM</t>
  </si>
  <si>
    <t>442HP 3.750 SPK RSC/RSC S FEPM</t>
  </si>
  <si>
    <t>442HP 3.875 SA CR/CB S FKM</t>
  </si>
  <si>
    <t>442HP 3.875 SPK CR/CB S FKM</t>
  </si>
  <si>
    <t>442HP 3.875 SA CR/CB S EP</t>
  </si>
  <si>
    <t>442HP 3.875 SPK CR/CB S EP</t>
  </si>
  <si>
    <t>442HP 3.875 SA CR/CB S FEPM</t>
  </si>
  <si>
    <t>442HP 3.875 SPK CR/CB S FEPM</t>
  </si>
  <si>
    <t>442HP 3.875 SA RSC/CB S FKM</t>
  </si>
  <si>
    <t>442HP 3.875 SPK RSC/CB S FKM</t>
  </si>
  <si>
    <t>442HP 3.875 SA RSC/CB S EP</t>
  </si>
  <si>
    <t>442HP 3.875 SPK RSC/CB S EP</t>
  </si>
  <si>
    <t>442HP 3.875 SA RSC/CB S FEPM</t>
  </si>
  <si>
    <t>442HP 3.875 SPK RSC/CB S FEPM</t>
  </si>
  <si>
    <t>442HP 3.875 SA RSC/RSC S FKM</t>
  </si>
  <si>
    <t>442HP 3.875 SPK RSC/RSC S FKM</t>
  </si>
  <si>
    <t>442HP 3.875 SA RSC/RSC S EP</t>
  </si>
  <si>
    <t>442HP 3.875 SPK RSC/RSC S EP</t>
  </si>
  <si>
    <t>442HP 3.875 SA RSC/RSC S FEPM</t>
  </si>
  <si>
    <t>442HP 3.875 SPK RSC/RSC S FEPM</t>
  </si>
  <si>
    <t>442HP 4.000 SA CR/CB S FKM</t>
  </si>
  <si>
    <t>442HP 4.000 SPK CR/CB S FKM</t>
  </si>
  <si>
    <t>442HP 4.000 SA CR/CB S EP</t>
  </si>
  <si>
    <t>442HP 4.000 SPK CR/CB S EP</t>
  </si>
  <si>
    <t>442HP 4.000 SA CR/CB S FEPM</t>
  </si>
  <si>
    <t>442HP 4.000 SPK CR/CB S FEPM</t>
  </si>
  <si>
    <t>442HP 4.000 SA RSC/CB S FKM</t>
  </si>
  <si>
    <t>442HP 4.000 SPK RSC/CB S FKM</t>
  </si>
  <si>
    <t>442HP 4.000 SA RSC/CB S EP</t>
  </si>
  <si>
    <t>442HP 4.000 SPK RSC/CB S EP</t>
  </si>
  <si>
    <t>442HP 4.000 SA RSC/CB S FEPM</t>
  </si>
  <si>
    <t>442HP 4.000 SPK RSC/CB S FEPM</t>
  </si>
  <si>
    <t>442HP 4.000 SA RSC/RSC S FKM</t>
  </si>
  <si>
    <t>442HP 4.000 SPK RSC/RSC S FKM</t>
  </si>
  <si>
    <t>442HP 4.000 SA RSC/RSC S EP</t>
  </si>
  <si>
    <t>442HP 4.000 SPK RSC/RSC S EP</t>
  </si>
  <si>
    <t>442HP 4.000 SA RSC/RSC S FEPM</t>
  </si>
  <si>
    <t>442HP 4.000 SPK RSC/RSC S FEPM</t>
  </si>
  <si>
    <t>442HP 4.125 SA CR/CB S FKM</t>
  </si>
  <si>
    <t>442HP 4.125 SPK CR/CB S FKM</t>
  </si>
  <si>
    <t>442HP 4.125 SA CR/CB S EP</t>
  </si>
  <si>
    <t>442HP 4.125 SPK CR/CB S EP</t>
  </si>
  <si>
    <t>442HP 4.125 SA CR/CB S FEPM</t>
  </si>
  <si>
    <t>442HP 4.125 SPK CR/CB S FEPM</t>
  </si>
  <si>
    <t>442HP 4.125 SA RSC/CB S FKM</t>
  </si>
  <si>
    <t>442HP 4.125 SPK RSC/CB S FKM</t>
  </si>
  <si>
    <t>442HP 4.125 SA RSC/CB S EP</t>
  </si>
  <si>
    <t>442HP 4.125 SPK RSC/CB S EP</t>
  </si>
  <si>
    <t>442HP 4.125 SA RSC/CB S FEPM</t>
  </si>
  <si>
    <t>442HP 4.125 SPK RSC/CB S FEPM</t>
  </si>
  <si>
    <t>442HP 4.125 SA RSC/RSC S FKM</t>
  </si>
  <si>
    <t>442HP 4.125 SPK RSC/RSC S FKM</t>
  </si>
  <si>
    <t>442HP 4.125 SA RSC/RSC S EP</t>
  </si>
  <si>
    <t>442HP 4.125 SPK RSC/RSC S EP</t>
  </si>
  <si>
    <t>442HP 4.125 SA RSC/RSC S FEPM</t>
  </si>
  <si>
    <t>442HP 4.125 SPK RSC/RSC S FEPM</t>
  </si>
  <si>
    <t>442HP 4.250 SA CR/CB S FKM</t>
  </si>
  <si>
    <t>442HP 4.250 SPK CR/CB S FKM</t>
  </si>
  <si>
    <t>442HP 4.250 SA CR/CB S EP</t>
  </si>
  <si>
    <t>442HP 4.250 SPK CR/CB S EP</t>
  </si>
  <si>
    <t>442HP 4.250 SA CR/CB S FEPM</t>
  </si>
  <si>
    <t>442HP 4.250 SPK CR/CB S FEPM</t>
  </si>
  <si>
    <t>442HP 4.250 SA RSC/CB S FKM</t>
  </si>
  <si>
    <t>442HP 4.250 SPK RSC/CB S FKM</t>
  </si>
  <si>
    <t>442HP 4.250 SA RSC/CB S EP</t>
  </si>
  <si>
    <t>442HP 4.250 SPK RSC/CB S EP</t>
  </si>
  <si>
    <t>442HP 4.250 SA RSC/CB S FEPM</t>
  </si>
  <si>
    <t>442HP 4.250 SPK RSC/CB S FEPM</t>
  </si>
  <si>
    <t>442HP 4.250 SA RSC/RSC S FKM</t>
  </si>
  <si>
    <t>442HP 4.250 SPK RSC/RSC S FKM</t>
  </si>
  <si>
    <t>442HP 4.250 SA RSC/RSC S EP</t>
  </si>
  <si>
    <t>442HP 4.250 SPK RSC/RSC S EP</t>
  </si>
  <si>
    <t>442HP 4.250 SA RSC/RSC S FEPM</t>
  </si>
  <si>
    <t>442HP 4.250 SPK RSC/RSC S FEPM</t>
  </si>
  <si>
    <t>442HP 4.375 SA CR/CB S FKM</t>
  </si>
  <si>
    <t>442HP 4.375 SPK CR/CB S FKM</t>
  </si>
  <si>
    <t>442HP 4.375 SA CR/CB S EP</t>
  </si>
  <si>
    <t>442HP 4.375 SPK CR/CB S EP</t>
  </si>
  <si>
    <t>442HP 4.375 SA CR/CB S FEPM</t>
  </si>
  <si>
    <t>442HP 4.375 SPK CR/CB S FEPM</t>
  </si>
  <si>
    <t>442HP 4.375 SA RSC/CB S FKM</t>
  </si>
  <si>
    <t>442HP 4.375 SPK RSC/CB S FKM</t>
  </si>
  <si>
    <t>442HP 4.375 SA RSC/CB S EP</t>
  </si>
  <si>
    <t>442HP 4.375 SPK RSC/CB S EP</t>
  </si>
  <si>
    <t>442HP 4.375 SA RSC/CB S FEPM</t>
  </si>
  <si>
    <t>442HP 4.375 SPK RSC/CB S FEPM</t>
  </si>
  <si>
    <t>442HP 4.375 SA RSC/RSC S FKM</t>
  </si>
  <si>
    <t>442HP 4.375 SPK RSC/RSC S FKM</t>
  </si>
  <si>
    <t>442HP 4.375 SA RSC/RSC S EP</t>
  </si>
  <si>
    <t>442HP 4.375 SPK RSC/RSC S EP</t>
  </si>
  <si>
    <t>442HP 4.375 SA RSC/RSC S FEPM</t>
  </si>
  <si>
    <t>442HP 4.375 SPK RSC/RSC S FEPM</t>
  </si>
  <si>
    <t>442HP 4.500 SA CR/CB S FKM</t>
  </si>
  <si>
    <t>442HP 4.500 SPK CR/CB S FKM</t>
  </si>
  <si>
    <t>442HP 4.500 SA CR/CB S EP</t>
  </si>
  <si>
    <t>442HP 4.500 SPK CR/CB S EP</t>
  </si>
  <si>
    <t>442HP 4.500 SA CR/CB S FEPM</t>
  </si>
  <si>
    <t>442HP 4.500 SPK CR/CB S FEPM</t>
  </si>
  <si>
    <t>442HP 4.500 SA RSC/CB S FKM</t>
  </si>
  <si>
    <t>442HP 4.500 SPK RSC/CB S FKM</t>
  </si>
  <si>
    <t>442HP 4.500 SA RSC/CB S EP</t>
  </si>
  <si>
    <t>442HP 4.500 SPK RSC/CB S EP</t>
  </si>
  <si>
    <t>442HP 4.500 SA RSC/CB S FEPM</t>
  </si>
  <si>
    <t>442HP 4.500 SPK RSC/CB S FEPM</t>
  </si>
  <si>
    <t>442HP 4.500 SA RSC/RSC S FKM</t>
  </si>
  <si>
    <t>442HP 4.500 SPK RSC/RSC S FKM</t>
  </si>
  <si>
    <t>442HP 4.500 SA RSC/RSC S EP</t>
  </si>
  <si>
    <t>442HP 4.500 SPK RSC/RSC S EP</t>
  </si>
  <si>
    <t>442HP 4.500 SA RSC/RSC S FEPM</t>
  </si>
  <si>
    <t>442HP 4.500 SPK RSC/RSC S FEPM</t>
  </si>
  <si>
    <t>442HP 4.625 SA CR/CB S FKM</t>
  </si>
  <si>
    <t>442HP 4.625 SPK CR/CB S FKM</t>
  </si>
  <si>
    <t>442HP 4.625 SA CR/CB S EP</t>
  </si>
  <si>
    <t>442HP 4.625 SPK CR/CB S EP</t>
  </si>
  <si>
    <t>442HP 4.625 SA CR/CB S FEPM</t>
  </si>
  <si>
    <t>442HP 4.625 SPK CR/CB S FEPM</t>
  </si>
  <si>
    <t>442HP 4.625 SA RSC/CB S FKM</t>
  </si>
  <si>
    <t>442HP 4.625 SPK RSC/CB S FKM</t>
  </si>
  <si>
    <t>442HP 4.625 SA RSC/CB S EP</t>
  </si>
  <si>
    <t>442HP 4.625 SPK RSC/CB S EP</t>
  </si>
  <si>
    <t>442HP 4.625 SA RSC/CB S FEPM</t>
  </si>
  <si>
    <t>442HP 4.625 SPK RSC/CB S FEPM</t>
  </si>
  <si>
    <t>442HP 4.625 SA RSC/RSC S FKM</t>
  </si>
  <si>
    <t>442HP 4.625 SPK RSC/RSC S FKM</t>
  </si>
  <si>
    <t>442HP 4.625 SA RSC/RSC S EP</t>
  </si>
  <si>
    <t>442HP 4.625 SPK RSC/RSC S EP</t>
  </si>
  <si>
    <t>442HP 4.625 SA RSC/RSC S FEPM</t>
  </si>
  <si>
    <t>442HP 4.625 SPK RSC/RSC S FEPM</t>
  </si>
  <si>
    <t>442HP 4.750 SA CR/CB S FKM</t>
  </si>
  <si>
    <t>442HP 4.750 SPK CR/CB S FKM</t>
  </si>
  <si>
    <t>442HP 4.750 SA CR/CB S EP</t>
  </si>
  <si>
    <t>442HP 4.750 SPK CR/CB S EP</t>
  </si>
  <si>
    <t>442HP 4.750 SA CR/CB S FEPM</t>
  </si>
  <si>
    <t>442HP 4.750 SPK CR/CB S FEPM</t>
  </si>
  <si>
    <t>442HP 4.750 SA RSC/CB S FKM</t>
  </si>
  <si>
    <t>442HP 4.750 SPK RSC/CB S FKM</t>
  </si>
  <si>
    <t>442HP 4.750 SA RSC/CB S EP</t>
  </si>
  <si>
    <t>442HP 4.750 SPK RSC/CB S EP</t>
  </si>
  <si>
    <t>442HP 4.750 SA RSC/CB S FEPM</t>
  </si>
  <si>
    <t>442HP 4.750 SPK RSC/CB S FEPM</t>
  </si>
  <si>
    <t>442HP 4.750 SA RSC/RSC S FKM</t>
  </si>
  <si>
    <t>442HP 4.750 SPK RSC/RSC S FKM</t>
  </si>
  <si>
    <t>442HP 4.750 SA RSC/RSC S EP</t>
  </si>
  <si>
    <t>442HP 4.750 SPK RSC/RSC S EP</t>
  </si>
  <si>
    <t>442HP 4.750 SA RSC/RSC S FEPM</t>
  </si>
  <si>
    <t>442HP 4.750 SPK RSC/RSC S FEPM</t>
  </si>
  <si>
    <t>442HP 5.000 SA CR/CB S FKM</t>
  </si>
  <si>
    <t>442HP 5.000 SPK CR/CB S FKM</t>
  </si>
  <si>
    <t>442HP 5.000 SA CR/CB S EP</t>
  </si>
  <si>
    <t>442HP 5.000 SPK CR/CB S EP</t>
  </si>
  <si>
    <t>442HP 5.000 SA CR/CB S FEPM</t>
  </si>
  <si>
    <t>442HP 5.000 SPK CR/CB S FEPM</t>
  </si>
  <si>
    <t>442HP 5.000 SA RSC/CB S FKM</t>
  </si>
  <si>
    <t>442HP 5.000 SPK RSC/CB S FKM</t>
  </si>
  <si>
    <t>442HP 5.000 SA RSC/CB S EP</t>
  </si>
  <si>
    <t>442HP 5.000 SPK RSC/CB S EP</t>
  </si>
  <si>
    <t>442HP 5.000 SA RSC/CB S FEPM</t>
  </si>
  <si>
    <t>442HP 5.000 SPK RSC/CB S FEPM</t>
  </si>
  <si>
    <t>442HP 5.000 SA RSC/RSC S FKM</t>
  </si>
  <si>
    <t>442HP 5.000 SPK RSC/RSC S FKM</t>
  </si>
  <si>
    <t>442HP 5.000 SA RSC/RSC S EP</t>
  </si>
  <si>
    <t>442HP 5.000 SPK RSC/RSC S EP</t>
  </si>
  <si>
    <t>442HP 5.000 SA RSC/RSC S FEPM</t>
  </si>
  <si>
    <t>442HP 5.000 SPK RSC/RSC S FEPM</t>
  </si>
  <si>
    <t>442HP 5.250 SA CR/CB S FKM</t>
  </si>
  <si>
    <t>442HP 5.250 SPK CR/CB S FKM</t>
  </si>
  <si>
    <t>442HP 5.250 SA CR/CB S EP</t>
  </si>
  <si>
    <t>442HP 5.250 SPK CR/CB S EP</t>
  </si>
  <si>
    <t>442HP 5.250 SA CR/CB S FEPM</t>
  </si>
  <si>
    <t>442HP 5.250 SPK CR/CB S FEPM</t>
  </si>
  <si>
    <t>442HP 5.250 SA RSC/CB S FKM</t>
  </si>
  <si>
    <t>442HP 5.250 SPK RSC/CB S FKM</t>
  </si>
  <si>
    <t>442HP 5.250 SA RSC/CB S EP</t>
  </si>
  <si>
    <t>442HP 5.250 SPK RSC/CB S EP</t>
  </si>
  <si>
    <t>442HP 5.250 SA RSC/CB S FEPM</t>
  </si>
  <si>
    <t>442HP 5.250 SPK RSC/CB S FEPM</t>
  </si>
  <si>
    <t>442HP 5.250 SA RSC/RSC S FKM</t>
  </si>
  <si>
    <t>442HP 5.250 SPK RSC/RSC S FKM</t>
  </si>
  <si>
    <t>442HP 5.250 SA RSC/RSC S EP</t>
  </si>
  <si>
    <t>442HP 5.250 SPK RSC/RSC S EP</t>
  </si>
  <si>
    <t>442HP 5.250 SA RSC/RSC S FEPM</t>
  </si>
  <si>
    <t>442HP 5.250 SPK RSC/RSC S FEPM</t>
  </si>
  <si>
    <t>442HP 5.500 SA CR/CB S FKM</t>
  </si>
  <si>
    <t>442HP 5.500 SPK CR/CB S FKM</t>
  </si>
  <si>
    <t>442HP 5.500 SA CR/CB S EP</t>
  </si>
  <si>
    <t>442HP 5.500 SPK CR/CB S EP</t>
  </si>
  <si>
    <t>442HP 5.500 SA CR/CB S FEPM</t>
  </si>
  <si>
    <t>442HP 5.500 SPK CR/CB S FEPM</t>
  </si>
  <si>
    <t>442HP 5.500 SA RSC/CB S FKM</t>
  </si>
  <si>
    <t>442HP 5.500 SPK RSC/CB S FKM</t>
  </si>
  <si>
    <t>442HP 5.500 SA RSC/CB S EP</t>
  </si>
  <si>
    <t>442HP 5.500 SPK RSC/CB S EP</t>
  </si>
  <si>
    <t>442HP 5.500 SA RSC/CB S FEPM</t>
  </si>
  <si>
    <t>442HP 5.500 SPK RSC/CB S FEPM</t>
  </si>
  <si>
    <t>442HP 5.500 SA RSC/RSC S FKM</t>
  </si>
  <si>
    <t>442HP 5.500 SPK RSC/RSC S FKM</t>
  </si>
  <si>
    <t>442HP 5.500 SA RSC/RSC S EP</t>
  </si>
  <si>
    <t>442HP 5.500 SPK RSC/RSC S EP</t>
  </si>
  <si>
    <t>442HP 5.500 SA RSC/RSC S FEPM</t>
  </si>
  <si>
    <t>442HP 5.500 SPK RSC/RSC S FEPM</t>
  </si>
  <si>
    <t>442HP 5.750 SA CR/CB S FKM</t>
  </si>
  <si>
    <t>442HP 5.750 SPK CR/CB S FKM</t>
  </si>
  <si>
    <t>442HP 5.750 SA CR/CB S EP</t>
  </si>
  <si>
    <t>442HP 5.750 SPK CR/CB S EP</t>
  </si>
  <si>
    <t>442HP 5.750 SA CR/CB S FEPM</t>
  </si>
  <si>
    <t>442HP 5.750 SPK CR/CB S FEPM</t>
  </si>
  <si>
    <t>442HP 5.750 SA RSC/CB S FKM</t>
  </si>
  <si>
    <t>442HP 5.750 SPK RSC/CB S FKM</t>
  </si>
  <si>
    <t>442HP 5.750 SA RSC/CB S EP</t>
  </si>
  <si>
    <t>442HP 5.750 SPK RSC/CB S EP</t>
  </si>
  <si>
    <t>442HP 5.750 SA RSC/CB S FEPM</t>
  </si>
  <si>
    <t>442HP 5.750 SPK RSC/CB S FEPM</t>
  </si>
  <si>
    <t>442HP 5.750 SA RSC/RSC S FKM</t>
  </si>
  <si>
    <t>442HP 5.750 SPK RSC/RSC S FKM</t>
  </si>
  <si>
    <t>442HP 5.750 SA RSC/RSC S EP</t>
  </si>
  <si>
    <t>442HP 5.750 SPK RSC/RSC S EP</t>
  </si>
  <si>
    <t>442HP 5.750 SA RSC/RSC S FEPM</t>
  </si>
  <si>
    <t>442HP 5.750 SPK RSC/RSC S FEPM</t>
  </si>
  <si>
    <t>442HP 6.000 SA CR/CB S FKM</t>
  </si>
  <si>
    <t>442HP 6.000 SPK CR/CB S FKM</t>
  </si>
  <si>
    <t>442HP 6.000 SA CR/CB S EP</t>
  </si>
  <si>
    <t>442HP 6.000 SPK CR/CB S EP</t>
  </si>
  <si>
    <t>442HP 6.000 SA CR/CB S FEPM</t>
  </si>
  <si>
    <t>442HP 6.000 SPK CR/CB S FEPM</t>
  </si>
  <si>
    <t>442HP 6.000 SA RSC/CB S FKM</t>
  </si>
  <si>
    <t>442HP 6.000 SPK RSC/CB S FKM</t>
  </si>
  <si>
    <t>442HP 6.000 SA RSC/CB S EP</t>
  </si>
  <si>
    <t>442HP 6.000 SPK RSC/CB S EP</t>
  </si>
  <si>
    <t>442HP 6.000 SA RSC/CB S FEPM</t>
  </si>
  <si>
    <t>442HP 6.000 SPK RSC/CB S FEPM</t>
  </si>
  <si>
    <t>442HP 6.000 SA RSC/RSC S FKM</t>
  </si>
  <si>
    <t>442HP 6.000 SPK RSC/RSC S FKM</t>
  </si>
  <si>
    <t>442HP 6.000 SA RSC/RSC S EP</t>
  </si>
  <si>
    <t>442HP 6.000 SPK RSC/RSC S EP</t>
  </si>
  <si>
    <t>442HP 6.000 SA RSC/RSC S FEPM</t>
  </si>
  <si>
    <t>442HP 6.000 SPK RSC/RSC S FEPM</t>
  </si>
  <si>
    <t>442HP 6.250 SA CR/CB S FKM</t>
  </si>
  <si>
    <t>442HP 6.250 SPK CR/CB S FKM</t>
  </si>
  <si>
    <t>442HP 6.250 SA CR/CB S EP</t>
  </si>
  <si>
    <t>442HP 6.250 SPK CR/CB S EP</t>
  </si>
  <si>
    <t>442HP 6.250 SA CR/CB S FEPM</t>
  </si>
  <si>
    <t>442HP 6.250 SPK CR/CB S FEPM</t>
  </si>
  <si>
    <t>442HP 6.250 SA RSC/CB S FKM</t>
  </si>
  <si>
    <t>442HP 6.250 SPK RSC/CB S FKM</t>
  </si>
  <si>
    <t>442HP 6.250 SA RSC/CB S EP</t>
  </si>
  <si>
    <t>442HP 6.250 SPK RSC/CB S EP</t>
  </si>
  <si>
    <t>442HP 6.250 SA RSC/CB S FEPM</t>
  </si>
  <si>
    <t>442HP 6.250 SPK RSC/CB S FEPM</t>
  </si>
  <si>
    <t>442HP 6.250 SA RSC/RSC S FKM</t>
  </si>
  <si>
    <t>442HP 6.250 SPK RSC/RSC S FKM</t>
  </si>
  <si>
    <t>442HP 6.250 SA RSC/RSC S EP</t>
  </si>
  <si>
    <t>442HP 6.250 SPK RSC/RSC S EP</t>
  </si>
  <si>
    <t>442HP 6.250 SA RSC/RSC S FEPM</t>
  </si>
  <si>
    <t>442HP 6.250 SPK RSC/RSC S FEPM</t>
  </si>
  <si>
    <t>442HP 6.500 SA CR/CB S FKM</t>
  </si>
  <si>
    <t>442HP 6.500 SPK CR/CB S FKM</t>
  </si>
  <si>
    <t>442HP 6.500 SA CR/CB S EP</t>
  </si>
  <si>
    <t>442HP 6.500 SPK CR/CB S EP</t>
  </si>
  <si>
    <t>442HP 6.500 SA CR/CB S FEPM</t>
  </si>
  <si>
    <t>442HP 6.500 SPK CR/CB S FEPM</t>
  </si>
  <si>
    <t>442HP 6.500 SA RSC/CB S FKM</t>
  </si>
  <si>
    <t>442HP 6.500 SPK RSC/CB S FKM</t>
  </si>
  <si>
    <t>442HP 6.500 SA RSC/CB S EP</t>
  </si>
  <si>
    <t>442HP 6.500 SPK RSC/CB S EP</t>
  </si>
  <si>
    <t>442HP 6.500 SA RSC/CB S FEPM</t>
  </si>
  <si>
    <t>442HP 6.500 SPK RSC/CB S FEPM</t>
  </si>
  <si>
    <t>442HP 6.500 SA RSC/RSC S FKM</t>
  </si>
  <si>
    <t>442HP 6.500 SPK RSC/RSC S FKM</t>
  </si>
  <si>
    <t>442HP 6.500 SA RSC/RSC S EP</t>
  </si>
  <si>
    <t>442HP 6.500 SPK RSC/RSC S EP</t>
  </si>
  <si>
    <t>442HP 6.500 SA RSC/RSC S FEPM</t>
  </si>
  <si>
    <t>442HP 6.500 SPK RSC/RSC S FEPM</t>
  </si>
  <si>
    <t>442HP 6.750 SA CR/CB S FKM</t>
  </si>
  <si>
    <t>442HP 6.750 SPK CR/CB S FKM</t>
  </si>
  <si>
    <t>442HP 6.750 SA CR/CB S EP</t>
  </si>
  <si>
    <t>442HP 6.750 SPK CR/CB S EP</t>
  </si>
  <si>
    <t>442HP 6.750 SA CR/CB S FEPM</t>
  </si>
  <si>
    <t>442HP 6.750 SPK CR/CB S FEPM</t>
  </si>
  <si>
    <t>442HP 6.750 SA RSC/CB S FKM</t>
  </si>
  <si>
    <t>442HP 6.750 SPK RSC/CB S FKM</t>
  </si>
  <si>
    <t>442HP 6.750 SA RSC/CB S EP</t>
  </si>
  <si>
    <t>442HP 6.750 SPK RSC/CB S EP</t>
  </si>
  <si>
    <t>442HP 6.750 SA RSC/CB S FEPM</t>
  </si>
  <si>
    <t>442HP 6.750 SPK RSC/CB S FEPM</t>
  </si>
  <si>
    <t>442HP 6.750 SA RSC/RSC S FKM</t>
  </si>
  <si>
    <t>442HP 6.750 SPK RSC/RSC S FKM</t>
  </si>
  <si>
    <t>442HP 6.750 SA RSC/RSC S EP</t>
  </si>
  <si>
    <t>442HP 6.750 SPK RSC/RSC S EP</t>
  </si>
  <si>
    <t>442HP 6.750 SA RSC/RSC S FEPM</t>
  </si>
  <si>
    <t>442HP 6.750 SPK RSC/RSC S FEPM</t>
  </si>
  <si>
    <t>442HP 7.000 SA CR/CB S FKM</t>
  </si>
  <si>
    <t>442HP 7.000 SPK CR/CB S FKM</t>
  </si>
  <si>
    <t>442HP 7.000 SA CR/CB S EP</t>
  </si>
  <si>
    <t>442HP 7.000 SPK CR/CB S EP</t>
  </si>
  <si>
    <t>442HP 7.000 SA CR/CB S FEPM</t>
  </si>
  <si>
    <t>442HP 7.000 SPK CR/CB S FEPM</t>
  </si>
  <si>
    <t>442HP 7.000 SA RSC/CB S FKM</t>
  </si>
  <si>
    <t>442HP 7.000 SPK RSC/CB S FKM</t>
  </si>
  <si>
    <t>442HP 7.000 SA RSC/CB S EP</t>
  </si>
  <si>
    <t>442HP 7.000 SPK RSC/CB S EP</t>
  </si>
  <si>
    <t>442HP 7.000 SA RSC/CB S FEPM</t>
  </si>
  <si>
    <t>442HP 7.000 SPK RSC/CB S FEPM</t>
  </si>
  <si>
    <t>442HP 7.000 SA RSC/RSC S FKM</t>
  </si>
  <si>
    <t>442HP 7.000 SPK RSC/RSC S FKM</t>
  </si>
  <si>
    <t>442HP 7.000 SA RSC/RSC S EP</t>
  </si>
  <si>
    <t>442HP 7.000 SPK RSC/RSC S EP</t>
  </si>
  <si>
    <t>442HP 7.000 SA RSC/RSC S FEPM</t>
  </si>
  <si>
    <t>442HP 7.000 SPK RSC/RSC S FEPM</t>
  </si>
  <si>
    <t>442HP 7.250 SA CR/CB S FKM</t>
  </si>
  <si>
    <t>442HP 7.250 SPK CR/CB S FKM</t>
  </si>
  <si>
    <t>442HP 7.250 SA CR/CB S EP</t>
  </si>
  <si>
    <t>442HP 7.250 SPK CR/CB S EP</t>
  </si>
  <si>
    <t>442HP 7.250 SA CR/CB S FEPM</t>
  </si>
  <si>
    <t>442HP 7.250 SPK CR/CB S FEPM</t>
  </si>
  <si>
    <t>442HP 7.250 SA RSC/CB S FKM</t>
  </si>
  <si>
    <t>442HP 7.250 SPK RSC/CB S FKM</t>
  </si>
  <si>
    <t>442HP 7.250 SA RSC/CB S EP</t>
  </si>
  <si>
    <t>442HP 7.250 SPK RSC/CB S EP</t>
  </si>
  <si>
    <t>442HP 7.250 SA RSC/CB S FEPM</t>
  </si>
  <si>
    <t>442HP 7.250 SPK RSC/CB S FEPM</t>
  </si>
  <si>
    <t>442HP 7.250 SA RSC/RSC S FKM</t>
  </si>
  <si>
    <t>442HP 7.250 SPK RSC/RSC S FKM</t>
  </si>
  <si>
    <t>442HP 7.250 SA RSC/RSC S EP</t>
  </si>
  <si>
    <t>442HP 7.250 SPK RSC/RSC S EP</t>
  </si>
  <si>
    <t>442HP 7.250 SA RSC/RSC S FEPM</t>
  </si>
  <si>
    <t>442HP 7.250 SPK RSC/RSC S FEPM</t>
  </si>
  <si>
    <t>442HP 7.500 SA CR/CB S FKM</t>
  </si>
  <si>
    <t>442HP 7.500 SPK CR/CB S FKM</t>
  </si>
  <si>
    <t>442HP 7.500 SA CR/CB S EP</t>
  </si>
  <si>
    <t>442HP 7.500 SPK CR/CB S EP</t>
  </si>
  <si>
    <t>442HP 7.500 SA CR/CB S FEPM</t>
  </si>
  <si>
    <t>442HP 7.500 SPK CR/CB S FEPM</t>
  </si>
  <si>
    <t>442HP 7.500 SA RSC/CB S FKM</t>
  </si>
  <si>
    <t>442HP 7.500 SPK RSC/CB S FKM</t>
  </si>
  <si>
    <t>442HP 7.500 SA RSC/CB S EP</t>
  </si>
  <si>
    <t>442HP 7.500 SPK RSC/CB S EP</t>
  </si>
  <si>
    <t>442HP 7.500 SA RSC/CB S FEPM</t>
  </si>
  <si>
    <t>442HP 7.500 SPK RSC/CB S FEPM</t>
  </si>
  <si>
    <t>442HP 7.500 SA RSC/RSC S FKM</t>
  </si>
  <si>
    <t>442HP 7.500 SPK RSC/RSC S FKM</t>
  </si>
  <si>
    <t>442HP 7.500 SA RSC/RSC S EP</t>
  </si>
  <si>
    <t>442HP 7.500 SPK RSC/RSC S EP</t>
  </si>
  <si>
    <t>442HP 7.500 SA RSC/RSC S FEPM</t>
  </si>
  <si>
    <t>442HP 7.500 SPK RSC/RSC S FEPM</t>
  </si>
  <si>
    <t>442HP 7.750 SA CR/CB S FKM</t>
  </si>
  <si>
    <t>442HP 7.750 SPK CR/CB S FKM</t>
  </si>
  <si>
    <t>442HP 7.750 SA CR/CB S EP</t>
  </si>
  <si>
    <t>442HP 7.750 SPK CR/CB S EP</t>
  </si>
  <si>
    <t>442HP 7.750 SA CR/CB S FEPM</t>
  </si>
  <si>
    <t>442HP 7.750 SPK CR/CB S FEPM</t>
  </si>
  <si>
    <t>442HP 7.750 SA RSC/CB S FKM</t>
  </si>
  <si>
    <t>442HP 7.750 SPK RSC/CB S FKM</t>
  </si>
  <si>
    <t>442HP 7.750 SA RSC/CB S EP</t>
  </si>
  <si>
    <t>442HP 7.750 SPK RSC/CB S EP</t>
  </si>
  <si>
    <t>442HP 7.750 SA RSC/CB S FEPM</t>
  </si>
  <si>
    <t>442HP 7.750 SPK RSC/CB S FEPM</t>
  </si>
  <si>
    <t>442HP 7.750 SA RSC/RSC S FKM</t>
  </si>
  <si>
    <t>442HP 7.750 SPK RSC/RSC S FKM</t>
  </si>
  <si>
    <t>442HP 7.750 SA RSC/RSC S EP</t>
  </si>
  <si>
    <t>442HP 7.750 SPK RSC/RSC S EP</t>
  </si>
  <si>
    <t>442HP 7.750 SA RSC/RSC S FEPM</t>
  </si>
  <si>
    <t>442HP 7.750 SPK RSC/RSC S FEPM</t>
  </si>
  <si>
    <t>442HP 25mm SA CR/CB S FKM</t>
  </si>
  <si>
    <t>442HP 25mm SPK CR/CB S FKM</t>
  </si>
  <si>
    <t>442HP 25mm SA CR/CB S EP</t>
  </si>
  <si>
    <t>442HP 25mm SPK CR/CB S EP</t>
  </si>
  <si>
    <t>442HP 25mm SA CR/CB S FEPM</t>
  </si>
  <si>
    <t>442HP 25mm SPK CR/CB S FEPM</t>
  </si>
  <si>
    <t>442HP 25mm SA RSC/CB S FKM</t>
  </si>
  <si>
    <t>442HP 25mm SPK RSC/CB S FKM</t>
  </si>
  <si>
    <t>442HP 25mm SA RSC/CB S EP</t>
  </si>
  <si>
    <t>442HP 25mm SPK RSC/CB S EP</t>
  </si>
  <si>
    <t>442HP 25mm SA RSC/CB S FEPM</t>
  </si>
  <si>
    <t>442HP 25mm SPK RSC/CB S FEPM</t>
  </si>
  <si>
    <t>442HP 25mm SA RSC/RSC S FKM</t>
  </si>
  <si>
    <t>442HP 25mm SPK RSC/RSC S FKM</t>
  </si>
  <si>
    <t>442HP 25mm SA RSC/RSC S EP</t>
  </si>
  <si>
    <t>442HP 25mm SPK RSC/RSC S EP</t>
  </si>
  <si>
    <t>442HP 25mm SA RSC/RSC S FEPM</t>
  </si>
  <si>
    <t>442HP 25mm SPK RSC/RSC S FEPM</t>
  </si>
  <si>
    <t>442HP 32mm SA CR/CB S FKM</t>
  </si>
  <si>
    <t>442HP 32mm SPK CR/CB S FKM</t>
  </si>
  <si>
    <t>442HP 32mm SA CR/CB S EP</t>
  </si>
  <si>
    <t>442HP 32mm SPK CR/CB S EP</t>
  </si>
  <si>
    <t>442HP 32mm SA CR/CB S FEPM</t>
  </si>
  <si>
    <t>442HP 32mm SPK CR/CB S FEPM</t>
  </si>
  <si>
    <t>442HP 32mm SA RSC/CB S FKM</t>
  </si>
  <si>
    <t>442HP 32mm SPK RSC/CB S FKM</t>
  </si>
  <si>
    <t>442HP 32mm SA RSC/CB S EP</t>
  </si>
  <si>
    <t>442HP 32mm SPK RSC/CB S EP</t>
  </si>
  <si>
    <t>442HP 32mm SA RSC/CB S FEPM</t>
  </si>
  <si>
    <t>442HP 32mm SPK RSC/CB S FEPM</t>
  </si>
  <si>
    <t>442HP 32mm SA RSC/RSC S FKM</t>
  </si>
  <si>
    <t>442HP 32mm SPK RSC/RSC S FKM</t>
  </si>
  <si>
    <t>442HP 32mm SA RSC/RSC S EP</t>
  </si>
  <si>
    <t>442HP 32mm SPK RSC/RSC S EP</t>
  </si>
  <si>
    <t>442HP 32mm SA RSC/RSC S FEPM</t>
  </si>
  <si>
    <t>442HP 32mm SPK RSC/RSC S FEPM</t>
  </si>
  <si>
    <t>442HP 33mm SA CR/CB S FKM</t>
  </si>
  <si>
    <t>442HP 33mm SPK CR/CB S FKM</t>
  </si>
  <si>
    <t>442HP 33mm SA CR/CB S EP</t>
  </si>
  <si>
    <t>442HP 33mm SPK CR/CB S EP</t>
  </si>
  <si>
    <t>442HP 33mm SA CR/CB S FEPM</t>
  </si>
  <si>
    <t>442HP 33mm SPK CR/CB S FEPM</t>
  </si>
  <si>
    <t>442HP 33mm SA RSC/CB S FKM</t>
  </si>
  <si>
    <t>442HP 33mm SPK RSC/CB S FKM</t>
  </si>
  <si>
    <t>442HP 33mm SA RSC/CB S EP</t>
  </si>
  <si>
    <t>442HP 33mm SPK RSC/CB S EP</t>
  </si>
  <si>
    <t>442HP 33mm SA RSC/CB S FEPM</t>
  </si>
  <si>
    <t>442HP 33mm SPK RSC/CB S FEPM</t>
  </si>
  <si>
    <t>442HP 33mm SA RSC/RSC S FKM</t>
  </si>
  <si>
    <t>442HP 33mm SPK RSC/RSC S FKM</t>
  </si>
  <si>
    <t>442HP 33mm SA RSC/RSC S EP</t>
  </si>
  <si>
    <t>442HP 33mm SPK RSC/RSC S EP</t>
  </si>
  <si>
    <t>442HP 33mm SA RSC/RSC S FEPM</t>
  </si>
  <si>
    <t>442HP 33mm SPK RSC/RSC S FEPM</t>
  </si>
  <si>
    <t>442HP 35mm SA CR/CB S FKM</t>
  </si>
  <si>
    <t>442HP 35mm SPK CR/CB S FKM</t>
  </si>
  <si>
    <t>442HP 35mm SA CR/CB S EP</t>
  </si>
  <si>
    <t>442HP 35mm SPK CR/CB S EP</t>
  </si>
  <si>
    <t>442HP 35mm SA CR/CB S FEPM</t>
  </si>
  <si>
    <t>442HP 35mm SPK CR/CB S FEPM</t>
  </si>
  <si>
    <t>442HP 35mm SA RSC/CB S FKM</t>
  </si>
  <si>
    <t>442HP 35mm SPK RSC/CB S FKM</t>
  </si>
  <si>
    <t>442HP 35mm SA RSC/CB S EP</t>
  </si>
  <si>
    <t>442HP 35mm SPK RSC/CB S EP</t>
  </si>
  <si>
    <t>442HP 35mm SA RSC/CB S FEPM</t>
  </si>
  <si>
    <t>442HP 35mm SPK RSC/CB S FEPM</t>
  </si>
  <si>
    <t>442HP 35mm SA RSC/RSC S FKM</t>
  </si>
  <si>
    <t>442HP 35mm SPK RSC/RSC S FKM</t>
  </si>
  <si>
    <t>442HP 35mm SA RSC/RSC S EP</t>
  </si>
  <si>
    <t>442HP 35mm SPK RSC/RSC S EP</t>
  </si>
  <si>
    <t>442HP 35mm SA RSC/RSC S FEPM</t>
  </si>
  <si>
    <t>442HP 35mm SPK RSC/RSC S FEPM</t>
  </si>
  <si>
    <t>442HP 38mm SA CR/CB S FKM</t>
  </si>
  <si>
    <t>442HP 38mm SPK CR/CB S FKM</t>
  </si>
  <si>
    <t>442HP 38mm SA CR/CB S EP</t>
  </si>
  <si>
    <t>442HP 38mm SPK CR/CB S EP</t>
  </si>
  <si>
    <t>442HP 38mm SA CR/CB S FEPM</t>
  </si>
  <si>
    <t>442HP 38mm SPK CR/CB S FEPM</t>
  </si>
  <si>
    <t>442HP 38mm SA RSC/CB S FKM</t>
  </si>
  <si>
    <t>442HP 38mm SPK RSC/CB S FKM</t>
  </si>
  <si>
    <t>442HP 38mm SA RSC/CB S EP</t>
  </si>
  <si>
    <t>442HP 38mm SPK RSC/CB S EP</t>
  </si>
  <si>
    <t>442HP 38mm SA RSC/CB S FEPM</t>
  </si>
  <si>
    <t>442HP 38mm SPK RSC/CB S FEPM</t>
  </si>
  <si>
    <t>442HP 38mm SA RSC/RSC S FKM</t>
  </si>
  <si>
    <t>442HP 38mm SPK RSC/RSC S FKM</t>
  </si>
  <si>
    <t>442HP 38mm SA RSC/RSC S EP</t>
  </si>
  <si>
    <t>442HP 38mm SPK RSC/RSC S EP</t>
  </si>
  <si>
    <t>442HP 38mm SA RSC/RSC S FEPM</t>
  </si>
  <si>
    <t>442HP 38mm SPK RSC/RSC S FEPM</t>
  </si>
  <si>
    <t>442HP 40mm SA CR/CB S FKM</t>
  </si>
  <si>
    <t>442HP 40mm SPK CR/CB S FKM</t>
  </si>
  <si>
    <t>442HP 40mm SA CR/CB S EP</t>
  </si>
  <si>
    <t>442HP 40mm SPK CR/CB S EP</t>
  </si>
  <si>
    <t>442HP 40mm SA CR/CB S FEPM</t>
  </si>
  <si>
    <t>442HP 40mm SPK CR/CB S FEPM</t>
  </si>
  <si>
    <t>442HP 40mm SA RSC/CB S FKM</t>
  </si>
  <si>
    <t>442HP 40mm SPK RSC/CB S FKM</t>
  </si>
  <si>
    <t>442HP 40mm SA RSC/CB S EP</t>
  </si>
  <si>
    <t>442HP 40mm SPK RSC/CB S EP</t>
  </si>
  <si>
    <t>442HP 40mm SA RSC/CB S FEPM</t>
  </si>
  <si>
    <t>442HP 40mm SPK RSC/CB S FEPM</t>
  </si>
  <si>
    <t>442HP 40mm SA RSC/RSC S FKM</t>
  </si>
  <si>
    <t>442HP 40mm SPK RSC/RSC S FKM</t>
  </si>
  <si>
    <t>442HP 40mm SA RSC/RSC S EP</t>
  </si>
  <si>
    <t>442HP 40mm SPK RSC/RSC S EP</t>
  </si>
  <si>
    <t>442HP 40mm SA RSC/RSC S FEPM</t>
  </si>
  <si>
    <t>442HP 40mm SPK RSC/RSC S FEPM</t>
  </si>
  <si>
    <t>442HP 43mm SA CR/CB S FKM</t>
  </si>
  <si>
    <t>442HP 43mm SPK CR/CB S FKM</t>
  </si>
  <si>
    <t>442HP 43mm SA CR/CB S EP</t>
  </si>
  <si>
    <t>442HP 43mm SPK CR/CB S EP</t>
  </si>
  <si>
    <t>442HP 43mm SA CR/CB S FEPM</t>
  </si>
  <si>
    <t>442HP 43mm SPK CR/CB S FEPM</t>
  </si>
  <si>
    <t>442HP 43mm SA RSC/CB S FKM</t>
  </si>
  <si>
    <t>442HP 43mm SPK RSC/CB S FKM</t>
  </si>
  <si>
    <t>442HP 43mm SA RSC/CB S EP</t>
  </si>
  <si>
    <t>442HP 43mm SPK RSC/CB S EP</t>
  </si>
  <si>
    <t>442HP 43mm SA RSC/CB S FEPM</t>
  </si>
  <si>
    <t>442HP 43mm SPK RSC/CB S FEPM</t>
  </si>
  <si>
    <t>442HP 43mm SA RSC/RSC S FKM</t>
  </si>
  <si>
    <t>442HP 43mm SPK RSC/RSC S FKM</t>
  </si>
  <si>
    <t>442HP 43mm SA RSC/RSC S EP</t>
  </si>
  <si>
    <t>442HP 43mm SPK RSC/RSC S EP</t>
  </si>
  <si>
    <t>442HP 43mm SA RSC/RSC S FEPM</t>
  </si>
  <si>
    <t>442HP 43mm SPK RSC/RSC S FEPM</t>
  </si>
  <si>
    <t>442HP 45mm SA CR/CB S FKM</t>
  </si>
  <si>
    <t>442HP 45mm SPK CR/CB S FKM</t>
  </si>
  <si>
    <t>442HP 45mm SA CR/CB S EP</t>
  </si>
  <si>
    <t>442HP 45mm SPK CR/CB S EP</t>
  </si>
  <si>
    <t>442HP 45mm SA CR/CB S FEPM</t>
  </si>
  <si>
    <t>442HP 45mm SPK CR/CB S FEPM</t>
  </si>
  <si>
    <t>442HP 45mm SA RSC/CB S FKM</t>
  </si>
  <si>
    <t>442HP 45mm SPK RSC/CB S FKM</t>
  </si>
  <si>
    <t>442HP 45mm SA RSC/CB S EP</t>
  </si>
  <si>
    <t>442HP 45mm SPK RSC/CB S EP</t>
  </si>
  <si>
    <t>442HP 45mm SA RSC/CB S FEPM</t>
  </si>
  <si>
    <t>442HP 45mm SPK RSC/CB S FEPM</t>
  </si>
  <si>
    <t>442HP 45mm SA RSC/RSC S FKM</t>
  </si>
  <si>
    <t>442HP 45mm SPK RSC/RSC S FKM</t>
  </si>
  <si>
    <t>442HP 45mm SA RSC/RSC S EP</t>
  </si>
  <si>
    <t>442HP 45mm SPK RSC/RSC S EP</t>
  </si>
  <si>
    <t>442HP 45mm SA RSC/RSC S FEPM</t>
  </si>
  <si>
    <t>442HP 45mm SPK RSC/RSC S FEPM</t>
  </si>
  <si>
    <t>442HP 48mm SA CR/CB S FKM</t>
  </si>
  <si>
    <t>442HP 48mm SPK CR/CB S FKM</t>
  </si>
  <si>
    <t>442HP 48mm SA CR/CB S EP</t>
  </si>
  <si>
    <t>442HP 48mm SPK CR/CB S EP</t>
  </si>
  <si>
    <t>442HP 48mm SA CR/CB S FEPM</t>
  </si>
  <si>
    <t>442HP 48mm SPK CR/CB S FEPM</t>
  </si>
  <si>
    <t>442HP 48mm SA RSC/CB S FKM</t>
  </si>
  <si>
    <t>442HP 48mm SPK RSC/CB S FKM</t>
  </si>
  <si>
    <t>442HP 48mm SA RSC/CB S EP</t>
  </si>
  <si>
    <t>442HP 48mm SPK RSC/CB S EP</t>
  </si>
  <si>
    <t>442HP 48mm SA RSC/CB S FEPM</t>
  </si>
  <si>
    <t>442HP 48mm SPK RSC/CB S FEPM</t>
  </si>
  <si>
    <t>442HP 48mm SA RSC/RSC S FKM</t>
  </si>
  <si>
    <t>442HP 48mm SPK RSC/RSC S FKM</t>
  </si>
  <si>
    <t>442HP 48mm SA RSC/RSC S EP</t>
  </si>
  <si>
    <t>442HP 48mm SPK RSC/RSC S EP</t>
  </si>
  <si>
    <t>442HP 48mm SA RSC/RSC S FEPM</t>
  </si>
  <si>
    <t>442HP 48mm SPK RSC/RSC S FEPM</t>
  </si>
  <si>
    <t>442HP 50mm SA CR/CB S FKM</t>
  </si>
  <si>
    <t>442HP 50mm SPK CR/CB S FKM</t>
  </si>
  <si>
    <t>442HP 50mm SA CR/CB S EP</t>
  </si>
  <si>
    <t>442HP 50mm SPK CR/CB S EP</t>
  </si>
  <si>
    <t>442HP 50mm SA CR/CB S FEPM</t>
  </si>
  <si>
    <t>442HP 50mm SPK CR/CB S FEPM</t>
  </si>
  <si>
    <t>442HP 50mm SA RSC/CB S FKM</t>
  </si>
  <si>
    <t>442HP 50mm SPK RSC/CB S FKM</t>
  </si>
  <si>
    <t>442HP 50mm SA RSC/CB S EP</t>
  </si>
  <si>
    <t>442HP 50mm SPK RSC/CB S EP</t>
  </si>
  <si>
    <t>442HP 50mm SA RSC/CB S FEPM</t>
  </si>
  <si>
    <t>442HP 50mm SPK RSC/CB S FEPM</t>
  </si>
  <si>
    <t>442HP 50mm SA RSC/RSC S FKM</t>
  </si>
  <si>
    <t>442HP 50mm SPK RSC/RSC S FKM</t>
  </si>
  <si>
    <t>442HP 50mm SA RSC/RSC S EP</t>
  </si>
  <si>
    <t>442HP 50mm SPK RSC/RSC S EP</t>
  </si>
  <si>
    <t>442HP 50mm SA RSC/RSC S FEPM</t>
  </si>
  <si>
    <t>442HP 50mm SPK RSC/RSC S FEPM</t>
  </si>
  <si>
    <t>442HP 55mm SA CR/CB S FKM</t>
  </si>
  <si>
    <t>442HP 55mm SPK CR/CB S FKM</t>
  </si>
  <si>
    <t>442HP 55mm SA CR/CB S EP</t>
  </si>
  <si>
    <t>442HP 55mm SPK CR/CB S EP</t>
  </si>
  <si>
    <t>442HP 55mm SA CR/CB S FEPM</t>
  </si>
  <si>
    <t>442HP 55mm SPK CR/CB S FEPM</t>
  </si>
  <si>
    <t>442HP 55mm SA RSC/CB S FKM</t>
  </si>
  <si>
    <t>442HP 55mm SPK RSC/CB S FKM</t>
  </si>
  <si>
    <t>442HP 55mm SA RSC/CB S EP</t>
  </si>
  <si>
    <t>442HP 55mm SPK RSC/CB S EP</t>
  </si>
  <si>
    <t>442HP 55mm SA RSC/CB S FEPM</t>
  </si>
  <si>
    <t>442HP 55mm SPK RSC/CB S FEPM</t>
  </si>
  <si>
    <t>442HP 55mm SA RSC/RSC S FKM</t>
  </si>
  <si>
    <t>442HP 55mm SPK RSC/RSC S FKM</t>
  </si>
  <si>
    <t>442HP 55mm SA RSC/RSC S EP</t>
  </si>
  <si>
    <t>442HP 55mm SPK RSC/RSC S EP</t>
  </si>
  <si>
    <t>442HP 55mm SA RSC/RSC S FEPM</t>
  </si>
  <si>
    <t>442HP 55mm SPK RSC/RSC S FEPM</t>
  </si>
  <si>
    <t>442HP 60mm SA CR/CB S FKM</t>
  </si>
  <si>
    <t>442HP 60mm SPK CR/CB S FKM</t>
  </si>
  <si>
    <t>442HP 60mm SA CR/CB S EP</t>
  </si>
  <si>
    <t>442HP 60mm SPK CR/CB S EP</t>
  </si>
  <si>
    <t>442HP 60mm SA CR/CB S FEPM</t>
  </si>
  <si>
    <t>442HP 60mm SPK CR/CB S FEPM</t>
  </si>
  <si>
    <t>442HP 60mm SA RSC/CB S FKM</t>
  </si>
  <si>
    <t>442HP 60mm SPK RSC/CB S FKM</t>
  </si>
  <si>
    <t>442HP 60mm SA RSC/CB S EP</t>
  </si>
  <si>
    <t>442HP 60mm SPK RSC/CB S EP</t>
  </si>
  <si>
    <t>442HP 60mm SA RSC/CB S FEPM</t>
  </si>
  <si>
    <t>442HP 60mm SPK RSC/CB S FEPM</t>
  </si>
  <si>
    <t>442HP 60mm SA RSC/RSC S FKM</t>
  </si>
  <si>
    <t>442HP 60mm SPK RSC/RSC S FKM</t>
  </si>
  <si>
    <t>442HP 60mm SA RSC/RSC S EP</t>
  </si>
  <si>
    <t>442HP 60mm SPK RSC/RSC S EP</t>
  </si>
  <si>
    <t>442HP 60mm SA RSC/RSC S FEPM</t>
  </si>
  <si>
    <t>442HP 60mm SPK RSC/RSC S FEPM</t>
  </si>
  <si>
    <t>442HP 65mm SA CR/CB S FKM</t>
  </si>
  <si>
    <t>442HP 65mm SPK CR/CB S FKM</t>
  </si>
  <si>
    <t>442HP 65mm SA CR/CB S EP</t>
  </si>
  <si>
    <t>442HP 65mm SPK CR/CB S EP</t>
  </si>
  <si>
    <t>442HP 65mm SA CR/CB S FEPM</t>
  </si>
  <si>
    <t>442HP 65mm SPK CR/CB S FEPM</t>
  </si>
  <si>
    <t>442HP 65mm SA RSC/CB S FKM</t>
  </si>
  <si>
    <t>442HP 65mm SPK RSC/CB S FKM</t>
  </si>
  <si>
    <t>442HP 65mm SA RSC/CB S EP</t>
  </si>
  <si>
    <t>442HP 65mm SPK RSC/CB S EP</t>
  </si>
  <si>
    <t>442HP 65mm SA RSC/CB S FEPM</t>
  </si>
  <si>
    <t>442HP 65mm SPK RSC/CB S FEPM</t>
  </si>
  <si>
    <t>442HP 65mm SA RSC/RSC S FKM</t>
  </si>
  <si>
    <t>442HP 65mm SPK RSC/RSC S FKM</t>
  </si>
  <si>
    <t>442HP 65mm SA RSC/RSC S EP</t>
  </si>
  <si>
    <t>442HP 65mm SPK RSC/RSC S EP</t>
  </si>
  <si>
    <t>442HP 65mm SA RSC/RSC S FEPM</t>
  </si>
  <si>
    <t>442HP 65mm SPK RSC/RSC S FEPM</t>
  </si>
  <si>
    <t>442HP 70mm SA CR/CB S FKM</t>
  </si>
  <si>
    <t>442HP 70mm SPK CR/CB S FKM</t>
  </si>
  <si>
    <t>442HP 70mm SA CR/CB S EP</t>
  </si>
  <si>
    <t>442HP 70mm SPK CR/CB S EP</t>
  </si>
  <si>
    <t>442HP 70mm SA CR/CB S FEPM</t>
  </si>
  <si>
    <t>442HP 70mm SPK CR/CB S FEPM</t>
  </si>
  <si>
    <t>442HP 70mm SA RSC/CB S FKM</t>
  </si>
  <si>
    <t>442HP 70mm SPK RSC/CB S FKM</t>
  </si>
  <si>
    <t>442HP 70mm SA RSC/CB S EP</t>
  </si>
  <si>
    <t>442HP 70mm SPK RSC/CB S EP</t>
  </si>
  <si>
    <t>442HP 70mm SA RSC/CB S FEPM</t>
  </si>
  <si>
    <t>442HP 70mm SPK RSC/CB S FEPM</t>
  </si>
  <si>
    <t>442HP 70mm SA RSC/RSC S FKM</t>
  </si>
  <si>
    <t>442HP 70mm SPK RSC/RSC S FKM</t>
  </si>
  <si>
    <t>442HP 70mm SA RSC/RSC S EP</t>
  </si>
  <si>
    <t>442HP 70mm SPK RSC/RSC S EP</t>
  </si>
  <si>
    <t>442HP 70mm SA RSC/RSC S FEPM</t>
  </si>
  <si>
    <t>442HP 70mm SPK RSC/RSC S FEPM</t>
  </si>
  <si>
    <t>442HP 75mm SA CR/CB S FKM</t>
  </si>
  <si>
    <t>442HP 75mm SPK CR/CB S FKM</t>
  </si>
  <si>
    <t>442HP 75mm SA CR/CB S EP</t>
  </si>
  <si>
    <t>442HP 75mm SPK CR/CB S EP</t>
  </si>
  <si>
    <t>442HP 75mm SA CR/CB S FEPM</t>
  </si>
  <si>
    <t>442HP 75mm SPK CR/CB S FEPM</t>
  </si>
  <si>
    <t>442HP 75mm SA RSC/CB S FKM</t>
  </si>
  <si>
    <t>442HP 75mm SPK RSC/CB S FKM</t>
  </si>
  <si>
    <t>442HP 75mm SA RSC/CB S EP</t>
  </si>
  <si>
    <t>442HP 75mm SPK RSC/CB S EP</t>
  </si>
  <si>
    <t>442HP 75mm SA RSC/CB S FEPM</t>
  </si>
  <si>
    <t>442HP 75mm SPK RSC/CB S FEPM</t>
  </si>
  <si>
    <t>442HP 75mm SA RSC/RSC S FKM</t>
  </si>
  <si>
    <t>442HP 75mm SPK RSC/RSC S FKM</t>
  </si>
  <si>
    <t>442HP 75mm SA RSC/RSC S EP</t>
  </si>
  <si>
    <t>442HP 75mm SPK RSC/RSC S EP</t>
  </si>
  <si>
    <t>442HP 75mm SA RSC/RSC S FEPM</t>
  </si>
  <si>
    <t>442HP 75mm SPK RSC/RSC S FEPM</t>
  </si>
  <si>
    <t>442HP 80mm SA CR/CB S FKM</t>
  </si>
  <si>
    <t>442HP 80mm SPK CR/CB S FKM</t>
  </si>
  <si>
    <t>442HP 80mm SA CR/CB S EP</t>
  </si>
  <si>
    <t>442HP 80mm SPK CR/CB S EP</t>
  </si>
  <si>
    <t>442HP 80mm SA CR/CB S FEPM</t>
  </si>
  <si>
    <t>442HP 80mm SPK CR/CB S FEPM</t>
  </si>
  <si>
    <t>442HP 80mm SA RSC/CB S FKM</t>
  </si>
  <si>
    <t>442HP 80mm SPK RSC/CB S FKM</t>
  </si>
  <si>
    <t>442HP 80mm SA RSC/CB S EP</t>
  </si>
  <si>
    <t>442HP 80mm SPK RSC/CB S EP</t>
  </si>
  <si>
    <t>442HP 80mm SA RSC/CB S FEPM</t>
  </si>
  <si>
    <t>442HP 80mm SPK RSC/CB S FEPM</t>
  </si>
  <si>
    <t>442HP 80mm SA RSC/RSC S FKM</t>
  </si>
  <si>
    <t>442HP 80mm SPK RSC/RSC S FKM</t>
  </si>
  <si>
    <t>442HP 80mm SA RSC/RSC S EP</t>
  </si>
  <si>
    <t>442HP 80mm SPK RSC/RSC S EP</t>
  </si>
  <si>
    <t>442HP 80mm SA RSC/RSC S FEPM</t>
  </si>
  <si>
    <t>442HP 80mm SPK RSC/RSC S FEPM</t>
  </si>
  <si>
    <t>442HP 85mm SA CR/CB S FKM</t>
  </si>
  <si>
    <t>442HP 85mm SPK CR/CB S FKM</t>
  </si>
  <si>
    <t>442HP 85mm SA CR/CB S EP</t>
  </si>
  <si>
    <t>442HP 85mm SPK CR/CB S EP</t>
  </si>
  <si>
    <t>442HP 85mm SA CR/CB S FEPM</t>
  </si>
  <si>
    <t>442HP 85mm SPK CR/CB S FEPM</t>
  </si>
  <si>
    <t>442HP 85mm SA RSC/CB S FKM</t>
  </si>
  <si>
    <t>442HP 85mm SPK RSC/CB S FKM</t>
  </si>
  <si>
    <t>442HP 85mm SA RSC/CB S EP</t>
  </si>
  <si>
    <t>442HP 85mm SPK RSC/CB S EP</t>
  </si>
  <si>
    <t>442HP 85mm SA RSC/CB S FEPM</t>
  </si>
  <si>
    <t>442HP 85mm SPK RSC/CB S FEPM</t>
  </si>
  <si>
    <t>442HP 85mm SA RSC/RSC S FKM</t>
  </si>
  <si>
    <t>442HP 85mm SPK RSC/RSC S FKM</t>
  </si>
  <si>
    <t>442HP 85mm SA RSC/RSC S EP</t>
  </si>
  <si>
    <t>442HP 85mm SPK RSC/RSC S EP</t>
  </si>
  <si>
    <t>442HP 85mm SA RSC/RSC S FEPM</t>
  </si>
  <si>
    <t>442HP 85mm SPK RSC/RSC S FEPM</t>
  </si>
  <si>
    <t>442HP 90mm SA CR/CB S FKM</t>
  </si>
  <si>
    <t>442HP 90mm SPK CR/CB S FKM</t>
  </si>
  <si>
    <t>442HP 90mm SA CR/CB S EP</t>
  </si>
  <si>
    <t>442HP 90mm SPK CR/CB S EP</t>
  </si>
  <si>
    <t>442HP 90mm SA CR/CB S FEPM</t>
  </si>
  <si>
    <t>442HP 90mm SPK CR/CB S FEPM</t>
  </si>
  <si>
    <t>442HP 90mm SA RSC/CB S FKM</t>
  </si>
  <si>
    <t>442HP 90mm SPK RSC/CB S FKM</t>
  </si>
  <si>
    <t>442HP 90mm SA RSC/CB S EP</t>
  </si>
  <si>
    <t>442HP 90mm SPK RSC/CB S EP</t>
  </si>
  <si>
    <t>442HP 90mm SA RSC/CB S FEPM</t>
  </si>
  <si>
    <t>442HP 90mm SPK RSC/CB S FEPM</t>
  </si>
  <si>
    <t>442HP 90mm SA RSC/RSC S FKM</t>
  </si>
  <si>
    <t>442HP 90mm SPK RSC/RSC S FKM</t>
  </si>
  <si>
    <t>442HP 90mm SA RSC/RSC S EP</t>
  </si>
  <si>
    <t>442HP 90mm SPK RSC/RSC S EP</t>
  </si>
  <si>
    <t>442HP 90mm SA RSC/RSC S FEPM</t>
  </si>
  <si>
    <t>442HP 90mm SPK RSC/RSC S FEPM</t>
  </si>
  <si>
    <t>442HP 95mm SA CR/CB S FKM</t>
  </si>
  <si>
    <t>442HP 95mm SPK CR/CB S FKM</t>
  </si>
  <si>
    <t>442HP 95mm SA CR/CB S EP</t>
  </si>
  <si>
    <t>442HP 95mm SPK CR/CB S EP</t>
  </si>
  <si>
    <t>442HP 95mm SA CR/CB S FEPM</t>
  </si>
  <si>
    <t>442HP 95mm SPK CR/CB S FEPM</t>
  </si>
  <si>
    <t>442HP 95mm SA RSC/CB S FKM</t>
  </si>
  <si>
    <t>442HP 95mm SPK RSC/CB S FKM</t>
  </si>
  <si>
    <t>442HP 95mm SA RSC/CB S EP</t>
  </si>
  <si>
    <t>442HP 95mm SPK RSC/CB S EP</t>
  </si>
  <si>
    <t>442HP 95mm SA RSC/CB S FEPM</t>
  </si>
  <si>
    <t>442HP 95mm SPK RSC/CB S FEPM</t>
  </si>
  <si>
    <t>442HP 95mm SA RSC/RSC S FKM</t>
  </si>
  <si>
    <t>442HP 95mm SPK RSC/RSC S FKM</t>
  </si>
  <si>
    <t>442HP 95mm SA RSC/RSC S EP</t>
  </si>
  <si>
    <t>442HP 95mm SPK RSC/RSC S EP</t>
  </si>
  <si>
    <t>442HP 95mm SA RSC/RSC S FEPM</t>
  </si>
  <si>
    <t>442HP 95mm SPK RSC/RSC S FEPM</t>
  </si>
  <si>
    <t>442HP 100mm SA CR/CB S FKM</t>
  </si>
  <si>
    <t>442HP 100mm SPK CR/CB S FKM</t>
  </si>
  <si>
    <t>442HP 100mm SA CR/CB S EP</t>
  </si>
  <si>
    <t>442HP 100mm SPK CR/CB S EP</t>
  </si>
  <si>
    <t>442HP 100mm SA CR/CB S FEPM</t>
  </si>
  <si>
    <t>442HP 100mm SPK CR/CB S FEPM</t>
  </si>
  <si>
    <t>442HP 100mm SA RSC/CB S FKM</t>
  </si>
  <si>
    <t>442HP 100mm SPK RSC/CB S FKM</t>
  </si>
  <si>
    <t>442HP 100mm SA RSC/CB S EP</t>
  </si>
  <si>
    <t>442HP 100mm SPK RSC/CB S EP</t>
  </si>
  <si>
    <t>442HP 100mm SA RSC/CB S FEPM</t>
  </si>
  <si>
    <t>442HP 100mm SPK RSC/CB S FEPM</t>
  </si>
  <si>
    <t>442HP 100mm SA RSC/RSC S FKM</t>
  </si>
  <si>
    <t>442HP 100mm SPK RSC/RSC S FKM</t>
  </si>
  <si>
    <t>442HP 100mm SA RSC/RSC S EP</t>
  </si>
  <si>
    <t>442HP 100mm SPK RSC/RSC S EP</t>
  </si>
  <si>
    <t>442HP 100mm SA RSC/RSC S FEPM</t>
  </si>
  <si>
    <t>442HP 100mm SPK RSC/RSC S FEPM</t>
  </si>
  <si>
    <t>442HP 105mm SA CR/CB S FKM</t>
  </si>
  <si>
    <t>442HP 105mm SPK CR/CB S FKM</t>
  </si>
  <si>
    <t>442HP 105mm SA CR/CB S EP</t>
  </si>
  <si>
    <t>442HP 105mm SPK CR/CB S EP</t>
  </si>
  <si>
    <t>442HP 105mm SA CR/CB S FEPM</t>
  </si>
  <si>
    <t>442HP 105mm SPK CR/CB S FEPM</t>
  </si>
  <si>
    <t>442HP 105mm SA RSC/CB S FKM</t>
  </si>
  <si>
    <t>442HP 105mm SPK RSC/CB S FKM</t>
  </si>
  <si>
    <t>442HP 105mm SA RSC/CB S EP</t>
  </si>
  <si>
    <t>442HP 105mm SPK RSC/CB S EP</t>
  </si>
  <si>
    <t>442HP 105mm SA RSC/CB S FEPM</t>
  </si>
  <si>
    <t>442HP 105mm SPK RSC/CB S FEPM</t>
  </si>
  <si>
    <t>442HP 105mm SA RSC/RSC S FKM</t>
  </si>
  <si>
    <t>442HP 105mm SPK RSC/RSC S FKM</t>
  </si>
  <si>
    <t>442HP 105mm SA RSC/RSC S EP</t>
  </si>
  <si>
    <t>442HP 105mm SPK RSC/RSC S EP</t>
  </si>
  <si>
    <t>442HP 105mm SA RSC/RSC S FEPM</t>
  </si>
  <si>
    <t>442HP 105mm SPK RSC/RSC S FEPM</t>
  </si>
  <si>
    <t>442HP 110mm SA CR/CB S FKM</t>
  </si>
  <si>
    <t>442HP 110mm SPK CR/CB S FKM</t>
  </si>
  <si>
    <t>442HP 110mm SA CR/CB S EP</t>
  </si>
  <si>
    <t>442HP 110mm SPK CR/CB S EP</t>
  </si>
  <si>
    <t>442HP 110mm SA CR/CB S FEPM</t>
  </si>
  <si>
    <t>442HP 110mm SPK CR/CB S FEPM</t>
  </si>
  <si>
    <t>442HP 110mm SA RSC/CB S FKM</t>
  </si>
  <si>
    <t>442HP 110mm SPK RSC/CB S FKM</t>
  </si>
  <si>
    <t>442HP 110mm SA RSC/CB S EP</t>
  </si>
  <si>
    <t>442HP 110mm SPK RSC/CB S EP</t>
  </si>
  <si>
    <t>442HP 110mm SA RSC/CB S FEPM</t>
  </si>
  <si>
    <t>442HP 110mm SPK RSC/CB S FEPM</t>
  </si>
  <si>
    <t>442HP 110mm SA RSC/RSC S FKM</t>
  </si>
  <si>
    <t>442HP 110mm SPK RSC/RSC S FKM</t>
  </si>
  <si>
    <t>442HP 110mm SA RSC/RSC S EP</t>
  </si>
  <si>
    <t>442HP 110mm SPK RSC/RSC S EP</t>
  </si>
  <si>
    <t>442HP 110mm SA RSC/RSC S FEPM</t>
  </si>
  <si>
    <t>442HP 110mm SPK RSC/RSC S FEPM</t>
  </si>
  <si>
    <t>442HP 115mm SA CR/CB S FKM</t>
  </si>
  <si>
    <t>442HP 115mm SPK CR/CB S FKM</t>
  </si>
  <si>
    <t>442HP 115mm SA CR/CB S EP</t>
  </si>
  <si>
    <t>442HP 115mm SPK CR/CB S EP</t>
  </si>
  <si>
    <t>442HP 115mm SA CR/CB S FEPM</t>
  </si>
  <si>
    <t>442HP 115mm SPK CR/CB S FEPM</t>
  </si>
  <si>
    <t>442HP 115mm SA RSC/CB S FKM</t>
  </si>
  <si>
    <t>442HP 115mm SPK RSC/CB S FKM</t>
  </si>
  <si>
    <t>442HP 115mm SA RSC/CB S EP</t>
  </si>
  <si>
    <t>442HP 115mm SPK RSC/CB S EP</t>
  </si>
  <si>
    <t>442HP 115mm SA RSC/CB S FEPM</t>
  </si>
  <si>
    <t>442HP 115mm SPK RSC/CB S FEPM</t>
  </si>
  <si>
    <t>442HP 115mm SA RSC/RSC S FKM</t>
  </si>
  <si>
    <t>442HP 115mm SPK RSC/RSC S FKM</t>
  </si>
  <si>
    <t>442HP 115mm SA RSC/RSC S EP</t>
  </si>
  <si>
    <t>442HP 115mm SPK RSC/RSC S EP</t>
  </si>
  <si>
    <t>442HP 115mm SA RSC/RSC S FEPM</t>
  </si>
  <si>
    <t>442HP 115mm SPK RSC/RSC S FEPM</t>
  </si>
  <si>
    <t>442HP 120mm SA CR/CB S FKM</t>
  </si>
  <si>
    <t>442HP 120mm SPK CR/CB S FKM</t>
  </si>
  <si>
    <t>442HP 120mm SA CR/CB S EP</t>
  </si>
  <si>
    <t>442HP 120mm SPK CR/CB S EP</t>
  </si>
  <si>
    <t>442HP 120mm SA CR/CB S FEPM</t>
  </si>
  <si>
    <t>442HP 120mm SPK CR/CB S FEPM</t>
  </si>
  <si>
    <t>442HP 120mm SA RSC/CB S FKM</t>
  </si>
  <si>
    <t>442HP 120mm SPK RSC/CB S FKM</t>
  </si>
  <si>
    <t>442HP 120mm SA RSC/CB S EP</t>
  </si>
  <si>
    <t>442HP 120mm SPK RSC/CB S EP</t>
  </si>
  <si>
    <t>442HP 120mm SA RSC/CB S FEPM</t>
  </si>
  <si>
    <t>442HP 120mm SPK RSC/CB S FEPM</t>
  </si>
  <si>
    <t>442HP 120mm SA RSC/RSC S FKM</t>
  </si>
  <si>
    <t>442HP 120mm SPK RSC/RSC S FKM</t>
  </si>
  <si>
    <t>442HP 120mm SA RSC/RSC S EP</t>
  </si>
  <si>
    <t>442HP 120mm SPK RSC/RSC S EP</t>
  </si>
  <si>
    <t>442HP 120mm SA RSC/RSC S FEPM</t>
  </si>
  <si>
    <t>442HP 120mm SPK RSC/RSC S FEPM</t>
  </si>
  <si>
    <t>442HP 125mm SA CR/CB S FKM</t>
  </si>
  <si>
    <t>442HP 125mm SPK CR/CB S FKM</t>
  </si>
  <si>
    <t>442HP 125mm SA CR/CB S EP</t>
  </si>
  <si>
    <t>442HP 125mm SPK CR/CB S EP</t>
  </si>
  <si>
    <t>442HP 125mm SA CR/CB S FEPM</t>
  </si>
  <si>
    <t>442HP 125mm SPK CR/CB S FEPM</t>
  </si>
  <si>
    <t>442HP 125mm SA RSC/CB S FKM</t>
  </si>
  <si>
    <t>442HP 125mm SPK RSC/CB S FKM</t>
  </si>
  <si>
    <t>442HP 125mm SA RSC/CB S EP</t>
  </si>
  <si>
    <t>442HP 125mm SPK RSC/CB S EP</t>
  </si>
  <si>
    <t>442HP 125mm SA RSC/CB S FEPM</t>
  </si>
  <si>
    <t>442HP 125mm SPK RSC/CB S FEPM</t>
  </si>
  <si>
    <t>442HP 125mm SA RSC/RSC S FKM</t>
  </si>
  <si>
    <t>442HP 125mm SPK RSC/RSC S FKM</t>
  </si>
  <si>
    <t>442HP 125mm SA RSC/RSC S EP</t>
  </si>
  <si>
    <t>442HP 125mm SPK RSC/RSC S EP</t>
  </si>
  <si>
    <t>442HP 125mm SA RSC/RSC S FEPM</t>
  </si>
  <si>
    <t>442HP 125mm SPK RSC/RSC S FEPM</t>
  </si>
  <si>
    <t>442HP 130mm SA CR/CB S FKM</t>
  </si>
  <si>
    <t>442HP 130mm SPK CR/CB S FKM</t>
  </si>
  <si>
    <t>442HP 130mm SA CR/CB S EP</t>
  </si>
  <si>
    <t>442HP 130mm SPK CR/CB S EP</t>
  </si>
  <si>
    <t>442HP 130mm SA CR/CB S FEPM</t>
  </si>
  <si>
    <t>442HP 130mm SPK CR/CB S FEPM</t>
  </si>
  <si>
    <t>442HP 130mm SA RSC/CB S FKM</t>
  </si>
  <si>
    <t>442HP 130mm SPK RSC/CB S FKM</t>
  </si>
  <si>
    <t>442HP 130mm SA RSC/CB S EP</t>
  </si>
  <si>
    <t>442HP 130mm SPK RSC/CB S EP</t>
  </si>
  <si>
    <t>442HP 130mm SA RSC/CB S FEPM</t>
  </si>
  <si>
    <t>442HP 130mm SPK RSC/CB S FEPM</t>
  </si>
  <si>
    <t>442HP 130mm SA RSC/RSC S FKM</t>
  </si>
  <si>
    <t>442HP 130mm SPK RSC/RSC S FKM</t>
  </si>
  <si>
    <t>442HP 130mm SA RSC/RSC S EP</t>
  </si>
  <si>
    <t>442HP 130mm SPK RSC/RSC S EP</t>
  </si>
  <si>
    <t>442HP 130mm SA RSC/RSC S FEPM</t>
  </si>
  <si>
    <t>442HP 130mm SPK RSC/RSC S FEPM</t>
  </si>
  <si>
    <t>442HP 135mm SA CR/CB S FKM</t>
  </si>
  <si>
    <t>442HP 135mm SPK CR/CB S FKM</t>
  </si>
  <si>
    <t>442HP 135mm SA CR/CB S EP</t>
  </si>
  <si>
    <t>442HP 135mm SPK CR/CB S EP</t>
  </si>
  <si>
    <t>442HP 135mm SA CR/CB S FEPM</t>
  </si>
  <si>
    <t>442HP 135mm SPK CR/CB S FEPM</t>
  </si>
  <si>
    <t>442HP 135mm SA RSC/CB S FKM</t>
  </si>
  <si>
    <t>442HP 135mm SPK RSC/CB S FKM</t>
  </si>
  <si>
    <t>442HP 135mm SA RSC/CB S EP</t>
  </si>
  <si>
    <t>442HP 135mm SPK RSC/CB S EP</t>
  </si>
  <si>
    <t>442HP 135mm SA RSC/CB S FEPM</t>
  </si>
  <si>
    <t>442HP 135mm SPK RSC/CB S FEPM</t>
  </si>
  <si>
    <t>442HP 135mm SA RSC/RSC S FKM</t>
  </si>
  <si>
    <t>442HP 135mm SPK RSC/RSC S FKM</t>
  </si>
  <si>
    <t>442HP 135mm SA RSC/RSC S EP</t>
  </si>
  <si>
    <t>442HP 135mm SPK RSC/RSC S EP</t>
  </si>
  <si>
    <t>442HP 135mm SA RSC/RSC S FEPM</t>
  </si>
  <si>
    <t>442HP 135mm SPK RSC/RSC S FEPM</t>
  </si>
  <si>
    <t>442HP 140mm SA CR/CB S FKM</t>
  </si>
  <si>
    <t>442HP 140mm SPK CR/CB S FKM</t>
  </si>
  <si>
    <t>442HP 140mm SA CR/CB S EP</t>
  </si>
  <si>
    <t>442HP 140mm SPK CR/CB S EP</t>
  </si>
  <si>
    <t>442HP 140mm SA CR/CB S FEPM</t>
  </si>
  <si>
    <t>442HP 140mm SPK CR/CB S FEPM</t>
  </si>
  <si>
    <t>442HP 140mm SA RSC/CB S FKM</t>
  </si>
  <si>
    <t>442HP 140mm SPK RSC/CB S FKM</t>
  </si>
  <si>
    <t>442HP 140mm SA RSC/CB S EP</t>
  </si>
  <si>
    <t>442HP 140mm SPK RSC/CB S EP</t>
  </si>
  <si>
    <t>442HP 140mm SA RSC/CB S FEPM</t>
  </si>
  <si>
    <t>442HP 140mm SPK RSC/CB S FEPM</t>
  </si>
  <si>
    <t>442HP 140mm SA RSC/RSC S FKM</t>
  </si>
  <si>
    <t>442HP 140mm SPK RSC/RSC S FKM</t>
  </si>
  <si>
    <t>442HP 140mm SA RSC/RSC S EP</t>
  </si>
  <si>
    <t>442HP 140mm SPK RSC/RSC S EP</t>
  </si>
  <si>
    <t>442HP 140mm SA RSC/RSC S FEPM</t>
  </si>
  <si>
    <t>442HP 140mm SPK RSC/RSC S FEPM</t>
  </si>
  <si>
    <t>442HP 145mm SA CR/CB S FKM</t>
  </si>
  <si>
    <t>442HP 145mm SPK CR/CB S FKM</t>
  </si>
  <si>
    <t>442HP 145mm SA CR/CB S EP</t>
  </si>
  <si>
    <t>442HP 145mm SPK CR/CB S EP</t>
  </si>
  <si>
    <t>442HP 145mm SA CR/CB S FEPM</t>
  </si>
  <si>
    <t>442HP 145mm SPK CR/CB S FEPM</t>
  </si>
  <si>
    <t>442HP 145mm SA RSC/CB S FKM</t>
  </si>
  <si>
    <t>442HP 145mm SPK RSC/CB S FKM</t>
  </si>
  <si>
    <t>442HP 145mm SA RSC/CB S EP</t>
  </si>
  <si>
    <t>442HP 145mm SPK RSC/CB S EP</t>
  </si>
  <si>
    <t>442HP 145mm SA RSC/CB S FEPM</t>
  </si>
  <si>
    <t>442HP 145mm SPK RSC/CB S FEPM</t>
  </si>
  <si>
    <t>442HP 145mm SA RSC/RSC S FKM</t>
  </si>
  <si>
    <t>442HP 145mm SPK RSC/RSC S FKM</t>
  </si>
  <si>
    <t>442HP 145mm SA RSC/RSC S EP</t>
  </si>
  <si>
    <t>442HP 145mm SPK RSC/RSC S EP</t>
  </si>
  <si>
    <t>442HP 145mm SA RSC/RSC S FEPM</t>
  </si>
  <si>
    <t>442HP 145mm SPK RSC/RSC S FEPM</t>
  </si>
  <si>
    <t>442HP 150mm SA CR/CB S FKM</t>
  </si>
  <si>
    <t>442HP 150mm SPK CR/CB S FKM</t>
  </si>
  <si>
    <t>442HP 150mm SA CR/CB S EP</t>
  </si>
  <si>
    <t>442HP 150mm SPK CR/CB S EP</t>
  </si>
  <si>
    <t>442HP 150mm SA CR/CB S FEPM</t>
  </si>
  <si>
    <t>442HP 150mm SPK CR/CB S FEPM</t>
  </si>
  <si>
    <t>442HP 150mm SA RSC/CB S FKM</t>
  </si>
  <si>
    <t>442HP 150mm SPK RSC/CB S FKM</t>
  </si>
  <si>
    <t>442HP 150mm SA RSC/CB S EP</t>
  </si>
  <si>
    <t>442HP 150mm SPK RSC/CB S EP</t>
  </si>
  <si>
    <t>442HP 150mm SA RSC/CB S FEPM</t>
  </si>
  <si>
    <t>442HP 150mm SPK RSC/CB S FEPM</t>
  </si>
  <si>
    <t>442HP 150mm SA RSC/RSC S FKM</t>
  </si>
  <si>
    <t>442HP 150mm SPK RSC/RSC S FKM</t>
  </si>
  <si>
    <t>442HP 150mm SA RSC/RSC S EP</t>
  </si>
  <si>
    <t>442HP 150mm SPK RSC/RSC S EP</t>
  </si>
  <si>
    <t>442HP 150mm SA RSC/RSC S FEPM</t>
  </si>
  <si>
    <t>442HP 150mm SPK RSC/RSC S FEPM</t>
  </si>
  <si>
    <t>442HP 155mm SA CR/CB S FKM</t>
  </si>
  <si>
    <t>442HP 155mm SPK CR/CB S FKM</t>
  </si>
  <si>
    <t>442HP 155mm SA CR/CB S EP</t>
  </si>
  <si>
    <t>442HP 155mm SPK CR/CB S EP</t>
  </si>
  <si>
    <t>442HP 155mm SA CR/CB S FEPM</t>
  </si>
  <si>
    <t>442HP 155mm SPK CR/CB S FEPM</t>
  </si>
  <si>
    <t>442HP 155mm SA RSC/CB S FKM</t>
  </si>
  <si>
    <t>442HP 155mm SPK RSC/CB S FKM</t>
  </si>
  <si>
    <t>442HP 155mm SA RSC/CB S EP</t>
  </si>
  <si>
    <t>442HP 155mm SPK RSC/CB S EP</t>
  </si>
  <si>
    <t>442HP 155mm SA RSC/CB S FEPM</t>
  </si>
  <si>
    <t>442HP 155mm SPK RSC/CB S FEPM</t>
  </si>
  <si>
    <t>442HP 155mm SA RSC/RSC S FKM</t>
  </si>
  <si>
    <t>442HP 155mm SPK RSC/RSC S FKM</t>
  </si>
  <si>
    <t>442HP 155mm SA RSC/RSC S EP</t>
  </si>
  <si>
    <t>442HP 155mm SPK RSC/RSC S EP</t>
  </si>
  <si>
    <t>442HP 155mm SA RSC/RSC S FEPM</t>
  </si>
  <si>
    <t>442HP 155mm SPK RSC/RSC S FEPM</t>
  </si>
  <si>
    <t>442HP 160mm SA CR/CB S FKM</t>
  </si>
  <si>
    <t>442HP 160mm SPK CR/CB S FKM</t>
  </si>
  <si>
    <t>442HP 160mm SA CR/CB S EP</t>
  </si>
  <si>
    <t>442HP 160mm SPK CR/CB S EP</t>
  </si>
  <si>
    <t>442HP 160mm SA CR/CB S FEPM</t>
  </si>
  <si>
    <t>442HP 160mm SPK CR/CB S FEPM</t>
  </si>
  <si>
    <t>442HP 160mm SA RSC/CB S FKM</t>
  </si>
  <si>
    <t>442HP 160mm SPK RSC/CB S FKM</t>
  </si>
  <si>
    <t>442HP 160mm SA RSC/CB S EP</t>
  </si>
  <si>
    <t>442HP 160mm SPK RSC/CB S EP</t>
  </si>
  <si>
    <t>442HP 160mm SA RSC/CB S FEPM</t>
  </si>
  <si>
    <t>442HP 160mm SPK RSC/CB S FEPM</t>
  </si>
  <si>
    <t>442HP 160mm SA RSC/RSC S FKM</t>
  </si>
  <si>
    <t>442HP 160mm SPK RSC/RSC S FKM</t>
  </si>
  <si>
    <t>442HP 160mm SA RSC/RSC S EP</t>
  </si>
  <si>
    <t>442HP 160mm SPK RSC/RSC S EP</t>
  </si>
  <si>
    <t>442HP 160mm SA RSC/RSC S FEPM</t>
  </si>
  <si>
    <t>442HP 160mm SPK RSC/RSC S FEPM</t>
  </si>
  <si>
    <t>442HP 165mm SA CR/CB S FKM</t>
  </si>
  <si>
    <t>442HP 165mm SPK CR/CB S FKM</t>
  </si>
  <si>
    <t>442HP 165mm SA CR/CB S EP</t>
  </si>
  <si>
    <t>442HP 165mm SPK CR/CB S EP</t>
  </si>
  <si>
    <t>442HP 165mm SA CR/CB S FEPM</t>
  </si>
  <si>
    <t>442HP 165mm SPK CR/CB S FEPM</t>
  </si>
  <si>
    <t>442HP 165mm SA RSC/CB S FKM</t>
  </si>
  <si>
    <t>442HP 165mm SPK RSC/CB S FKM</t>
  </si>
  <si>
    <t>442HP 165mm SA RSC/CB S EP</t>
  </si>
  <si>
    <t>442HP 165mm SPK RSC/CB S EP</t>
  </si>
  <si>
    <t>442HP 165mm SA RSC/CB S FEPM</t>
  </si>
  <si>
    <t>442HP 165mm SPK RSC/CB S FEPM</t>
  </si>
  <si>
    <t>442HP 165mm SA RSC/RSC S FKM</t>
  </si>
  <si>
    <t>442HP 165mm SPK RSC/RSC S FKM</t>
  </si>
  <si>
    <t>442HP 165mm SA RSC/RSC S EP</t>
  </si>
  <si>
    <t>442HP 165mm SPK RSC/RSC S EP</t>
  </si>
  <si>
    <t>442HP 165mm SA RSC/RSC S FEPM</t>
  </si>
  <si>
    <t>442HP 165mm SPK RSC/RSC S FEPM</t>
  </si>
  <si>
    <t>442HP 170mm SA CR/CB S FKM</t>
  </si>
  <si>
    <t>442HP 170mm SPK CR/CB S FKM</t>
  </si>
  <si>
    <t>442HP 170mm SA CR/CB S EP</t>
  </si>
  <si>
    <t>442HP 170mm SPK CR/CB S EP</t>
  </si>
  <si>
    <t>442HP 170mm SA CR/CB S FEPM</t>
  </si>
  <si>
    <t>442HP 170mm SPK CR/CB S FEPM</t>
  </si>
  <si>
    <t>442HP 170mm SA RSC/CB S FKM</t>
  </si>
  <si>
    <t>442HP 170mm SPK RSC/CB S FKM</t>
  </si>
  <si>
    <t>442HP 170mm SA RSC/CB S EP</t>
  </si>
  <si>
    <t>442HP 170mm SPK RSC/CB S EP</t>
  </si>
  <si>
    <t>442HP 170mm SA RSC/CB S FEPM</t>
  </si>
  <si>
    <t>442HP 170mm SPK RSC/CB S FEPM</t>
  </si>
  <si>
    <t>442HP 170mm SA RSC/RSC S FKM</t>
  </si>
  <si>
    <t>442HP 170mm SPK RSC/RSC S FKM</t>
  </si>
  <si>
    <t>442HP 170mm SA RSC/RSC S EP</t>
  </si>
  <si>
    <t>442HP 170mm SPK RSC/RSC S EP</t>
  </si>
  <si>
    <t>442HP 170mm SA RSC/RSC S FEPM</t>
  </si>
  <si>
    <t>442HP 170mm SPK RSC/RSC S FEPM</t>
  </si>
  <si>
    <t>442HP 175mm SA CR/CB S FKM</t>
  </si>
  <si>
    <t>442HP 175mm SPK CR/CB S FKM</t>
  </si>
  <si>
    <t>442HP 175mm SA CR/CB S EP</t>
  </si>
  <si>
    <t>442HP 175mm SPK CR/CB S EP</t>
  </si>
  <si>
    <t>442HP 175mm SA CR/CB S FEPM</t>
  </si>
  <si>
    <t>442HP 175mm SPK CR/CB S FEPM</t>
  </si>
  <si>
    <t>442HP 175mm SA RSC/CB S FKM</t>
  </si>
  <si>
    <t>442HP 175mm SPK RSC/CB S FKM</t>
  </si>
  <si>
    <t>442HP 175mm SA RSC/CB S EP</t>
  </si>
  <si>
    <t>442HP 175mm SPK RSC/CB S EP</t>
  </si>
  <si>
    <t>442HP 175mm SA RSC/CB S FEPM</t>
  </si>
  <si>
    <t>442HP 175mm SPK RSC/CB S FEPM</t>
  </si>
  <si>
    <t>442HP 175mm SA RSC/RSC S FKM</t>
  </si>
  <si>
    <t>442HP 175mm SPK RSC/RSC S FKM</t>
  </si>
  <si>
    <t>442HP 175mm SA RSC/RSC S EP</t>
  </si>
  <si>
    <t>442HP 175mm SPK RSC/RSC S EP</t>
  </si>
  <si>
    <t>442HP 175mm SA RSC/RSC S FEPM</t>
  </si>
  <si>
    <t>442HP 175mm SPK RSC/RSC S FEPM</t>
  </si>
  <si>
    <t>442HP 180mm SA CR/CB S FKM</t>
  </si>
  <si>
    <t>442HP 180mm SPK CR/CB S FKM</t>
  </si>
  <si>
    <t>442HP 180mm SA CR/CB S EP</t>
  </si>
  <si>
    <t>442HP 180mm SPK CR/CB S EP</t>
  </si>
  <si>
    <t>442HP 180mm SA CR/CB S FEPM</t>
  </si>
  <si>
    <t>442HP 180mm SPK CR/CB S FEPM</t>
  </si>
  <si>
    <t>442HP 180mm SA RSC/CB S FKM</t>
  </si>
  <si>
    <t>442HP 180mm SPK RSC/CB S FKM</t>
  </si>
  <si>
    <t>442HP 180mm SA RSC/CB S EP</t>
  </si>
  <si>
    <t>442HP 180mm SPK RSC/CB S EP</t>
  </si>
  <si>
    <t>442HP 180mm SA RSC/CB S FEPM</t>
  </si>
  <si>
    <t>442HP 180mm SPK RSC/CB S FEPM</t>
  </si>
  <si>
    <t>442HP 180mm SA RSC/RSC S FKM</t>
  </si>
  <si>
    <t>442HP 180mm SPK RSC/RSC S FKM</t>
  </si>
  <si>
    <t>442HP 180mm SA RSC/RSC S EP</t>
  </si>
  <si>
    <t>442HP 180mm SPK RSC/RSC S EP</t>
  </si>
  <si>
    <t>442HP 180mm SA RSC/RSC S FEPM</t>
  </si>
  <si>
    <t>442HP 180mm SPK RSC/RSC S FEPM</t>
  </si>
  <si>
    <t>442HP 185mm SA CR/CB S FKM</t>
  </si>
  <si>
    <t>442HP 185mm SPK CR/CB S FKM</t>
  </si>
  <si>
    <t>442HP 185mm SA CR/CB S EP</t>
  </si>
  <si>
    <t>442HP 185mm SPK CR/CB S EP</t>
  </si>
  <si>
    <t>442HP 185mm SA CR/CB S FEPM</t>
  </si>
  <si>
    <t>442HP 185mm SPK CR/CB S FEPM</t>
  </si>
  <si>
    <t>442HP 185mm SA RSC/CB S FKM</t>
  </si>
  <si>
    <t>442HP 185mm SPK RSC/CB S FKM</t>
  </si>
  <si>
    <t>442HP 185mm SA RSC/CB S EP</t>
  </si>
  <si>
    <t>442HP 185mm SPK RSC/CB S EP</t>
  </si>
  <si>
    <t>442HP 185mm SA RSC/CB S FEPM</t>
  </si>
  <si>
    <t>442HP 185mm SPK RSC/CB S FEPM</t>
  </si>
  <si>
    <t>442HP 185mm SA RSC/RSC S FKM</t>
  </si>
  <si>
    <t>442HP 185mm SPK RSC/RSC S FKM</t>
  </si>
  <si>
    <t>442HP 185mm SA RSC/RSC S EP</t>
  </si>
  <si>
    <t>442HP 185mm SPK RSC/RSC S EP</t>
  </si>
  <si>
    <t>442HP 185mm SA RSC/RSC S FEPM</t>
  </si>
  <si>
    <t>442HP 185mm SPK RSC/RSC S FEPM</t>
  </si>
  <si>
    <t>442HP 190mm SA CR/CB S FKM</t>
  </si>
  <si>
    <t>442HP 190mm SPK CR/CB S FKM</t>
  </si>
  <si>
    <t>442HP 190mm SA CR/CB S EP</t>
  </si>
  <si>
    <t>442HP 190mm SPK CR/CB S EP</t>
  </si>
  <si>
    <t>442HP 190mm SA CR/CB S FEPM</t>
  </si>
  <si>
    <t>442HP 190mm SPK CR/CB S FEPM</t>
  </si>
  <si>
    <t>442HP 190mm SA RSC/CB S FKM</t>
  </si>
  <si>
    <t>442HP 190mm SPK RSC/CB S FKM</t>
  </si>
  <si>
    <t>442HP 190mm SA RSC/CB S EP</t>
  </si>
  <si>
    <t>442HP 190mm SPK RSC/CB S EP</t>
  </si>
  <si>
    <t>442HP 190mm SA RSC/CB S FEPM</t>
  </si>
  <si>
    <t>442HP 190mm SPK RSC/CB S FEPM</t>
  </si>
  <si>
    <t>442HP 190mm SA RSC/RSC S FKM</t>
  </si>
  <si>
    <t>442HP 190mm SPK RSC/RSC S FKM</t>
  </si>
  <si>
    <t>442HP 190mm SA RSC/RSC S EP</t>
  </si>
  <si>
    <t>442HP 190mm SPK RSC/RSC S EP</t>
  </si>
  <si>
    <t>442HP 190mm SA RSC/RSC S FEPM</t>
  </si>
  <si>
    <t>442HP 190mm SPK RSC/RSC S FEPM</t>
  </si>
  <si>
    <t>442HP 195mm SA CR/CB S FKM</t>
  </si>
  <si>
    <t>442HP 195mm SPK CR/CB S FKM</t>
  </si>
  <si>
    <t>442HP 195mm SA CR/CB S EP</t>
  </si>
  <si>
    <t>442HP 195mm SPK CR/CB S EP</t>
  </si>
  <si>
    <t>442HP 195mm SA CR/CB S FEPM</t>
  </si>
  <si>
    <t>442HP 195mm SPK CR/CB S FEPM</t>
  </si>
  <si>
    <t>442HP 195mm SA RSC/CB S FKM</t>
  </si>
  <si>
    <t>442HP 195mm SPK RSC/CB S FKM</t>
  </si>
  <si>
    <t>442HP 195mm SA RSC/CB S EP</t>
  </si>
  <si>
    <t>442HP 195mm SPK RSC/CB S EP</t>
  </si>
  <si>
    <t>442HP 195mm SA RSC/CB S FEPM</t>
  </si>
  <si>
    <t>442HP 195mm SPK RSC/CB S FEPM</t>
  </si>
  <si>
    <t>442HP 195mm SA RSC/RSC S FKM</t>
  </si>
  <si>
    <t>442HP 195mm SPK RSC/RSC S FKM</t>
  </si>
  <si>
    <t>442HP 195mm SA RSC/RSC S EP</t>
  </si>
  <si>
    <t>442HP 195mm SPK RSC/RSC S EP</t>
  </si>
  <si>
    <t>442HP 195mm SA RSC/RSC S FEPM</t>
  </si>
  <si>
    <t>442HP 195mm SPK RSC/RSC S FEPM</t>
  </si>
  <si>
    <t>697248</t>
  </si>
  <si>
    <t>694239</t>
  </si>
  <si>
    <t>809189</t>
  </si>
  <si>
    <t>644818</t>
  </si>
  <si>
    <t>301268</t>
  </si>
  <si>
    <t>340481</t>
  </si>
  <si>
    <t>132429</t>
  </si>
  <si>
    <t>338287</t>
  </si>
  <si>
    <t>419572</t>
  </si>
  <si>
    <t>349084</t>
  </si>
  <si>
    <t>337264</t>
  </si>
  <si>
    <t>435134</t>
  </si>
  <si>
    <t>349085</t>
  </si>
  <si>
    <t>698376</t>
  </si>
  <si>
    <t>698514</t>
  </si>
  <si>
    <t>807791</t>
  </si>
  <si>
    <t>645007</t>
  </si>
  <si>
    <t>633508</t>
  </si>
  <si>
    <t>629506</t>
  </si>
  <si>
    <t>396875</t>
  </si>
  <si>
    <t>2092511</t>
  </si>
  <si>
    <t>404344</t>
  </si>
  <si>
    <t>807167</t>
  </si>
  <si>
    <t>404507</t>
  </si>
  <si>
    <t>177339</t>
  </si>
  <si>
    <t>298193</t>
  </si>
  <si>
    <t>177340</t>
  </si>
  <si>
    <t>336568</t>
  </si>
  <si>
    <t>414084</t>
  </si>
  <si>
    <t>390910</t>
  </si>
  <si>
    <t>2117633</t>
  </si>
  <si>
    <t>2104177</t>
  </si>
  <si>
    <t>394950</t>
  </si>
  <si>
    <t>635856</t>
  </si>
  <si>
    <t>381850</t>
  </si>
  <si>
    <t>383825</t>
  </si>
  <si>
    <t>268364</t>
  </si>
  <si>
    <t>638673</t>
  </si>
  <si>
    <t>267383</t>
  </si>
  <si>
    <t>390451</t>
  </si>
  <si>
    <t>299557</t>
  </si>
  <si>
    <t>627238</t>
  </si>
  <si>
    <t>414619</t>
  </si>
  <si>
    <t>2131955</t>
  </si>
  <si>
    <t>2109835</t>
  </si>
  <si>
    <t>2108145</t>
  </si>
  <si>
    <t>414546</t>
  </si>
  <si>
    <t>416413</t>
  </si>
  <si>
    <t>416599</t>
  </si>
  <si>
    <t>416227</t>
  </si>
  <si>
    <t>416351</t>
  </si>
  <si>
    <t>416537</t>
  </si>
  <si>
    <t>416165</t>
  </si>
  <si>
    <t>416289</t>
  </si>
  <si>
    <t>416103</t>
  </si>
  <si>
    <t>416423</t>
  </si>
  <si>
    <t>416609</t>
  </si>
  <si>
    <t>416237</t>
  </si>
  <si>
    <t>416361</t>
  </si>
  <si>
    <t>416547</t>
  </si>
  <si>
    <t>416175</t>
  </si>
  <si>
    <t>416299</t>
  </si>
  <si>
    <t>416485</t>
  </si>
  <si>
    <t>416113</t>
  </si>
  <si>
    <t>416429</t>
  </si>
  <si>
    <t>416615</t>
  </si>
  <si>
    <t>416243</t>
  </si>
  <si>
    <t>416367</t>
  </si>
  <si>
    <t>416553</t>
  </si>
  <si>
    <t>416181</t>
  </si>
  <si>
    <t>416305</t>
  </si>
  <si>
    <t>416491</t>
  </si>
  <si>
    <t>416119</t>
  </si>
  <si>
    <t>416434</t>
  </si>
  <si>
    <t>416620</t>
  </si>
  <si>
    <t>416248</t>
  </si>
  <si>
    <t>416372</t>
  </si>
  <si>
    <t>416558</t>
  </si>
  <si>
    <t>416186</t>
  </si>
  <si>
    <t>416310</t>
  </si>
  <si>
    <t>416496</t>
  </si>
  <si>
    <t>416124</t>
  </si>
  <si>
    <t>416439</t>
  </si>
  <si>
    <t>416625</t>
  </si>
  <si>
    <t>416253</t>
  </si>
  <si>
    <t>416377</t>
  </si>
  <si>
    <t>416563</t>
  </si>
  <si>
    <t>416191</t>
  </si>
  <si>
    <t>416315</t>
  </si>
  <si>
    <t>416501</t>
  </si>
  <si>
    <t>416129</t>
  </si>
  <si>
    <t>416445</t>
  </si>
  <si>
    <t>416631</t>
  </si>
  <si>
    <t>416259</t>
  </si>
  <si>
    <t>416383</t>
  </si>
  <si>
    <t>416569</t>
  </si>
  <si>
    <t>416197</t>
  </si>
  <si>
    <t>416321</t>
  </si>
  <si>
    <t>416507</t>
  </si>
  <si>
    <t>416135</t>
  </si>
  <si>
    <t>416455</t>
  </si>
  <si>
    <t>416641</t>
  </si>
  <si>
    <t>416269</t>
  </si>
  <si>
    <t>416393</t>
  </si>
  <si>
    <t>416579</t>
  </si>
  <si>
    <t>416207</t>
  </si>
  <si>
    <t>416331</t>
  </si>
  <si>
    <t>416517</t>
  </si>
  <si>
    <t>416145</t>
  </si>
  <si>
    <t>416460</t>
  </si>
  <si>
    <t>416646</t>
  </si>
  <si>
    <t>416274</t>
  </si>
  <si>
    <t>416398</t>
  </si>
  <si>
    <t>416584</t>
  </si>
  <si>
    <t>416212</t>
  </si>
  <si>
    <t>416336</t>
  </si>
  <si>
    <t>416522</t>
  </si>
  <si>
    <t>416150</t>
  </si>
  <si>
    <t>416652</t>
  </si>
  <si>
    <t>416280</t>
  </si>
  <si>
    <t>416404</t>
  </si>
  <si>
    <t>416590</t>
  </si>
  <si>
    <t>416218</t>
  </si>
  <si>
    <t>416342</t>
  </si>
  <si>
    <t>416528</t>
  </si>
  <si>
    <t>416156</t>
  </si>
  <si>
    <t>417817</t>
  </si>
  <si>
    <t>418003</t>
  </si>
  <si>
    <t>417631</t>
  </si>
  <si>
    <t>417755</t>
  </si>
  <si>
    <t>417941</t>
  </si>
  <si>
    <t>417569</t>
  </si>
  <si>
    <t>417693</t>
  </si>
  <si>
    <t>417879</t>
  </si>
  <si>
    <t>417507</t>
  </si>
  <si>
    <t>417827</t>
  </si>
  <si>
    <t>418013</t>
  </si>
  <si>
    <t>417641</t>
  </si>
  <si>
    <t>417765</t>
  </si>
  <si>
    <t>417951</t>
  </si>
  <si>
    <t>417579</t>
  </si>
  <si>
    <t>417703</t>
  </si>
  <si>
    <t>417889</t>
  </si>
  <si>
    <t>417517</t>
  </si>
  <si>
    <t>417833</t>
  </si>
  <si>
    <t>418019</t>
  </si>
  <si>
    <t>417647</t>
  </si>
  <si>
    <t>417771</t>
  </si>
  <si>
    <t>417957</t>
  </si>
  <si>
    <t>417585</t>
  </si>
  <si>
    <t>417709</t>
  </si>
  <si>
    <t>417895</t>
  </si>
  <si>
    <t>417523</t>
  </si>
  <si>
    <t>417838</t>
  </si>
  <si>
    <t>418024</t>
  </si>
  <si>
    <t>417652</t>
  </si>
  <si>
    <t>417776</t>
  </si>
  <si>
    <t>417962</t>
  </si>
  <si>
    <t>417590</t>
  </si>
  <si>
    <t>417714</t>
  </si>
  <si>
    <t>417900</t>
  </si>
  <si>
    <t>417528</t>
  </si>
  <si>
    <t>417843</t>
  </si>
  <si>
    <t>418029</t>
  </si>
  <si>
    <t>417657</t>
  </si>
  <si>
    <t>417781</t>
  </si>
  <si>
    <t>417967</t>
  </si>
  <si>
    <t>417595</t>
  </si>
  <si>
    <t>417719</t>
  </si>
  <si>
    <t>417905</t>
  </si>
  <si>
    <t>417533</t>
  </si>
  <si>
    <t>417849</t>
  </si>
  <si>
    <t>418035</t>
  </si>
  <si>
    <t>417663</t>
  </si>
  <si>
    <t>417787</t>
  </si>
  <si>
    <t>417973</t>
  </si>
  <si>
    <t>417601</t>
  </si>
  <si>
    <t>417725</t>
  </si>
  <si>
    <t>417911</t>
  </si>
  <si>
    <t>417539</t>
  </si>
  <si>
    <t>417859</t>
  </si>
  <si>
    <t>418045</t>
  </si>
  <si>
    <t>417673</t>
  </si>
  <si>
    <t>417797</t>
  </si>
  <si>
    <t>417983</t>
  </si>
  <si>
    <t>417611</t>
  </si>
  <si>
    <t>417735</t>
  </si>
  <si>
    <t>417921</t>
  </si>
  <si>
    <t>417549</t>
  </si>
  <si>
    <t>417864</t>
  </si>
  <si>
    <t>418050</t>
  </si>
  <si>
    <t>417678</t>
  </si>
  <si>
    <t>417802</t>
  </si>
  <si>
    <t>417988</t>
  </si>
  <si>
    <t>417616</t>
  </si>
  <si>
    <t>417740</t>
  </si>
  <si>
    <t>417925</t>
  </si>
  <si>
    <t>417554</t>
  </si>
  <si>
    <t>417870</t>
  </si>
  <si>
    <t>418056</t>
  </si>
  <si>
    <t>417684</t>
  </si>
  <si>
    <t>417808</t>
  </si>
  <si>
    <t>417994</t>
  </si>
  <si>
    <t>417622</t>
  </si>
  <si>
    <t>417746</t>
  </si>
  <si>
    <t>417932</t>
  </si>
  <si>
    <t>417560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</si>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</sst>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theme="1" tint="4.9989318521683403E-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885D-E1C4-44E5-8251-9033FD811D62}">
  <dimension ref="A1:L739"/>
  <sheetViews>
    <sheetView tabSelected="1" topLeftCell="F1" workbookViewId="0">
      <selection activeCell="L1" sqref="L1:L1048576"/>
    </sheetView>
  </sheetViews>
  <sheetFormatPr defaultRowHeight="14.75" x14ac:dyDescent="0.75"/>
  <cols>
    <col min="1" max="1" width="14.26953125" bestFit="1" customWidth="1"/>
    <col min="2" max="2" width="8.40625" bestFit="1" customWidth="1"/>
    <col min="3" max="3" width="9.7265625" bestFit="1" customWidth="1"/>
    <col min="4" max="4" width="13.40625" bestFit="1" customWidth="1"/>
    <col min="5" max="5" width="18.54296875" style="19" bestFit="1" customWidth="1"/>
    <col min="6" max="6" width="26.7265625" bestFit="1" customWidth="1"/>
    <col min="7" max="7" width="13.7265625" bestFit="1" customWidth="1"/>
    <col min="8" max="8" width="13.7265625" customWidth="1"/>
    <col min="9" max="9" width="20.7265625" bestFit="1" customWidth="1"/>
    <col min="10" max="10" width="27.7265625" bestFit="1" customWidth="1"/>
    <col min="11" max="11" width="13.7265625" bestFit="1" customWidth="1"/>
    <col min="12" max="12" width="13.7265625" customWidth="1"/>
  </cols>
  <sheetData>
    <row r="1" spans="1:12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9" t="s">
        <v>4654</v>
      </c>
      <c r="I1" s="3" t="s">
        <v>7</v>
      </c>
      <c r="J1" s="2" t="s">
        <v>8</v>
      </c>
      <c r="K1" s="2" t="s">
        <v>6</v>
      </c>
      <c r="L1" s="9" t="s">
        <v>4654</v>
      </c>
    </row>
    <row r="2" spans="1:12" x14ac:dyDescent="0.75">
      <c r="A2" s="1">
        <v>442</v>
      </c>
      <c r="B2" s="4">
        <v>1</v>
      </c>
      <c r="C2" s="1" t="s">
        <v>9</v>
      </c>
      <c r="D2" s="1" t="s">
        <v>14</v>
      </c>
      <c r="E2" s="15" t="s">
        <v>4447</v>
      </c>
      <c r="F2" s="1" t="s">
        <v>15</v>
      </c>
      <c r="G2" s="5">
        <v>1835</v>
      </c>
      <c r="H2" s="24">
        <v>5</v>
      </c>
      <c r="I2" s="18" t="s">
        <v>4460</v>
      </c>
      <c r="J2" s="1" t="s">
        <v>16</v>
      </c>
      <c r="K2" s="5">
        <v>918</v>
      </c>
      <c r="L2" s="24">
        <v>5</v>
      </c>
    </row>
    <row r="3" spans="1:12" x14ac:dyDescent="0.75">
      <c r="A3" s="1">
        <v>442</v>
      </c>
      <c r="B3" s="4">
        <v>1</v>
      </c>
      <c r="C3" s="1" t="s">
        <v>9</v>
      </c>
      <c r="D3" s="1" t="s">
        <v>17</v>
      </c>
      <c r="E3" s="1" t="s">
        <v>11</v>
      </c>
      <c r="F3" s="1" t="s">
        <v>18</v>
      </c>
      <c r="G3" s="5">
        <v>1835</v>
      </c>
      <c r="H3" s="24">
        <v>5</v>
      </c>
      <c r="I3" s="6" t="s">
        <v>11</v>
      </c>
      <c r="J3" s="1" t="s">
        <v>19</v>
      </c>
      <c r="K3" s="5">
        <v>918</v>
      </c>
      <c r="L3" s="24">
        <v>5</v>
      </c>
    </row>
    <row r="4" spans="1:12" x14ac:dyDescent="0.75">
      <c r="A4" s="1">
        <v>442</v>
      </c>
      <c r="B4" s="4">
        <v>1</v>
      </c>
      <c r="C4" s="1" t="s">
        <v>9</v>
      </c>
      <c r="D4" s="1" t="s">
        <v>10</v>
      </c>
      <c r="E4" s="15" t="s">
        <v>4448</v>
      </c>
      <c r="F4" s="1" t="s">
        <v>12</v>
      </c>
      <c r="G4" s="5">
        <v>1835</v>
      </c>
      <c r="H4" s="24">
        <v>5</v>
      </c>
      <c r="I4" s="18" t="s">
        <v>4461</v>
      </c>
      <c r="J4" s="1" t="s">
        <v>13</v>
      </c>
      <c r="K4" s="5">
        <v>918</v>
      </c>
      <c r="L4" s="24">
        <v>5</v>
      </c>
    </row>
    <row r="5" spans="1:12" x14ac:dyDescent="0.75">
      <c r="A5" s="1">
        <v>442</v>
      </c>
      <c r="B5" s="4">
        <v>1</v>
      </c>
      <c r="C5" s="1" t="s">
        <v>20</v>
      </c>
      <c r="D5" s="1" t="s">
        <v>14</v>
      </c>
      <c r="E5" s="15" t="s">
        <v>4449</v>
      </c>
      <c r="F5" s="1" t="s">
        <v>23</v>
      </c>
      <c r="G5" s="5">
        <v>2039</v>
      </c>
      <c r="H5" s="24">
        <v>5</v>
      </c>
      <c r="I5" s="18" t="s">
        <v>4462</v>
      </c>
      <c r="J5" s="1" t="s">
        <v>24</v>
      </c>
      <c r="K5" s="5">
        <v>1020</v>
      </c>
      <c r="L5" s="24">
        <v>5</v>
      </c>
    </row>
    <row r="6" spans="1:12" x14ac:dyDescent="0.75">
      <c r="A6" s="1">
        <v>442</v>
      </c>
      <c r="B6" s="4">
        <v>1</v>
      </c>
      <c r="C6" s="1" t="s">
        <v>20</v>
      </c>
      <c r="D6" s="1" t="s">
        <v>17</v>
      </c>
      <c r="E6" s="1" t="s">
        <v>11</v>
      </c>
      <c r="F6" s="1" t="s">
        <v>25</v>
      </c>
      <c r="G6" s="5">
        <v>2039</v>
      </c>
      <c r="H6" s="24">
        <v>5</v>
      </c>
      <c r="I6" s="6" t="s">
        <v>11</v>
      </c>
      <c r="J6" s="1" t="s">
        <v>26</v>
      </c>
      <c r="K6" s="5">
        <v>1020</v>
      </c>
      <c r="L6" s="24">
        <v>5</v>
      </c>
    </row>
    <row r="7" spans="1:12" x14ac:dyDescent="0.75">
      <c r="A7" s="1">
        <v>442</v>
      </c>
      <c r="B7" s="4">
        <v>1</v>
      </c>
      <c r="C7" s="1" t="s">
        <v>20</v>
      </c>
      <c r="D7" s="1" t="s">
        <v>10</v>
      </c>
      <c r="E7" s="15" t="s">
        <v>4450</v>
      </c>
      <c r="F7" s="1" t="s">
        <v>21</v>
      </c>
      <c r="G7" s="5">
        <v>2039</v>
      </c>
      <c r="H7" s="24">
        <v>5</v>
      </c>
      <c r="I7" s="18" t="s">
        <v>4463</v>
      </c>
      <c r="J7" s="1" t="s">
        <v>22</v>
      </c>
      <c r="K7" s="5">
        <v>1020</v>
      </c>
      <c r="L7" s="24">
        <v>5</v>
      </c>
    </row>
    <row r="8" spans="1:12" x14ac:dyDescent="0.75">
      <c r="A8" s="1">
        <v>442</v>
      </c>
      <c r="B8" s="4">
        <v>1</v>
      </c>
      <c r="C8" s="1" t="s">
        <v>27</v>
      </c>
      <c r="D8" s="1" t="s">
        <v>14</v>
      </c>
      <c r="E8" s="15" t="s">
        <v>4451</v>
      </c>
      <c r="F8" s="1" t="s">
        <v>30</v>
      </c>
      <c r="G8" s="5">
        <v>2447</v>
      </c>
      <c r="H8" s="24">
        <v>5</v>
      </c>
      <c r="I8" s="18" t="s">
        <v>4464</v>
      </c>
      <c r="J8" s="1" t="s">
        <v>31</v>
      </c>
      <c r="K8" s="5">
        <v>1224</v>
      </c>
      <c r="L8" s="24">
        <v>5</v>
      </c>
    </row>
    <row r="9" spans="1:12" x14ac:dyDescent="0.75">
      <c r="A9" s="1">
        <v>442</v>
      </c>
      <c r="B9" s="4">
        <v>1</v>
      </c>
      <c r="C9" s="1" t="s">
        <v>27</v>
      </c>
      <c r="D9" s="1" t="s">
        <v>17</v>
      </c>
      <c r="E9" s="15" t="s">
        <v>4452</v>
      </c>
      <c r="F9" s="1" t="s">
        <v>32</v>
      </c>
      <c r="G9" s="5">
        <v>2447</v>
      </c>
      <c r="H9" s="24">
        <v>5</v>
      </c>
      <c r="I9" s="6" t="s">
        <v>11</v>
      </c>
      <c r="J9" s="1" t="s">
        <v>33</v>
      </c>
      <c r="K9" s="5">
        <v>1224</v>
      </c>
      <c r="L9" s="24">
        <v>5</v>
      </c>
    </row>
    <row r="10" spans="1:12" x14ac:dyDescent="0.75">
      <c r="A10" s="1">
        <v>442</v>
      </c>
      <c r="B10" s="4">
        <v>1</v>
      </c>
      <c r="C10" s="1" t="s">
        <v>27</v>
      </c>
      <c r="D10" s="1" t="s">
        <v>10</v>
      </c>
      <c r="E10" s="15">
        <v>629505</v>
      </c>
      <c r="F10" s="1" t="s">
        <v>28</v>
      </c>
      <c r="G10" s="5">
        <v>2447</v>
      </c>
      <c r="H10" s="24">
        <v>5</v>
      </c>
      <c r="I10" s="18" t="s">
        <v>4465</v>
      </c>
      <c r="J10" s="1" t="s">
        <v>29</v>
      </c>
      <c r="K10" s="5">
        <v>1224</v>
      </c>
      <c r="L10" s="24">
        <v>5</v>
      </c>
    </row>
    <row r="11" spans="1:12" x14ac:dyDescent="0.75">
      <c r="A11" s="1">
        <v>442</v>
      </c>
      <c r="B11" s="4">
        <v>1.125</v>
      </c>
      <c r="C11" s="1" t="s">
        <v>9</v>
      </c>
      <c r="D11" s="1" t="s">
        <v>14</v>
      </c>
      <c r="E11" s="1" t="s">
        <v>11</v>
      </c>
      <c r="F11" s="1" t="s">
        <v>36</v>
      </c>
      <c r="G11" s="5">
        <v>1892</v>
      </c>
      <c r="H11" s="24">
        <v>5</v>
      </c>
      <c r="I11" s="6" t="s">
        <v>11</v>
      </c>
      <c r="J11" s="1" t="s">
        <v>37</v>
      </c>
      <c r="K11" s="5">
        <v>946</v>
      </c>
      <c r="L11" s="24">
        <v>5</v>
      </c>
    </row>
    <row r="12" spans="1:12" x14ac:dyDescent="0.75">
      <c r="A12" s="1">
        <v>442</v>
      </c>
      <c r="B12" s="4">
        <v>1.125</v>
      </c>
      <c r="C12" s="1" t="s">
        <v>9</v>
      </c>
      <c r="D12" s="1" t="s">
        <v>17</v>
      </c>
      <c r="E12" s="1" t="s">
        <v>11</v>
      </c>
      <c r="F12" s="1" t="s">
        <v>38</v>
      </c>
      <c r="G12" s="5">
        <v>1892</v>
      </c>
      <c r="H12" s="24">
        <v>5</v>
      </c>
      <c r="I12" s="6" t="s">
        <v>11</v>
      </c>
      <c r="J12" s="1" t="s">
        <v>39</v>
      </c>
      <c r="K12" s="5">
        <v>946</v>
      </c>
      <c r="L12" s="24">
        <v>5</v>
      </c>
    </row>
    <row r="13" spans="1:12" x14ac:dyDescent="0.75">
      <c r="A13" s="1">
        <v>442</v>
      </c>
      <c r="B13" s="4">
        <v>1.125</v>
      </c>
      <c r="C13" s="1" t="s">
        <v>9</v>
      </c>
      <c r="D13" s="1" t="s">
        <v>10</v>
      </c>
      <c r="E13" s="15" t="s">
        <v>4469</v>
      </c>
      <c r="F13" s="1" t="s">
        <v>34</v>
      </c>
      <c r="G13" s="5">
        <v>1892</v>
      </c>
      <c r="H13" s="24">
        <v>5</v>
      </c>
      <c r="I13" s="18" t="s">
        <v>4472</v>
      </c>
      <c r="J13" s="1" t="s">
        <v>35</v>
      </c>
      <c r="K13" s="5">
        <v>946</v>
      </c>
      <c r="L13" s="24">
        <v>5</v>
      </c>
    </row>
    <row r="14" spans="1:12" x14ac:dyDescent="0.75">
      <c r="A14" s="1">
        <v>442</v>
      </c>
      <c r="B14" s="4">
        <v>1.125</v>
      </c>
      <c r="C14" s="1" t="s">
        <v>20</v>
      </c>
      <c r="D14" s="1" t="s">
        <v>14</v>
      </c>
      <c r="E14" s="15" t="s">
        <v>4470</v>
      </c>
      <c r="F14" s="1" t="s">
        <v>42</v>
      </c>
      <c r="G14" s="5">
        <v>2102</v>
      </c>
      <c r="H14" s="24">
        <v>5</v>
      </c>
      <c r="I14" s="6" t="s">
        <v>11</v>
      </c>
      <c r="J14" s="1" t="s">
        <v>43</v>
      </c>
      <c r="K14" s="5">
        <v>1051</v>
      </c>
      <c r="L14" s="24">
        <v>5</v>
      </c>
    </row>
    <row r="15" spans="1:12" x14ac:dyDescent="0.75">
      <c r="A15" s="1">
        <v>442</v>
      </c>
      <c r="B15" s="4">
        <v>1.125</v>
      </c>
      <c r="C15" s="1" t="s">
        <v>20</v>
      </c>
      <c r="D15" s="1" t="s">
        <v>17</v>
      </c>
      <c r="E15" s="1" t="s">
        <v>11</v>
      </c>
      <c r="F15" s="1" t="s">
        <v>44</v>
      </c>
      <c r="G15" s="5">
        <v>2102</v>
      </c>
      <c r="H15" s="24">
        <v>5</v>
      </c>
      <c r="I15" s="6" t="s">
        <v>11</v>
      </c>
      <c r="J15" s="1" t="s">
        <v>45</v>
      </c>
      <c r="K15" s="5">
        <v>1051</v>
      </c>
      <c r="L15" s="24">
        <v>5</v>
      </c>
    </row>
    <row r="16" spans="1:12" x14ac:dyDescent="0.75">
      <c r="A16" s="1">
        <v>442</v>
      </c>
      <c r="B16" s="4">
        <v>1.125</v>
      </c>
      <c r="C16" s="1" t="s">
        <v>20</v>
      </c>
      <c r="D16" s="1" t="s">
        <v>10</v>
      </c>
      <c r="E16" s="15" t="s">
        <v>4471</v>
      </c>
      <c r="F16" s="1" t="s">
        <v>40</v>
      </c>
      <c r="G16" s="5">
        <v>2102</v>
      </c>
      <c r="H16" s="24">
        <v>5</v>
      </c>
      <c r="I16" s="18" t="s">
        <v>4473</v>
      </c>
      <c r="J16" s="1" t="s">
        <v>41</v>
      </c>
      <c r="K16" s="5">
        <v>1051</v>
      </c>
      <c r="L16" s="24">
        <v>5</v>
      </c>
    </row>
    <row r="17" spans="1:12" x14ac:dyDescent="0.75">
      <c r="A17" s="1">
        <v>442</v>
      </c>
      <c r="B17" s="4">
        <v>1.125</v>
      </c>
      <c r="C17" s="1" t="s">
        <v>27</v>
      </c>
      <c r="D17" s="1" t="s">
        <v>14</v>
      </c>
      <c r="E17" s="1" t="s">
        <v>11</v>
      </c>
      <c r="F17" s="1" t="s">
        <v>48</v>
      </c>
      <c r="G17" s="5">
        <v>2523</v>
      </c>
      <c r="H17" s="24">
        <v>5</v>
      </c>
      <c r="I17" s="6" t="s">
        <v>11</v>
      </c>
      <c r="J17" s="1" t="s">
        <v>49</v>
      </c>
      <c r="K17" s="5">
        <v>1262</v>
      </c>
      <c r="L17" s="24">
        <v>5</v>
      </c>
    </row>
    <row r="18" spans="1:12" x14ac:dyDescent="0.75">
      <c r="A18" s="1">
        <v>442</v>
      </c>
      <c r="B18" s="4">
        <v>1.125</v>
      </c>
      <c r="C18" s="1" t="s">
        <v>27</v>
      </c>
      <c r="D18" s="1" t="s">
        <v>17</v>
      </c>
      <c r="E18" s="1" t="s">
        <v>11</v>
      </c>
      <c r="F18" s="1" t="s">
        <v>50</v>
      </c>
      <c r="G18" s="5">
        <v>2523</v>
      </c>
      <c r="H18" s="24">
        <v>5</v>
      </c>
      <c r="I18" s="6" t="s">
        <v>11</v>
      </c>
      <c r="J18" s="1" t="s">
        <v>51</v>
      </c>
      <c r="K18" s="5">
        <v>1262</v>
      </c>
      <c r="L18" s="24">
        <v>5</v>
      </c>
    </row>
    <row r="19" spans="1:12" x14ac:dyDescent="0.75">
      <c r="A19" s="1">
        <v>442</v>
      </c>
      <c r="B19" s="4">
        <v>1.125</v>
      </c>
      <c r="C19" s="1" t="s">
        <v>27</v>
      </c>
      <c r="D19" s="1" t="s">
        <v>10</v>
      </c>
      <c r="E19" s="1" t="s">
        <v>11</v>
      </c>
      <c r="F19" s="1" t="s">
        <v>46</v>
      </c>
      <c r="G19" s="5">
        <v>2523</v>
      </c>
      <c r="H19" s="24">
        <v>5</v>
      </c>
      <c r="I19" s="6" t="s">
        <v>11</v>
      </c>
      <c r="J19" s="1" t="s">
        <v>47</v>
      </c>
      <c r="K19" s="5">
        <v>1262</v>
      </c>
      <c r="L19" s="24">
        <v>5</v>
      </c>
    </row>
    <row r="20" spans="1:12" x14ac:dyDescent="0.75">
      <c r="A20" s="1">
        <v>442</v>
      </c>
      <c r="B20" s="4">
        <v>1.25</v>
      </c>
      <c r="C20" s="1" t="s">
        <v>9</v>
      </c>
      <c r="D20" s="1" t="s">
        <v>14</v>
      </c>
      <c r="E20" s="1">
        <v>682463</v>
      </c>
      <c r="F20" s="1" t="s">
        <v>54</v>
      </c>
      <c r="G20" s="5">
        <v>1949</v>
      </c>
      <c r="H20" s="24">
        <v>5</v>
      </c>
      <c r="I20" s="6">
        <v>682471</v>
      </c>
      <c r="J20" s="1" t="s">
        <v>55</v>
      </c>
      <c r="K20" s="5">
        <v>975</v>
      </c>
      <c r="L20" s="24">
        <v>5</v>
      </c>
    </row>
    <row r="21" spans="1:12" x14ac:dyDescent="0.75">
      <c r="A21" s="1">
        <v>442</v>
      </c>
      <c r="B21" s="4">
        <v>1.25</v>
      </c>
      <c r="C21" s="1" t="s">
        <v>9</v>
      </c>
      <c r="D21" s="1" t="s">
        <v>17</v>
      </c>
      <c r="E21" s="1">
        <v>691568</v>
      </c>
      <c r="F21" s="1" t="s">
        <v>56</v>
      </c>
      <c r="G21" s="5">
        <v>1949</v>
      </c>
      <c r="H21" s="24">
        <v>5</v>
      </c>
      <c r="I21" s="6">
        <v>691895</v>
      </c>
      <c r="J21" s="1" t="s">
        <v>57</v>
      </c>
      <c r="K21" s="5">
        <v>975</v>
      </c>
      <c r="L21" s="24">
        <v>5</v>
      </c>
    </row>
    <row r="22" spans="1:12" x14ac:dyDescent="0.75">
      <c r="A22" s="1">
        <v>442</v>
      </c>
      <c r="B22" s="4">
        <v>1.25</v>
      </c>
      <c r="C22" s="1" t="s">
        <v>9</v>
      </c>
      <c r="D22" s="1" t="s">
        <v>10</v>
      </c>
      <c r="E22" s="1">
        <v>682461</v>
      </c>
      <c r="F22" s="1" t="s">
        <v>52</v>
      </c>
      <c r="G22" s="5">
        <v>1949</v>
      </c>
      <c r="H22" s="24">
        <v>5</v>
      </c>
      <c r="I22" s="6">
        <v>682469</v>
      </c>
      <c r="J22" s="1" t="s">
        <v>53</v>
      </c>
      <c r="K22" s="5">
        <v>975</v>
      </c>
      <c r="L22" s="24">
        <v>5</v>
      </c>
    </row>
    <row r="23" spans="1:12" x14ac:dyDescent="0.75">
      <c r="A23" s="1">
        <v>442</v>
      </c>
      <c r="B23" s="4">
        <v>1.25</v>
      </c>
      <c r="C23" s="1" t="s">
        <v>20</v>
      </c>
      <c r="D23" s="1" t="s">
        <v>14</v>
      </c>
      <c r="E23" s="1">
        <v>682464</v>
      </c>
      <c r="F23" s="1" t="s">
        <v>60</v>
      </c>
      <c r="G23" s="5">
        <v>2165</v>
      </c>
      <c r="H23" s="24">
        <v>5</v>
      </c>
      <c r="I23" s="6">
        <v>682472</v>
      </c>
      <c r="J23" s="1" t="s">
        <v>61</v>
      </c>
      <c r="K23" s="5">
        <v>1083</v>
      </c>
      <c r="L23" s="24">
        <v>5</v>
      </c>
    </row>
    <row r="24" spans="1:12" x14ac:dyDescent="0.75">
      <c r="A24" s="1">
        <v>442</v>
      </c>
      <c r="B24" s="4">
        <v>1.25</v>
      </c>
      <c r="C24" s="1" t="s">
        <v>20</v>
      </c>
      <c r="D24" s="1" t="s">
        <v>17</v>
      </c>
      <c r="E24" s="1">
        <v>691624</v>
      </c>
      <c r="F24" s="1" t="s">
        <v>62</v>
      </c>
      <c r="G24" s="5">
        <v>2165</v>
      </c>
      <c r="H24" s="24">
        <v>5</v>
      </c>
      <c r="I24" s="6">
        <v>691933</v>
      </c>
      <c r="J24" s="1" t="s">
        <v>63</v>
      </c>
      <c r="K24" s="5">
        <v>1083</v>
      </c>
      <c r="L24" s="24">
        <v>5</v>
      </c>
    </row>
    <row r="25" spans="1:12" x14ac:dyDescent="0.75">
      <c r="A25" s="1">
        <v>442</v>
      </c>
      <c r="B25" s="4">
        <v>1.25</v>
      </c>
      <c r="C25" s="1" t="s">
        <v>20</v>
      </c>
      <c r="D25" s="1" t="s">
        <v>10</v>
      </c>
      <c r="E25" s="1">
        <v>682462</v>
      </c>
      <c r="F25" s="1" t="s">
        <v>58</v>
      </c>
      <c r="G25" s="5">
        <v>2165</v>
      </c>
      <c r="H25" s="24">
        <v>5</v>
      </c>
      <c r="I25" s="6">
        <v>682470</v>
      </c>
      <c r="J25" s="1" t="s">
        <v>59</v>
      </c>
      <c r="K25" s="5">
        <v>1083</v>
      </c>
      <c r="L25" s="24">
        <v>5</v>
      </c>
    </row>
    <row r="26" spans="1:12" x14ac:dyDescent="0.75">
      <c r="A26" s="1">
        <v>442</v>
      </c>
      <c r="B26" s="4">
        <v>1.25</v>
      </c>
      <c r="C26" s="1" t="s">
        <v>27</v>
      </c>
      <c r="D26" s="1" t="s">
        <v>14</v>
      </c>
      <c r="E26" s="1">
        <v>685513</v>
      </c>
      <c r="F26" s="1" t="s">
        <v>66</v>
      </c>
      <c r="G26" s="5">
        <v>2599</v>
      </c>
      <c r="H26" s="24">
        <v>5</v>
      </c>
      <c r="I26" s="6">
        <v>685729</v>
      </c>
      <c r="J26" s="1" t="s">
        <v>67</v>
      </c>
      <c r="K26" s="5">
        <v>1300</v>
      </c>
      <c r="L26" s="24">
        <v>5</v>
      </c>
    </row>
    <row r="27" spans="1:12" x14ac:dyDescent="0.75">
      <c r="A27" s="1">
        <v>442</v>
      </c>
      <c r="B27" s="4">
        <v>1.25</v>
      </c>
      <c r="C27" s="1" t="s">
        <v>27</v>
      </c>
      <c r="D27" s="1" t="s">
        <v>17</v>
      </c>
      <c r="E27" s="1">
        <v>691682</v>
      </c>
      <c r="F27" s="1" t="s">
        <v>68</v>
      </c>
      <c r="G27" s="5">
        <v>2599</v>
      </c>
      <c r="H27" s="24">
        <v>5</v>
      </c>
      <c r="I27" s="6">
        <v>692796</v>
      </c>
      <c r="J27" s="1" t="s">
        <v>69</v>
      </c>
      <c r="K27" s="5">
        <v>1300</v>
      </c>
      <c r="L27" s="24">
        <v>5</v>
      </c>
    </row>
    <row r="28" spans="1:12" x14ac:dyDescent="0.75">
      <c r="A28" s="1">
        <v>442</v>
      </c>
      <c r="B28" s="4">
        <v>1.25</v>
      </c>
      <c r="C28" s="1" t="s">
        <v>27</v>
      </c>
      <c r="D28" s="1" t="s">
        <v>10</v>
      </c>
      <c r="E28" s="1">
        <v>685481</v>
      </c>
      <c r="F28" s="1" t="s">
        <v>64</v>
      </c>
      <c r="G28" s="5">
        <v>2599</v>
      </c>
      <c r="H28" s="24">
        <v>5</v>
      </c>
      <c r="I28" s="6">
        <v>685700</v>
      </c>
      <c r="J28" s="1" t="s">
        <v>65</v>
      </c>
      <c r="K28" s="5">
        <v>1300</v>
      </c>
      <c r="L28" s="24">
        <v>5</v>
      </c>
    </row>
    <row r="29" spans="1:12" x14ac:dyDescent="0.75">
      <c r="A29" s="1">
        <v>442</v>
      </c>
      <c r="B29" s="4">
        <v>1.375</v>
      </c>
      <c r="C29" s="1" t="s">
        <v>9</v>
      </c>
      <c r="D29" s="1" t="s">
        <v>14</v>
      </c>
      <c r="E29" s="1">
        <v>682467</v>
      </c>
      <c r="F29" s="1" t="s">
        <v>72</v>
      </c>
      <c r="G29" s="5">
        <v>2006</v>
      </c>
      <c r="H29" s="24">
        <v>5</v>
      </c>
      <c r="I29" s="18">
        <v>682475</v>
      </c>
      <c r="J29" s="1" t="s">
        <v>73</v>
      </c>
      <c r="K29" s="5">
        <v>1003</v>
      </c>
      <c r="L29" s="24">
        <v>5</v>
      </c>
    </row>
    <row r="30" spans="1:12" x14ac:dyDescent="0.75">
      <c r="A30" s="1">
        <v>442</v>
      </c>
      <c r="B30" s="4">
        <v>1.375</v>
      </c>
      <c r="C30" s="1" t="s">
        <v>9</v>
      </c>
      <c r="D30" s="1" t="s">
        <v>17</v>
      </c>
      <c r="E30" s="1">
        <v>691569</v>
      </c>
      <c r="F30" s="1" t="s">
        <v>74</v>
      </c>
      <c r="G30" s="5">
        <v>2006</v>
      </c>
      <c r="H30" s="24">
        <v>5</v>
      </c>
      <c r="I30" s="18">
        <v>691896</v>
      </c>
      <c r="J30" s="1" t="s">
        <v>75</v>
      </c>
      <c r="K30" s="5">
        <v>1003</v>
      </c>
      <c r="L30" s="24">
        <v>5</v>
      </c>
    </row>
    <row r="31" spans="1:12" x14ac:dyDescent="0.75">
      <c r="A31" s="1">
        <v>442</v>
      </c>
      <c r="B31" s="4">
        <v>1.375</v>
      </c>
      <c r="C31" s="1" t="s">
        <v>9</v>
      </c>
      <c r="D31" s="1" t="s">
        <v>10</v>
      </c>
      <c r="E31" s="1">
        <v>682465</v>
      </c>
      <c r="F31" s="1" t="s">
        <v>70</v>
      </c>
      <c r="G31" s="5">
        <v>2006</v>
      </c>
      <c r="H31" s="24">
        <v>5</v>
      </c>
      <c r="I31" s="18">
        <v>682473</v>
      </c>
      <c r="J31" s="1" t="s">
        <v>71</v>
      </c>
      <c r="K31" s="5">
        <v>1003</v>
      </c>
      <c r="L31" s="24">
        <v>5</v>
      </c>
    </row>
    <row r="32" spans="1:12" x14ac:dyDescent="0.75">
      <c r="A32" s="1">
        <v>442</v>
      </c>
      <c r="B32" s="4">
        <v>1.375</v>
      </c>
      <c r="C32" s="1" t="s">
        <v>20</v>
      </c>
      <c r="D32" s="1" t="s">
        <v>14</v>
      </c>
      <c r="E32" s="1">
        <v>682468</v>
      </c>
      <c r="F32" s="1" t="s">
        <v>78</v>
      </c>
      <c r="G32" s="5">
        <v>2229</v>
      </c>
      <c r="H32" s="24">
        <v>5</v>
      </c>
      <c r="I32" s="18">
        <v>682476</v>
      </c>
      <c r="J32" s="1" t="s">
        <v>79</v>
      </c>
      <c r="K32" s="5">
        <v>1115</v>
      </c>
      <c r="L32" s="24">
        <v>5</v>
      </c>
    </row>
    <row r="33" spans="1:12" x14ac:dyDescent="0.75">
      <c r="A33" s="1">
        <v>442</v>
      </c>
      <c r="B33" s="4">
        <v>1.375</v>
      </c>
      <c r="C33" s="1" t="s">
        <v>20</v>
      </c>
      <c r="D33" s="1" t="s">
        <v>17</v>
      </c>
      <c r="E33" s="1">
        <v>691625</v>
      </c>
      <c r="F33" s="1" t="s">
        <v>80</v>
      </c>
      <c r="G33" s="5">
        <v>2229</v>
      </c>
      <c r="H33" s="24">
        <v>5</v>
      </c>
      <c r="I33" s="18">
        <v>691934</v>
      </c>
      <c r="J33" s="1" t="s">
        <v>81</v>
      </c>
      <c r="K33" s="5">
        <v>1115</v>
      </c>
      <c r="L33" s="24">
        <v>5</v>
      </c>
    </row>
    <row r="34" spans="1:12" x14ac:dyDescent="0.75">
      <c r="A34" s="1">
        <v>442</v>
      </c>
      <c r="B34" s="4">
        <v>1.375</v>
      </c>
      <c r="C34" s="1" t="s">
        <v>20</v>
      </c>
      <c r="D34" s="1" t="s">
        <v>10</v>
      </c>
      <c r="E34" s="1">
        <v>682466</v>
      </c>
      <c r="F34" s="1" t="s">
        <v>76</v>
      </c>
      <c r="G34" s="5">
        <v>2229</v>
      </c>
      <c r="H34" s="24">
        <v>5</v>
      </c>
      <c r="I34" s="18">
        <v>682474</v>
      </c>
      <c r="J34" s="1" t="s">
        <v>77</v>
      </c>
      <c r="K34" s="5">
        <v>1115</v>
      </c>
      <c r="L34" s="24">
        <v>5</v>
      </c>
    </row>
    <row r="35" spans="1:12" x14ac:dyDescent="0.75">
      <c r="A35" s="1">
        <v>442</v>
      </c>
      <c r="B35" s="4">
        <v>1.375</v>
      </c>
      <c r="C35" s="1" t="s">
        <v>27</v>
      </c>
      <c r="D35" s="1" t="s">
        <v>14</v>
      </c>
      <c r="E35" s="1">
        <v>685514</v>
      </c>
      <c r="F35" s="1" t="s">
        <v>84</v>
      </c>
      <c r="G35" s="5">
        <v>2674</v>
      </c>
      <c r="H35" s="24">
        <v>5</v>
      </c>
      <c r="I35" s="18">
        <v>685730</v>
      </c>
      <c r="J35" s="1" t="s">
        <v>85</v>
      </c>
      <c r="K35" s="5">
        <v>1337</v>
      </c>
      <c r="L35" s="24">
        <v>5</v>
      </c>
    </row>
    <row r="36" spans="1:12" x14ac:dyDescent="0.75">
      <c r="A36" s="1">
        <v>442</v>
      </c>
      <c r="B36" s="4">
        <v>1.375</v>
      </c>
      <c r="C36" s="1" t="s">
        <v>27</v>
      </c>
      <c r="D36" s="1" t="s">
        <v>17</v>
      </c>
      <c r="E36" s="1">
        <v>691683</v>
      </c>
      <c r="F36" s="1" t="s">
        <v>86</v>
      </c>
      <c r="G36" s="5">
        <v>2674</v>
      </c>
      <c r="H36" s="24">
        <v>5</v>
      </c>
      <c r="I36" s="18">
        <v>692797</v>
      </c>
      <c r="J36" s="1" t="s">
        <v>87</v>
      </c>
      <c r="K36" s="5">
        <v>1337</v>
      </c>
      <c r="L36" s="24">
        <v>5</v>
      </c>
    </row>
    <row r="37" spans="1:12" x14ac:dyDescent="0.75">
      <c r="A37" s="1">
        <v>442</v>
      </c>
      <c r="B37" s="4">
        <v>1.375</v>
      </c>
      <c r="C37" s="1" t="s">
        <v>27</v>
      </c>
      <c r="D37" s="1" t="s">
        <v>10</v>
      </c>
      <c r="E37" s="1">
        <v>685482</v>
      </c>
      <c r="F37" s="1" t="s">
        <v>82</v>
      </c>
      <c r="G37" s="5">
        <v>2674</v>
      </c>
      <c r="H37" s="24">
        <v>5</v>
      </c>
      <c r="I37" s="18">
        <v>685701</v>
      </c>
      <c r="J37" s="1" t="s">
        <v>83</v>
      </c>
      <c r="K37" s="5">
        <v>1337</v>
      </c>
      <c r="L37" s="24">
        <v>5</v>
      </c>
    </row>
    <row r="38" spans="1:12" x14ac:dyDescent="0.75">
      <c r="A38" s="1">
        <v>442</v>
      </c>
      <c r="B38" s="4">
        <v>1.4999999999999998</v>
      </c>
      <c r="C38" s="1" t="s">
        <v>9</v>
      </c>
      <c r="D38" s="1" t="s">
        <v>14</v>
      </c>
      <c r="E38" s="1">
        <v>682240</v>
      </c>
      <c r="F38" s="1" t="s">
        <v>90</v>
      </c>
      <c r="G38" s="5">
        <v>2063</v>
      </c>
      <c r="H38" s="24">
        <v>5</v>
      </c>
      <c r="I38" s="18">
        <v>682258</v>
      </c>
      <c r="J38" s="1" t="s">
        <v>91</v>
      </c>
      <c r="K38" s="5">
        <v>1032</v>
      </c>
      <c r="L38" s="24">
        <v>5</v>
      </c>
    </row>
    <row r="39" spans="1:12" x14ac:dyDescent="0.75">
      <c r="A39" s="1">
        <v>442</v>
      </c>
      <c r="B39" s="4">
        <v>1.4999999999999998</v>
      </c>
      <c r="C39" s="1" t="s">
        <v>9</v>
      </c>
      <c r="D39" s="1" t="s">
        <v>17</v>
      </c>
      <c r="E39" s="1">
        <v>691570</v>
      </c>
      <c r="F39" s="1" t="s">
        <v>92</v>
      </c>
      <c r="G39" s="5">
        <v>2063</v>
      </c>
      <c r="H39" s="24">
        <v>5</v>
      </c>
      <c r="I39" s="18">
        <v>691897</v>
      </c>
      <c r="J39" s="1" t="s">
        <v>93</v>
      </c>
      <c r="K39" s="5">
        <v>1032</v>
      </c>
      <c r="L39" s="24">
        <v>5</v>
      </c>
    </row>
    <row r="40" spans="1:12" x14ac:dyDescent="0.75">
      <c r="A40" s="1">
        <v>442</v>
      </c>
      <c r="B40" s="4">
        <v>1.4999999999999998</v>
      </c>
      <c r="C40" s="1" t="s">
        <v>9</v>
      </c>
      <c r="D40" s="1" t="s">
        <v>10</v>
      </c>
      <c r="E40" s="1">
        <v>678330</v>
      </c>
      <c r="F40" s="1" t="s">
        <v>88</v>
      </c>
      <c r="G40" s="5">
        <v>2063</v>
      </c>
      <c r="H40" s="24">
        <v>5</v>
      </c>
      <c r="I40" s="18">
        <v>678348</v>
      </c>
      <c r="J40" s="1" t="s">
        <v>89</v>
      </c>
      <c r="K40" s="5">
        <v>1032</v>
      </c>
      <c r="L40" s="24">
        <v>5</v>
      </c>
    </row>
    <row r="41" spans="1:12" x14ac:dyDescent="0.75">
      <c r="A41" s="1">
        <v>442</v>
      </c>
      <c r="B41" s="4">
        <v>1.4999999999999998</v>
      </c>
      <c r="C41" s="1" t="s">
        <v>20</v>
      </c>
      <c r="D41" s="1" t="s">
        <v>14</v>
      </c>
      <c r="E41" s="1">
        <v>682249</v>
      </c>
      <c r="F41" s="1" t="s">
        <v>96</v>
      </c>
      <c r="G41" s="5">
        <v>2292</v>
      </c>
      <c r="H41" s="24">
        <v>5</v>
      </c>
      <c r="I41" s="18">
        <v>340330</v>
      </c>
      <c r="J41" s="1" t="s">
        <v>97</v>
      </c>
      <c r="K41" s="5">
        <v>1146</v>
      </c>
      <c r="L41" s="24">
        <v>5</v>
      </c>
    </row>
    <row r="42" spans="1:12" x14ac:dyDescent="0.75">
      <c r="A42" s="1">
        <v>442</v>
      </c>
      <c r="B42" s="4">
        <v>1.4999999999999998</v>
      </c>
      <c r="C42" s="1" t="s">
        <v>20</v>
      </c>
      <c r="D42" s="1" t="s">
        <v>17</v>
      </c>
      <c r="E42" s="1">
        <v>691626</v>
      </c>
      <c r="F42" s="1" t="s">
        <v>98</v>
      </c>
      <c r="G42" s="5">
        <v>2292</v>
      </c>
      <c r="H42" s="24">
        <v>5</v>
      </c>
      <c r="I42" s="18">
        <v>691935</v>
      </c>
      <c r="J42" s="1" t="s">
        <v>99</v>
      </c>
      <c r="K42" s="5">
        <v>1146</v>
      </c>
      <c r="L42" s="24">
        <v>5</v>
      </c>
    </row>
    <row r="43" spans="1:12" x14ac:dyDescent="0.75">
      <c r="A43" s="1">
        <v>442</v>
      </c>
      <c r="B43" s="4">
        <v>1.4999999999999998</v>
      </c>
      <c r="C43" s="1" t="s">
        <v>20</v>
      </c>
      <c r="D43" s="1" t="s">
        <v>10</v>
      </c>
      <c r="E43" s="1">
        <v>678321</v>
      </c>
      <c r="F43" s="1" t="s">
        <v>94</v>
      </c>
      <c r="G43" s="5">
        <v>2292</v>
      </c>
      <c r="H43" s="24">
        <v>5</v>
      </c>
      <c r="I43" s="18">
        <v>296935</v>
      </c>
      <c r="J43" s="1" t="s">
        <v>95</v>
      </c>
      <c r="K43" s="5">
        <v>1146</v>
      </c>
      <c r="L43" s="24">
        <v>5</v>
      </c>
    </row>
    <row r="44" spans="1:12" x14ac:dyDescent="0.75">
      <c r="A44" s="1">
        <v>442</v>
      </c>
      <c r="B44" s="4">
        <v>1.4999999999999998</v>
      </c>
      <c r="C44" s="1" t="s">
        <v>27</v>
      </c>
      <c r="D44" s="1" t="s">
        <v>14</v>
      </c>
      <c r="E44" s="1">
        <v>685515</v>
      </c>
      <c r="F44" s="1" t="s">
        <v>102</v>
      </c>
      <c r="G44" s="5">
        <v>2750</v>
      </c>
      <c r="H44" s="24">
        <v>5</v>
      </c>
      <c r="I44" s="18">
        <v>685731</v>
      </c>
      <c r="J44" s="1" t="s">
        <v>103</v>
      </c>
      <c r="K44" s="5">
        <v>1375</v>
      </c>
      <c r="L44" s="24">
        <v>5</v>
      </c>
    </row>
    <row r="45" spans="1:12" x14ac:dyDescent="0.75">
      <c r="A45" s="1">
        <v>442</v>
      </c>
      <c r="B45" s="4">
        <v>1.4999999999999998</v>
      </c>
      <c r="C45" s="1" t="s">
        <v>27</v>
      </c>
      <c r="D45" s="1" t="s">
        <v>17</v>
      </c>
      <c r="E45" s="1">
        <v>691684</v>
      </c>
      <c r="F45" s="1" t="s">
        <v>104</v>
      </c>
      <c r="G45" s="5">
        <v>2750</v>
      </c>
      <c r="H45" s="24">
        <v>5</v>
      </c>
      <c r="I45" s="18">
        <v>692798</v>
      </c>
      <c r="J45" s="1" t="s">
        <v>105</v>
      </c>
      <c r="K45" s="5">
        <v>1375</v>
      </c>
      <c r="L45" s="24">
        <v>5</v>
      </c>
    </row>
    <row r="46" spans="1:12" x14ac:dyDescent="0.75">
      <c r="A46" s="1">
        <v>442</v>
      </c>
      <c r="B46" s="4">
        <v>1.4999999999999998</v>
      </c>
      <c r="C46" s="1" t="s">
        <v>27</v>
      </c>
      <c r="D46" s="1" t="s">
        <v>10</v>
      </c>
      <c r="E46" s="1">
        <v>685483</v>
      </c>
      <c r="F46" s="1" t="s">
        <v>100</v>
      </c>
      <c r="G46" s="5">
        <v>2750</v>
      </c>
      <c r="H46" s="24">
        <v>5</v>
      </c>
      <c r="I46" s="18">
        <v>685702</v>
      </c>
      <c r="J46" s="1" t="s">
        <v>101</v>
      </c>
      <c r="K46" s="5">
        <v>1375</v>
      </c>
      <c r="L46" s="24">
        <v>5</v>
      </c>
    </row>
    <row r="47" spans="1:12" x14ac:dyDescent="0.75">
      <c r="A47" s="1">
        <v>442</v>
      </c>
      <c r="B47" s="4">
        <v>1.625</v>
      </c>
      <c r="C47" s="1" t="s">
        <v>9</v>
      </c>
      <c r="D47" s="1" t="s">
        <v>14</v>
      </c>
      <c r="E47" s="1">
        <v>682241</v>
      </c>
      <c r="F47" s="1" t="s">
        <v>108</v>
      </c>
      <c r="G47" s="5">
        <v>2119</v>
      </c>
      <c r="H47" s="24">
        <v>5</v>
      </c>
      <c r="I47" s="6">
        <v>682259</v>
      </c>
      <c r="J47" s="1" t="s">
        <v>109</v>
      </c>
      <c r="K47" s="5">
        <v>1060</v>
      </c>
      <c r="L47" s="24">
        <v>5</v>
      </c>
    </row>
    <row r="48" spans="1:12" x14ac:dyDescent="0.75">
      <c r="A48" s="1">
        <v>442</v>
      </c>
      <c r="B48" s="4">
        <v>1.625</v>
      </c>
      <c r="C48" s="1" t="s">
        <v>9</v>
      </c>
      <c r="D48" s="1" t="s">
        <v>17</v>
      </c>
      <c r="E48" s="1">
        <v>691571</v>
      </c>
      <c r="F48" s="1" t="s">
        <v>110</v>
      </c>
      <c r="G48" s="5">
        <v>2119</v>
      </c>
      <c r="H48" s="24">
        <v>5</v>
      </c>
      <c r="I48" s="6">
        <v>691898</v>
      </c>
      <c r="J48" s="1" t="s">
        <v>111</v>
      </c>
      <c r="K48" s="5">
        <v>1060</v>
      </c>
      <c r="L48" s="24">
        <v>5</v>
      </c>
    </row>
    <row r="49" spans="1:12" x14ac:dyDescent="0.75">
      <c r="A49" s="1">
        <v>442</v>
      </c>
      <c r="B49" s="4">
        <v>1.625</v>
      </c>
      <c r="C49" s="1" t="s">
        <v>9</v>
      </c>
      <c r="D49" s="1" t="s">
        <v>10</v>
      </c>
      <c r="E49" s="1">
        <v>678331</v>
      </c>
      <c r="F49" s="1" t="s">
        <v>106</v>
      </c>
      <c r="G49" s="5">
        <v>2119</v>
      </c>
      <c r="H49" s="24">
        <v>5</v>
      </c>
      <c r="I49" s="6">
        <v>678349</v>
      </c>
      <c r="J49" s="1" t="s">
        <v>107</v>
      </c>
      <c r="K49" s="5">
        <v>1060</v>
      </c>
      <c r="L49" s="24">
        <v>5</v>
      </c>
    </row>
    <row r="50" spans="1:12" x14ac:dyDescent="0.75">
      <c r="A50" s="1">
        <v>442</v>
      </c>
      <c r="B50" s="4">
        <v>1.625</v>
      </c>
      <c r="C50" s="1" t="s">
        <v>20</v>
      </c>
      <c r="D50" s="1" t="s">
        <v>14</v>
      </c>
      <c r="E50" s="1">
        <v>682250</v>
      </c>
      <c r="F50" s="1" t="s">
        <v>114</v>
      </c>
      <c r="G50" s="5">
        <v>2355</v>
      </c>
      <c r="H50" s="24">
        <v>5</v>
      </c>
      <c r="I50" s="6">
        <v>682268</v>
      </c>
      <c r="J50" s="1" t="s">
        <v>115</v>
      </c>
      <c r="K50" s="5">
        <v>1178</v>
      </c>
      <c r="L50" s="24">
        <v>5</v>
      </c>
    </row>
    <row r="51" spans="1:12" x14ac:dyDescent="0.75">
      <c r="A51" s="1">
        <v>442</v>
      </c>
      <c r="B51" s="4">
        <v>1.625</v>
      </c>
      <c r="C51" s="1" t="s">
        <v>20</v>
      </c>
      <c r="D51" s="1" t="s">
        <v>17</v>
      </c>
      <c r="E51" s="1">
        <v>691627</v>
      </c>
      <c r="F51" s="1" t="s">
        <v>116</v>
      </c>
      <c r="G51" s="5">
        <v>2355</v>
      </c>
      <c r="H51" s="24">
        <v>5</v>
      </c>
      <c r="I51" s="6">
        <v>691936</v>
      </c>
      <c r="J51" s="1" t="s">
        <v>117</v>
      </c>
      <c r="K51" s="5">
        <v>1178</v>
      </c>
      <c r="L51" s="24">
        <v>5</v>
      </c>
    </row>
    <row r="52" spans="1:12" x14ac:dyDescent="0.75">
      <c r="A52" s="1">
        <v>442</v>
      </c>
      <c r="B52" s="4">
        <v>1.625</v>
      </c>
      <c r="C52" s="1" t="s">
        <v>20</v>
      </c>
      <c r="D52" s="1" t="s">
        <v>10</v>
      </c>
      <c r="E52" s="1">
        <v>678322</v>
      </c>
      <c r="F52" s="1" t="s">
        <v>112</v>
      </c>
      <c r="G52" s="5">
        <v>2355</v>
      </c>
      <c r="H52" s="24">
        <v>5</v>
      </c>
      <c r="I52" s="6">
        <v>678340</v>
      </c>
      <c r="J52" s="1" t="s">
        <v>113</v>
      </c>
      <c r="K52" s="5">
        <v>1178</v>
      </c>
      <c r="L52" s="24">
        <v>5</v>
      </c>
    </row>
    <row r="53" spans="1:12" x14ac:dyDescent="0.75">
      <c r="A53" s="1">
        <v>442</v>
      </c>
      <c r="B53" s="4">
        <v>1.625</v>
      </c>
      <c r="C53" s="1" t="s">
        <v>27</v>
      </c>
      <c r="D53" s="1" t="s">
        <v>14</v>
      </c>
      <c r="E53" s="1">
        <v>685516</v>
      </c>
      <c r="F53" s="1" t="s">
        <v>120</v>
      </c>
      <c r="G53" s="5">
        <v>2826</v>
      </c>
      <c r="H53" s="24">
        <v>5</v>
      </c>
      <c r="I53" s="6">
        <v>685732</v>
      </c>
      <c r="J53" s="1" t="s">
        <v>121</v>
      </c>
      <c r="K53" s="5">
        <v>1413</v>
      </c>
      <c r="L53" s="24">
        <v>5</v>
      </c>
    </row>
    <row r="54" spans="1:12" x14ac:dyDescent="0.75">
      <c r="A54" s="1">
        <v>442</v>
      </c>
      <c r="B54" s="4">
        <v>1.625</v>
      </c>
      <c r="C54" s="1" t="s">
        <v>27</v>
      </c>
      <c r="D54" s="1" t="s">
        <v>17</v>
      </c>
      <c r="E54" s="1">
        <v>691685</v>
      </c>
      <c r="F54" s="1" t="s">
        <v>122</v>
      </c>
      <c r="G54" s="5">
        <v>2826</v>
      </c>
      <c r="H54" s="24">
        <v>5</v>
      </c>
      <c r="I54" s="6">
        <v>692799</v>
      </c>
      <c r="J54" s="1" t="s">
        <v>123</v>
      </c>
      <c r="K54" s="5">
        <v>1413</v>
      </c>
      <c r="L54" s="24">
        <v>5</v>
      </c>
    </row>
    <row r="55" spans="1:12" x14ac:dyDescent="0.75">
      <c r="A55" s="1">
        <v>442</v>
      </c>
      <c r="B55" s="4">
        <v>1.625</v>
      </c>
      <c r="C55" s="1" t="s">
        <v>27</v>
      </c>
      <c r="D55" s="1" t="s">
        <v>10</v>
      </c>
      <c r="E55" s="1">
        <v>685484</v>
      </c>
      <c r="F55" s="1" t="s">
        <v>118</v>
      </c>
      <c r="G55" s="5">
        <v>2826</v>
      </c>
      <c r="H55" s="24">
        <v>5</v>
      </c>
      <c r="I55" s="6">
        <v>685703</v>
      </c>
      <c r="J55" s="1" t="s">
        <v>119</v>
      </c>
      <c r="K55" s="5">
        <v>1413</v>
      </c>
      <c r="L55" s="24">
        <v>5</v>
      </c>
    </row>
    <row r="56" spans="1:12" x14ac:dyDescent="0.75">
      <c r="A56" s="1">
        <v>442</v>
      </c>
      <c r="B56" s="4">
        <v>1.75</v>
      </c>
      <c r="C56" s="1" t="s">
        <v>9</v>
      </c>
      <c r="D56" s="1" t="s">
        <v>14</v>
      </c>
      <c r="E56" s="1">
        <v>682242</v>
      </c>
      <c r="F56" s="1" t="s">
        <v>126</v>
      </c>
      <c r="G56" s="5">
        <v>2176</v>
      </c>
      <c r="H56" s="24">
        <v>5</v>
      </c>
      <c r="I56" s="6">
        <v>682260</v>
      </c>
      <c r="J56" s="1" t="s">
        <v>127</v>
      </c>
      <c r="K56" s="5">
        <v>1088</v>
      </c>
      <c r="L56" s="24">
        <v>5</v>
      </c>
    </row>
    <row r="57" spans="1:12" x14ac:dyDescent="0.75">
      <c r="A57" s="1">
        <v>442</v>
      </c>
      <c r="B57" s="4">
        <v>1.75</v>
      </c>
      <c r="C57" s="1" t="s">
        <v>9</v>
      </c>
      <c r="D57" s="1" t="s">
        <v>17</v>
      </c>
      <c r="E57" s="1">
        <v>691573</v>
      </c>
      <c r="F57" s="1" t="s">
        <v>128</v>
      </c>
      <c r="G57" s="5">
        <v>2176</v>
      </c>
      <c r="H57" s="24">
        <v>5</v>
      </c>
      <c r="I57" s="6">
        <v>691899</v>
      </c>
      <c r="J57" s="1" t="s">
        <v>129</v>
      </c>
      <c r="K57" s="5">
        <v>1088</v>
      </c>
      <c r="L57" s="24">
        <v>5</v>
      </c>
    </row>
    <row r="58" spans="1:12" x14ac:dyDescent="0.75">
      <c r="A58" s="1">
        <v>442</v>
      </c>
      <c r="B58" s="4">
        <v>1.75</v>
      </c>
      <c r="C58" s="1" t="s">
        <v>9</v>
      </c>
      <c r="D58" s="1" t="s">
        <v>10</v>
      </c>
      <c r="E58" s="1">
        <v>678332</v>
      </c>
      <c r="F58" s="1" t="s">
        <v>124</v>
      </c>
      <c r="G58" s="5">
        <v>2176</v>
      </c>
      <c r="H58" s="24">
        <v>5</v>
      </c>
      <c r="I58" s="6">
        <v>678350</v>
      </c>
      <c r="J58" s="1" t="s">
        <v>125</v>
      </c>
      <c r="K58" s="5">
        <v>1088</v>
      </c>
      <c r="L58" s="24">
        <v>5</v>
      </c>
    </row>
    <row r="59" spans="1:12" x14ac:dyDescent="0.75">
      <c r="A59" s="1">
        <v>442</v>
      </c>
      <c r="B59" s="4">
        <v>1.75</v>
      </c>
      <c r="C59" s="1" t="s">
        <v>20</v>
      </c>
      <c r="D59" s="1" t="s">
        <v>14</v>
      </c>
      <c r="E59" s="1">
        <v>682251</v>
      </c>
      <c r="F59" s="1" t="s">
        <v>132</v>
      </c>
      <c r="G59" s="5">
        <v>2418</v>
      </c>
      <c r="H59" s="24">
        <v>5</v>
      </c>
      <c r="I59" s="6">
        <v>682269</v>
      </c>
      <c r="J59" s="1" t="s">
        <v>133</v>
      </c>
      <c r="K59" s="5">
        <v>1209</v>
      </c>
      <c r="L59" s="24">
        <v>5</v>
      </c>
    </row>
    <row r="60" spans="1:12" x14ac:dyDescent="0.75">
      <c r="A60" s="1">
        <v>442</v>
      </c>
      <c r="B60" s="4">
        <v>1.75</v>
      </c>
      <c r="C60" s="1" t="s">
        <v>20</v>
      </c>
      <c r="D60" s="1" t="s">
        <v>17</v>
      </c>
      <c r="E60" s="1">
        <v>691629</v>
      </c>
      <c r="F60" s="1" t="s">
        <v>134</v>
      </c>
      <c r="G60" s="5">
        <v>2418</v>
      </c>
      <c r="H60" s="24">
        <v>5</v>
      </c>
      <c r="I60" s="6">
        <v>691937</v>
      </c>
      <c r="J60" s="1" t="s">
        <v>135</v>
      </c>
      <c r="K60" s="5">
        <v>1209</v>
      </c>
      <c r="L60" s="24">
        <v>5</v>
      </c>
    </row>
    <row r="61" spans="1:12" x14ac:dyDescent="0.75">
      <c r="A61" s="1">
        <v>442</v>
      </c>
      <c r="B61" s="4">
        <v>1.75</v>
      </c>
      <c r="C61" s="1" t="s">
        <v>20</v>
      </c>
      <c r="D61" s="1" t="s">
        <v>10</v>
      </c>
      <c r="E61" s="1">
        <v>678323</v>
      </c>
      <c r="F61" s="1" t="s">
        <v>130</v>
      </c>
      <c r="G61" s="5">
        <v>2418</v>
      </c>
      <c r="H61" s="24">
        <v>5</v>
      </c>
      <c r="I61" s="6">
        <v>678341</v>
      </c>
      <c r="J61" s="1" t="s">
        <v>131</v>
      </c>
      <c r="K61" s="5">
        <v>1209</v>
      </c>
      <c r="L61" s="24">
        <v>5</v>
      </c>
    </row>
    <row r="62" spans="1:12" x14ac:dyDescent="0.75">
      <c r="A62" s="1">
        <v>442</v>
      </c>
      <c r="B62" s="4">
        <v>1.75</v>
      </c>
      <c r="C62" s="1" t="s">
        <v>27</v>
      </c>
      <c r="D62" s="1" t="s">
        <v>14</v>
      </c>
      <c r="E62" s="1">
        <v>685517</v>
      </c>
      <c r="F62" s="1" t="s">
        <v>138</v>
      </c>
      <c r="G62" s="5">
        <v>2902</v>
      </c>
      <c r="H62" s="24">
        <v>5</v>
      </c>
      <c r="I62" s="6">
        <v>685733</v>
      </c>
      <c r="J62" s="1" t="s">
        <v>139</v>
      </c>
      <c r="K62" s="5">
        <v>1451</v>
      </c>
      <c r="L62" s="24">
        <v>5</v>
      </c>
    </row>
    <row r="63" spans="1:12" x14ac:dyDescent="0.75">
      <c r="A63" s="1">
        <v>442</v>
      </c>
      <c r="B63" s="4">
        <v>1.75</v>
      </c>
      <c r="C63" s="1" t="s">
        <v>27</v>
      </c>
      <c r="D63" s="1" t="s">
        <v>17</v>
      </c>
      <c r="E63" s="1">
        <v>691687</v>
      </c>
      <c r="F63" s="1" t="s">
        <v>140</v>
      </c>
      <c r="G63" s="5">
        <v>2902</v>
      </c>
      <c r="H63" s="24">
        <v>5</v>
      </c>
      <c r="I63" s="6">
        <v>692800</v>
      </c>
      <c r="J63" s="1" t="s">
        <v>141</v>
      </c>
      <c r="K63" s="5">
        <v>1451</v>
      </c>
      <c r="L63" s="24">
        <v>5</v>
      </c>
    </row>
    <row r="64" spans="1:12" x14ac:dyDescent="0.75">
      <c r="A64" s="1">
        <v>442</v>
      </c>
      <c r="B64" s="4">
        <v>1.75</v>
      </c>
      <c r="C64" s="1" t="s">
        <v>27</v>
      </c>
      <c r="D64" s="1" t="s">
        <v>10</v>
      </c>
      <c r="E64" s="1">
        <v>685485</v>
      </c>
      <c r="F64" s="1" t="s">
        <v>136</v>
      </c>
      <c r="G64" s="5">
        <v>2902</v>
      </c>
      <c r="H64" s="24">
        <v>5</v>
      </c>
      <c r="I64" s="6">
        <v>685704</v>
      </c>
      <c r="J64" s="1" t="s">
        <v>137</v>
      </c>
      <c r="K64" s="5">
        <v>1451</v>
      </c>
      <c r="L64" s="24">
        <v>5</v>
      </c>
    </row>
    <row r="65" spans="1:12" x14ac:dyDescent="0.75">
      <c r="A65" s="1">
        <v>442</v>
      </c>
      <c r="B65" s="4">
        <v>1.875</v>
      </c>
      <c r="C65" s="1" t="s">
        <v>9</v>
      </c>
      <c r="D65" s="1" t="s">
        <v>14</v>
      </c>
      <c r="E65" s="1">
        <v>682243</v>
      </c>
      <c r="F65" s="1" t="s">
        <v>144</v>
      </c>
      <c r="G65" s="5">
        <v>2233</v>
      </c>
      <c r="H65" s="24">
        <v>5</v>
      </c>
      <c r="I65" s="6">
        <v>682261</v>
      </c>
      <c r="J65" s="1" t="s">
        <v>145</v>
      </c>
      <c r="K65" s="5">
        <v>1117</v>
      </c>
      <c r="L65" s="24">
        <v>5</v>
      </c>
    </row>
    <row r="66" spans="1:12" x14ac:dyDescent="0.75">
      <c r="A66" s="1">
        <v>442</v>
      </c>
      <c r="B66" s="4">
        <v>1.875</v>
      </c>
      <c r="C66" s="1" t="s">
        <v>9</v>
      </c>
      <c r="D66" s="1" t="s">
        <v>17</v>
      </c>
      <c r="E66" s="1">
        <v>691574</v>
      </c>
      <c r="F66" s="1" t="s">
        <v>146</v>
      </c>
      <c r="G66" s="5">
        <v>2233</v>
      </c>
      <c r="H66" s="24">
        <v>5</v>
      </c>
      <c r="I66" s="6">
        <v>691900</v>
      </c>
      <c r="J66" s="1" t="s">
        <v>147</v>
      </c>
      <c r="K66" s="5">
        <v>1117</v>
      </c>
      <c r="L66" s="24">
        <v>5</v>
      </c>
    </row>
    <row r="67" spans="1:12" x14ac:dyDescent="0.75">
      <c r="A67" s="1">
        <v>442</v>
      </c>
      <c r="B67" s="4">
        <v>1.875</v>
      </c>
      <c r="C67" s="1" t="s">
        <v>9</v>
      </c>
      <c r="D67" s="1" t="s">
        <v>10</v>
      </c>
      <c r="E67" s="1">
        <v>678333</v>
      </c>
      <c r="F67" s="1" t="s">
        <v>142</v>
      </c>
      <c r="G67" s="5">
        <v>2233</v>
      </c>
      <c r="H67" s="24">
        <v>5</v>
      </c>
      <c r="I67" s="6">
        <v>678351</v>
      </c>
      <c r="J67" s="1" t="s">
        <v>143</v>
      </c>
      <c r="K67" s="5">
        <v>1117</v>
      </c>
      <c r="L67" s="24">
        <v>5</v>
      </c>
    </row>
    <row r="68" spans="1:12" x14ac:dyDescent="0.75">
      <c r="A68" s="1">
        <v>442</v>
      </c>
      <c r="B68" s="4">
        <v>1.875</v>
      </c>
      <c r="C68" s="1" t="s">
        <v>20</v>
      </c>
      <c r="D68" s="1" t="s">
        <v>14</v>
      </c>
      <c r="E68" s="1">
        <v>682252</v>
      </c>
      <c r="F68" s="1" t="s">
        <v>150</v>
      </c>
      <c r="G68" s="5">
        <v>2481</v>
      </c>
      <c r="H68" s="24">
        <v>5</v>
      </c>
      <c r="I68" s="6">
        <v>682270</v>
      </c>
      <c r="J68" s="1" t="s">
        <v>151</v>
      </c>
      <c r="K68" s="5">
        <v>1241</v>
      </c>
      <c r="L68" s="24">
        <v>5</v>
      </c>
    </row>
    <row r="69" spans="1:12" x14ac:dyDescent="0.75">
      <c r="A69" s="1">
        <v>442</v>
      </c>
      <c r="B69" s="4">
        <v>1.875</v>
      </c>
      <c r="C69" s="1" t="s">
        <v>20</v>
      </c>
      <c r="D69" s="1" t="s">
        <v>17</v>
      </c>
      <c r="E69" s="1">
        <v>691630</v>
      </c>
      <c r="F69" s="1" t="s">
        <v>152</v>
      </c>
      <c r="G69" s="5">
        <v>2481</v>
      </c>
      <c r="H69" s="24">
        <v>5</v>
      </c>
      <c r="I69" s="6">
        <v>691938</v>
      </c>
      <c r="J69" s="1" t="s">
        <v>153</v>
      </c>
      <c r="K69" s="5">
        <v>1241</v>
      </c>
      <c r="L69" s="24">
        <v>5</v>
      </c>
    </row>
    <row r="70" spans="1:12" x14ac:dyDescent="0.75">
      <c r="A70" s="1">
        <v>442</v>
      </c>
      <c r="B70" s="4">
        <v>1.875</v>
      </c>
      <c r="C70" s="1" t="s">
        <v>20</v>
      </c>
      <c r="D70" s="1" t="s">
        <v>10</v>
      </c>
      <c r="E70" s="1">
        <v>678324</v>
      </c>
      <c r="F70" s="1" t="s">
        <v>148</v>
      </c>
      <c r="G70" s="5">
        <v>2481</v>
      </c>
      <c r="H70" s="24">
        <v>5</v>
      </c>
      <c r="I70" s="6">
        <v>678342</v>
      </c>
      <c r="J70" s="1" t="s">
        <v>149</v>
      </c>
      <c r="K70" s="5">
        <v>1241</v>
      </c>
      <c r="L70" s="24">
        <v>5</v>
      </c>
    </row>
    <row r="71" spans="1:12" x14ac:dyDescent="0.75">
      <c r="A71" s="1">
        <v>442</v>
      </c>
      <c r="B71" s="4">
        <v>1.875</v>
      </c>
      <c r="C71" s="1" t="s">
        <v>27</v>
      </c>
      <c r="D71" s="1" t="s">
        <v>14</v>
      </c>
      <c r="E71" s="1">
        <v>685518</v>
      </c>
      <c r="F71" s="1" t="s">
        <v>156</v>
      </c>
      <c r="G71" s="5">
        <v>2977</v>
      </c>
      <c r="H71" s="24">
        <v>5</v>
      </c>
      <c r="I71" s="6">
        <v>685734</v>
      </c>
      <c r="J71" s="1" t="s">
        <v>157</v>
      </c>
      <c r="K71" s="5">
        <v>1489</v>
      </c>
      <c r="L71" s="24">
        <v>5</v>
      </c>
    </row>
    <row r="72" spans="1:12" x14ac:dyDescent="0.75">
      <c r="A72" s="1">
        <v>442</v>
      </c>
      <c r="B72" s="4">
        <v>1.875</v>
      </c>
      <c r="C72" s="1" t="s">
        <v>27</v>
      </c>
      <c r="D72" s="1" t="s">
        <v>17</v>
      </c>
      <c r="E72" s="1">
        <v>691688</v>
      </c>
      <c r="F72" s="1" t="s">
        <v>158</v>
      </c>
      <c r="G72" s="5">
        <v>2977</v>
      </c>
      <c r="H72" s="24">
        <v>5</v>
      </c>
      <c r="I72" s="6">
        <v>692801</v>
      </c>
      <c r="J72" s="1" t="s">
        <v>159</v>
      </c>
      <c r="K72" s="5">
        <v>1489</v>
      </c>
      <c r="L72" s="24">
        <v>5</v>
      </c>
    </row>
    <row r="73" spans="1:12" x14ac:dyDescent="0.75">
      <c r="A73" s="1">
        <v>442</v>
      </c>
      <c r="B73" s="4">
        <v>1.875</v>
      </c>
      <c r="C73" s="1" t="s">
        <v>27</v>
      </c>
      <c r="D73" s="1" t="s">
        <v>10</v>
      </c>
      <c r="E73" s="1">
        <v>685486</v>
      </c>
      <c r="F73" s="1" t="s">
        <v>154</v>
      </c>
      <c r="G73" s="5">
        <v>2977</v>
      </c>
      <c r="H73" s="24">
        <v>5</v>
      </c>
      <c r="I73" s="6">
        <v>685705</v>
      </c>
      <c r="J73" s="1" t="s">
        <v>155</v>
      </c>
      <c r="K73" s="5">
        <v>1489</v>
      </c>
      <c r="L73" s="24">
        <v>5</v>
      </c>
    </row>
    <row r="74" spans="1:12" x14ac:dyDescent="0.75">
      <c r="A74" s="1">
        <v>442</v>
      </c>
      <c r="B74" s="4">
        <v>2</v>
      </c>
      <c r="C74" s="1" t="s">
        <v>9</v>
      </c>
      <c r="D74" s="1" t="s">
        <v>14</v>
      </c>
      <c r="E74" s="1">
        <v>682244</v>
      </c>
      <c r="F74" s="1" t="s">
        <v>162</v>
      </c>
      <c r="G74" s="5">
        <v>2290</v>
      </c>
      <c r="H74" s="24">
        <v>5</v>
      </c>
      <c r="I74" s="6">
        <v>682262</v>
      </c>
      <c r="J74" s="1" t="s">
        <v>163</v>
      </c>
      <c r="K74" s="5">
        <v>1145</v>
      </c>
      <c r="L74" s="24">
        <v>5</v>
      </c>
    </row>
    <row r="75" spans="1:12" x14ac:dyDescent="0.75">
      <c r="A75" s="1">
        <v>442</v>
      </c>
      <c r="B75" s="4">
        <v>2</v>
      </c>
      <c r="C75" s="1" t="s">
        <v>9</v>
      </c>
      <c r="D75" s="1" t="s">
        <v>17</v>
      </c>
      <c r="E75" s="1">
        <v>691576</v>
      </c>
      <c r="F75" s="1" t="s">
        <v>164</v>
      </c>
      <c r="G75" s="5">
        <v>2290</v>
      </c>
      <c r="H75" s="24">
        <v>5</v>
      </c>
      <c r="I75" s="6">
        <v>691901</v>
      </c>
      <c r="J75" s="1" t="s">
        <v>165</v>
      </c>
      <c r="K75" s="5">
        <v>1145</v>
      </c>
      <c r="L75" s="24">
        <v>5</v>
      </c>
    </row>
    <row r="76" spans="1:12" x14ac:dyDescent="0.75">
      <c r="A76" s="1">
        <v>442</v>
      </c>
      <c r="B76" s="4">
        <v>2</v>
      </c>
      <c r="C76" s="1" t="s">
        <v>9</v>
      </c>
      <c r="D76" s="1" t="s">
        <v>10</v>
      </c>
      <c r="E76" s="1">
        <v>678334</v>
      </c>
      <c r="F76" s="1" t="s">
        <v>160</v>
      </c>
      <c r="G76" s="5">
        <v>2290</v>
      </c>
      <c r="H76" s="24">
        <v>5</v>
      </c>
      <c r="I76" s="6">
        <v>678352</v>
      </c>
      <c r="J76" s="1" t="s">
        <v>161</v>
      </c>
      <c r="K76" s="5">
        <v>1145</v>
      </c>
      <c r="L76" s="24">
        <v>5</v>
      </c>
    </row>
    <row r="77" spans="1:12" x14ac:dyDescent="0.75">
      <c r="A77" s="1">
        <v>442</v>
      </c>
      <c r="B77" s="4">
        <v>2</v>
      </c>
      <c r="C77" s="1" t="s">
        <v>20</v>
      </c>
      <c r="D77" s="1" t="s">
        <v>14</v>
      </c>
      <c r="E77" s="1">
        <v>682253</v>
      </c>
      <c r="F77" s="1" t="s">
        <v>168</v>
      </c>
      <c r="G77" s="5">
        <v>2544</v>
      </c>
      <c r="H77" s="24">
        <v>5</v>
      </c>
      <c r="I77" s="6">
        <v>682271</v>
      </c>
      <c r="J77" s="1" t="s">
        <v>169</v>
      </c>
      <c r="K77" s="5">
        <v>1272</v>
      </c>
      <c r="L77" s="24">
        <v>5</v>
      </c>
    </row>
    <row r="78" spans="1:12" x14ac:dyDescent="0.75">
      <c r="A78" s="1">
        <v>442</v>
      </c>
      <c r="B78" s="4">
        <v>2</v>
      </c>
      <c r="C78" s="1" t="s">
        <v>20</v>
      </c>
      <c r="D78" s="1" t="s">
        <v>17</v>
      </c>
      <c r="E78" s="1">
        <v>691633</v>
      </c>
      <c r="F78" s="1" t="s">
        <v>170</v>
      </c>
      <c r="G78" s="5">
        <v>2544</v>
      </c>
      <c r="H78" s="24">
        <v>5</v>
      </c>
      <c r="I78" s="6">
        <v>691939</v>
      </c>
      <c r="J78" s="1" t="s">
        <v>171</v>
      </c>
      <c r="K78" s="5">
        <v>1272</v>
      </c>
      <c r="L78" s="24">
        <v>5</v>
      </c>
    </row>
    <row r="79" spans="1:12" x14ac:dyDescent="0.75">
      <c r="A79" s="1">
        <v>442</v>
      </c>
      <c r="B79" s="4">
        <v>2</v>
      </c>
      <c r="C79" s="1" t="s">
        <v>20</v>
      </c>
      <c r="D79" s="1" t="s">
        <v>10</v>
      </c>
      <c r="E79" s="1">
        <v>678325</v>
      </c>
      <c r="F79" s="1" t="s">
        <v>166</v>
      </c>
      <c r="G79" s="5">
        <v>2544</v>
      </c>
      <c r="H79" s="24">
        <v>5</v>
      </c>
      <c r="I79" s="6">
        <v>678343</v>
      </c>
      <c r="J79" s="1" t="s">
        <v>167</v>
      </c>
      <c r="K79" s="5">
        <v>1272</v>
      </c>
      <c r="L79" s="24">
        <v>5</v>
      </c>
    </row>
    <row r="80" spans="1:12" x14ac:dyDescent="0.75">
      <c r="A80" s="1">
        <v>442</v>
      </c>
      <c r="B80" s="4">
        <v>2</v>
      </c>
      <c r="C80" s="1" t="s">
        <v>27</v>
      </c>
      <c r="D80" s="1" t="s">
        <v>14</v>
      </c>
      <c r="E80" s="1">
        <v>685520</v>
      </c>
      <c r="F80" s="1" t="s">
        <v>174</v>
      </c>
      <c r="G80" s="5">
        <v>3053</v>
      </c>
      <c r="H80" s="24">
        <v>5</v>
      </c>
      <c r="I80" s="6">
        <v>685735</v>
      </c>
      <c r="J80" s="1" t="s">
        <v>175</v>
      </c>
      <c r="K80" s="5">
        <v>1527</v>
      </c>
      <c r="L80" s="24">
        <v>5</v>
      </c>
    </row>
    <row r="81" spans="1:12" x14ac:dyDescent="0.75">
      <c r="A81" s="1">
        <v>442</v>
      </c>
      <c r="B81" s="4">
        <v>2</v>
      </c>
      <c r="C81" s="1" t="s">
        <v>27</v>
      </c>
      <c r="D81" s="1" t="s">
        <v>17</v>
      </c>
      <c r="E81" s="1">
        <v>691690</v>
      </c>
      <c r="F81" s="1" t="s">
        <v>176</v>
      </c>
      <c r="G81" s="5">
        <v>3053</v>
      </c>
      <c r="H81" s="24">
        <v>5</v>
      </c>
      <c r="I81" s="6">
        <v>692802</v>
      </c>
      <c r="J81" s="1" t="s">
        <v>177</v>
      </c>
      <c r="K81" s="5">
        <v>1527</v>
      </c>
      <c r="L81" s="24">
        <v>5</v>
      </c>
    </row>
    <row r="82" spans="1:12" x14ac:dyDescent="0.75">
      <c r="A82" s="1">
        <v>442</v>
      </c>
      <c r="B82" s="4">
        <v>2</v>
      </c>
      <c r="C82" s="1" t="s">
        <v>27</v>
      </c>
      <c r="D82" s="1" t="s">
        <v>10</v>
      </c>
      <c r="E82" s="1">
        <v>685488</v>
      </c>
      <c r="F82" s="1" t="s">
        <v>172</v>
      </c>
      <c r="G82" s="5">
        <v>3053</v>
      </c>
      <c r="H82" s="24">
        <v>5</v>
      </c>
      <c r="I82" s="6">
        <v>685706</v>
      </c>
      <c r="J82" s="1" t="s">
        <v>173</v>
      </c>
      <c r="K82" s="5">
        <v>1527</v>
      </c>
      <c r="L82" s="24">
        <v>5</v>
      </c>
    </row>
    <row r="83" spans="1:12" x14ac:dyDescent="0.75">
      <c r="A83" s="1">
        <v>442</v>
      </c>
      <c r="B83" s="4">
        <v>2.125</v>
      </c>
      <c r="C83" s="1" t="s">
        <v>9</v>
      </c>
      <c r="D83" s="1" t="s">
        <v>14</v>
      </c>
      <c r="E83" s="1">
        <v>682245</v>
      </c>
      <c r="F83" s="1" t="s">
        <v>180</v>
      </c>
      <c r="G83" s="5">
        <v>2347</v>
      </c>
      <c r="H83" s="24">
        <v>5</v>
      </c>
      <c r="I83" s="6">
        <v>682263</v>
      </c>
      <c r="J83" s="1" t="s">
        <v>181</v>
      </c>
      <c r="K83" s="5">
        <v>1174</v>
      </c>
      <c r="L83" s="24">
        <v>5</v>
      </c>
    </row>
    <row r="84" spans="1:12" x14ac:dyDescent="0.75">
      <c r="A84" s="1">
        <v>442</v>
      </c>
      <c r="B84" s="4">
        <v>2.125</v>
      </c>
      <c r="C84" s="1" t="s">
        <v>9</v>
      </c>
      <c r="D84" s="1" t="s">
        <v>17</v>
      </c>
      <c r="E84" s="1">
        <v>691577</v>
      </c>
      <c r="F84" s="1" t="s">
        <v>182</v>
      </c>
      <c r="G84" s="5">
        <v>2347</v>
      </c>
      <c r="H84" s="24">
        <v>5</v>
      </c>
      <c r="I84" s="6">
        <v>691902</v>
      </c>
      <c r="J84" s="1" t="s">
        <v>183</v>
      </c>
      <c r="K84" s="5">
        <v>1174</v>
      </c>
      <c r="L84" s="24">
        <v>5</v>
      </c>
    </row>
    <row r="85" spans="1:12" x14ac:dyDescent="0.75">
      <c r="A85" s="1">
        <v>442</v>
      </c>
      <c r="B85" s="4">
        <v>2.125</v>
      </c>
      <c r="C85" s="1" t="s">
        <v>9</v>
      </c>
      <c r="D85" s="1" t="s">
        <v>10</v>
      </c>
      <c r="E85" s="1">
        <v>678335</v>
      </c>
      <c r="F85" s="1" t="s">
        <v>178</v>
      </c>
      <c r="G85" s="5">
        <v>2347</v>
      </c>
      <c r="H85" s="24">
        <v>5</v>
      </c>
      <c r="I85" s="6">
        <v>678353</v>
      </c>
      <c r="J85" s="1" t="s">
        <v>179</v>
      </c>
      <c r="K85" s="5">
        <v>1174</v>
      </c>
      <c r="L85" s="24">
        <v>5</v>
      </c>
    </row>
    <row r="86" spans="1:12" x14ac:dyDescent="0.75">
      <c r="A86" s="1">
        <v>442</v>
      </c>
      <c r="B86" s="4">
        <v>2.125</v>
      </c>
      <c r="C86" s="1" t="s">
        <v>20</v>
      </c>
      <c r="D86" s="1" t="s">
        <v>14</v>
      </c>
      <c r="E86" s="1">
        <v>682254</v>
      </c>
      <c r="F86" s="1" t="s">
        <v>186</v>
      </c>
      <c r="G86" s="5">
        <v>2607</v>
      </c>
      <c r="H86" s="24">
        <v>5</v>
      </c>
      <c r="I86" s="6">
        <v>682272</v>
      </c>
      <c r="J86" s="1" t="s">
        <v>187</v>
      </c>
      <c r="K86" s="5">
        <v>1304</v>
      </c>
      <c r="L86" s="24">
        <v>5</v>
      </c>
    </row>
    <row r="87" spans="1:12" x14ac:dyDescent="0.75">
      <c r="A87" s="1">
        <v>442</v>
      </c>
      <c r="B87" s="4">
        <v>2.125</v>
      </c>
      <c r="C87" s="1" t="s">
        <v>20</v>
      </c>
      <c r="D87" s="1" t="s">
        <v>17</v>
      </c>
      <c r="E87" s="1">
        <v>691634</v>
      </c>
      <c r="F87" s="1" t="s">
        <v>188</v>
      </c>
      <c r="G87" s="5">
        <v>2607</v>
      </c>
      <c r="H87" s="24">
        <v>5</v>
      </c>
      <c r="I87" s="6">
        <v>691940</v>
      </c>
      <c r="J87" s="1" t="s">
        <v>189</v>
      </c>
      <c r="K87" s="5">
        <v>1304</v>
      </c>
      <c r="L87" s="24">
        <v>5</v>
      </c>
    </row>
    <row r="88" spans="1:12" x14ac:dyDescent="0.75">
      <c r="A88" s="1">
        <v>442</v>
      </c>
      <c r="B88" s="4">
        <v>2.125</v>
      </c>
      <c r="C88" s="1" t="s">
        <v>20</v>
      </c>
      <c r="D88" s="1" t="s">
        <v>10</v>
      </c>
      <c r="E88" s="1">
        <v>678326</v>
      </c>
      <c r="F88" s="1" t="s">
        <v>184</v>
      </c>
      <c r="G88" s="5">
        <v>2607</v>
      </c>
      <c r="H88" s="24">
        <v>5</v>
      </c>
      <c r="I88" s="6">
        <v>678344</v>
      </c>
      <c r="J88" s="1" t="s">
        <v>185</v>
      </c>
      <c r="K88" s="5">
        <v>1304</v>
      </c>
      <c r="L88" s="24">
        <v>5</v>
      </c>
    </row>
    <row r="89" spans="1:12" x14ac:dyDescent="0.75">
      <c r="A89" s="1">
        <v>442</v>
      </c>
      <c r="B89" s="4">
        <v>2.125</v>
      </c>
      <c r="C89" s="1" t="s">
        <v>27</v>
      </c>
      <c r="D89" s="1" t="s">
        <v>14</v>
      </c>
      <c r="E89" s="1">
        <v>685521</v>
      </c>
      <c r="F89" s="1" t="s">
        <v>192</v>
      </c>
      <c r="G89" s="5">
        <v>3129</v>
      </c>
      <c r="H89" s="24">
        <v>5</v>
      </c>
      <c r="I89" s="6">
        <v>685736</v>
      </c>
      <c r="J89" s="1" t="s">
        <v>193</v>
      </c>
      <c r="K89" s="5">
        <v>1565</v>
      </c>
      <c r="L89" s="24">
        <v>5</v>
      </c>
    </row>
    <row r="90" spans="1:12" x14ac:dyDescent="0.75">
      <c r="A90" s="1">
        <v>442</v>
      </c>
      <c r="B90" s="4">
        <v>2.125</v>
      </c>
      <c r="C90" s="1" t="s">
        <v>27</v>
      </c>
      <c r="D90" s="1" t="s">
        <v>17</v>
      </c>
      <c r="E90" s="1">
        <v>691691</v>
      </c>
      <c r="F90" s="1" t="s">
        <v>194</v>
      </c>
      <c r="G90" s="5">
        <v>3129</v>
      </c>
      <c r="H90" s="24">
        <v>5</v>
      </c>
      <c r="I90" s="6">
        <v>692803</v>
      </c>
      <c r="J90" s="1" t="s">
        <v>195</v>
      </c>
      <c r="K90" s="5">
        <v>1565</v>
      </c>
      <c r="L90" s="24">
        <v>5</v>
      </c>
    </row>
    <row r="91" spans="1:12" x14ac:dyDescent="0.75">
      <c r="A91" s="1">
        <v>442</v>
      </c>
      <c r="B91" s="4">
        <v>2.125</v>
      </c>
      <c r="C91" s="1" t="s">
        <v>27</v>
      </c>
      <c r="D91" s="1" t="s">
        <v>10</v>
      </c>
      <c r="E91" s="1">
        <v>685489</v>
      </c>
      <c r="F91" s="1" t="s">
        <v>190</v>
      </c>
      <c r="G91" s="5">
        <v>3129</v>
      </c>
      <c r="H91" s="24">
        <v>5</v>
      </c>
      <c r="I91" s="6">
        <v>685707</v>
      </c>
      <c r="J91" s="1" t="s">
        <v>191</v>
      </c>
      <c r="K91" s="5">
        <v>1565</v>
      </c>
      <c r="L91" s="24">
        <v>5</v>
      </c>
    </row>
    <row r="92" spans="1:12" x14ac:dyDescent="0.75">
      <c r="A92" s="1">
        <v>442</v>
      </c>
      <c r="B92" s="4">
        <v>2.25</v>
      </c>
      <c r="C92" s="1" t="s">
        <v>9</v>
      </c>
      <c r="D92" s="1" t="s">
        <v>14</v>
      </c>
      <c r="E92" s="1">
        <v>682246</v>
      </c>
      <c r="F92" s="1" t="s">
        <v>198</v>
      </c>
      <c r="G92" s="5">
        <v>2404</v>
      </c>
      <c r="H92" s="24">
        <v>5</v>
      </c>
      <c r="I92" s="6">
        <v>682264</v>
      </c>
      <c r="J92" s="1" t="s">
        <v>199</v>
      </c>
      <c r="K92" s="5">
        <v>1202</v>
      </c>
      <c r="L92" s="24">
        <v>5</v>
      </c>
    </row>
    <row r="93" spans="1:12" x14ac:dyDescent="0.75">
      <c r="A93" s="1">
        <v>442</v>
      </c>
      <c r="B93" s="4">
        <v>2.25</v>
      </c>
      <c r="C93" s="1" t="s">
        <v>9</v>
      </c>
      <c r="D93" s="1" t="s">
        <v>17</v>
      </c>
      <c r="E93" s="1">
        <v>691579</v>
      </c>
      <c r="F93" s="1" t="s">
        <v>200</v>
      </c>
      <c r="G93" s="5">
        <v>2404</v>
      </c>
      <c r="H93" s="24">
        <v>5</v>
      </c>
      <c r="I93" s="6">
        <v>691903</v>
      </c>
      <c r="J93" s="1" t="s">
        <v>201</v>
      </c>
      <c r="K93" s="5">
        <v>1202</v>
      </c>
      <c r="L93" s="24">
        <v>5</v>
      </c>
    </row>
    <row r="94" spans="1:12" x14ac:dyDescent="0.75">
      <c r="A94" s="1">
        <v>442</v>
      </c>
      <c r="B94" s="4">
        <v>2.25</v>
      </c>
      <c r="C94" s="1" t="s">
        <v>9</v>
      </c>
      <c r="D94" s="1" t="s">
        <v>10</v>
      </c>
      <c r="E94" s="1">
        <v>678336</v>
      </c>
      <c r="F94" s="1" t="s">
        <v>196</v>
      </c>
      <c r="G94" s="5">
        <v>2404</v>
      </c>
      <c r="H94" s="24">
        <v>5</v>
      </c>
      <c r="I94" s="6">
        <v>678354</v>
      </c>
      <c r="J94" s="1" t="s">
        <v>197</v>
      </c>
      <c r="K94" s="5">
        <v>1202</v>
      </c>
      <c r="L94" s="24">
        <v>5</v>
      </c>
    </row>
    <row r="95" spans="1:12" x14ac:dyDescent="0.75">
      <c r="A95" s="1">
        <v>442</v>
      </c>
      <c r="B95" s="4">
        <v>2.25</v>
      </c>
      <c r="C95" s="1" t="s">
        <v>20</v>
      </c>
      <c r="D95" s="1" t="s">
        <v>14</v>
      </c>
      <c r="E95" s="1">
        <v>682255</v>
      </c>
      <c r="F95" s="1" t="s">
        <v>204</v>
      </c>
      <c r="G95" s="5">
        <v>2671</v>
      </c>
      <c r="H95" s="24">
        <v>5</v>
      </c>
      <c r="I95" s="6">
        <v>682273</v>
      </c>
      <c r="J95" s="1" t="s">
        <v>205</v>
      </c>
      <c r="K95" s="5">
        <v>1336</v>
      </c>
      <c r="L95" s="24">
        <v>5</v>
      </c>
    </row>
    <row r="96" spans="1:12" x14ac:dyDescent="0.75">
      <c r="A96" s="1">
        <v>442</v>
      </c>
      <c r="B96" s="4">
        <v>2.25</v>
      </c>
      <c r="C96" s="1" t="s">
        <v>20</v>
      </c>
      <c r="D96" s="1" t="s">
        <v>17</v>
      </c>
      <c r="E96" s="1">
        <v>691636</v>
      </c>
      <c r="F96" s="1" t="s">
        <v>206</v>
      </c>
      <c r="G96" s="5">
        <v>2671</v>
      </c>
      <c r="H96" s="24">
        <v>5</v>
      </c>
      <c r="I96" s="6">
        <v>691941</v>
      </c>
      <c r="J96" s="1" t="s">
        <v>207</v>
      </c>
      <c r="K96" s="5">
        <v>1336</v>
      </c>
      <c r="L96" s="24">
        <v>5</v>
      </c>
    </row>
    <row r="97" spans="1:12" x14ac:dyDescent="0.75">
      <c r="A97" s="1">
        <v>442</v>
      </c>
      <c r="B97" s="4">
        <v>2.25</v>
      </c>
      <c r="C97" s="1" t="s">
        <v>20</v>
      </c>
      <c r="D97" s="1" t="s">
        <v>10</v>
      </c>
      <c r="E97" s="1">
        <v>678327</v>
      </c>
      <c r="F97" s="1" t="s">
        <v>202</v>
      </c>
      <c r="G97" s="5">
        <v>2671</v>
      </c>
      <c r="H97" s="24">
        <v>5</v>
      </c>
      <c r="I97" s="6">
        <v>678345</v>
      </c>
      <c r="J97" s="1" t="s">
        <v>203</v>
      </c>
      <c r="K97" s="5">
        <v>1336</v>
      </c>
      <c r="L97" s="24">
        <v>5</v>
      </c>
    </row>
    <row r="98" spans="1:12" x14ac:dyDescent="0.75">
      <c r="A98" s="1">
        <v>442</v>
      </c>
      <c r="B98" s="4">
        <v>2.25</v>
      </c>
      <c r="C98" s="1" t="s">
        <v>27</v>
      </c>
      <c r="D98" s="1" t="s">
        <v>14</v>
      </c>
      <c r="E98" s="1">
        <v>685523</v>
      </c>
      <c r="F98" s="1" t="s">
        <v>210</v>
      </c>
      <c r="G98" s="5">
        <v>3205</v>
      </c>
      <c r="H98" s="24">
        <v>5</v>
      </c>
      <c r="I98" s="6">
        <v>685737</v>
      </c>
      <c r="J98" s="1" t="s">
        <v>211</v>
      </c>
      <c r="K98" s="5">
        <v>1603</v>
      </c>
      <c r="L98" s="24">
        <v>5</v>
      </c>
    </row>
    <row r="99" spans="1:12" x14ac:dyDescent="0.75">
      <c r="A99" s="1">
        <v>442</v>
      </c>
      <c r="B99" s="4">
        <v>2.25</v>
      </c>
      <c r="C99" s="1" t="s">
        <v>27</v>
      </c>
      <c r="D99" s="1" t="s">
        <v>17</v>
      </c>
      <c r="E99" s="1">
        <v>691693</v>
      </c>
      <c r="F99" s="1" t="s">
        <v>212</v>
      </c>
      <c r="G99" s="5">
        <v>3205</v>
      </c>
      <c r="H99" s="24">
        <v>5</v>
      </c>
      <c r="I99" s="6">
        <v>692804</v>
      </c>
      <c r="J99" s="1" t="s">
        <v>213</v>
      </c>
      <c r="K99" s="5">
        <v>1603</v>
      </c>
      <c r="L99" s="24">
        <v>5</v>
      </c>
    </row>
    <row r="100" spans="1:12" x14ac:dyDescent="0.75">
      <c r="A100" s="1">
        <v>442</v>
      </c>
      <c r="B100" s="4">
        <v>2.25</v>
      </c>
      <c r="C100" s="1" t="s">
        <v>27</v>
      </c>
      <c r="D100" s="1" t="s">
        <v>10</v>
      </c>
      <c r="E100" s="1">
        <v>685491</v>
      </c>
      <c r="F100" s="1" t="s">
        <v>208</v>
      </c>
      <c r="G100" s="5">
        <v>3205</v>
      </c>
      <c r="H100" s="24">
        <v>5</v>
      </c>
      <c r="I100" s="6">
        <v>685708</v>
      </c>
      <c r="J100" s="1" t="s">
        <v>209</v>
      </c>
      <c r="K100" s="5">
        <v>1603</v>
      </c>
      <c r="L100" s="24">
        <v>5</v>
      </c>
    </row>
    <row r="101" spans="1:12" x14ac:dyDescent="0.75">
      <c r="A101" s="1">
        <v>442</v>
      </c>
      <c r="B101" s="4">
        <v>2.375</v>
      </c>
      <c r="C101" s="1" t="s">
        <v>9</v>
      </c>
      <c r="D101" s="1" t="s">
        <v>14</v>
      </c>
      <c r="E101" s="1">
        <v>682247</v>
      </c>
      <c r="F101" s="1" t="s">
        <v>216</v>
      </c>
      <c r="G101" s="5">
        <v>2805</v>
      </c>
      <c r="H101" s="24">
        <v>5</v>
      </c>
      <c r="I101" s="6">
        <v>682265</v>
      </c>
      <c r="J101" s="1" t="s">
        <v>217</v>
      </c>
      <c r="K101" s="5">
        <v>1403</v>
      </c>
      <c r="L101" s="24">
        <v>5</v>
      </c>
    </row>
    <row r="102" spans="1:12" x14ac:dyDescent="0.75">
      <c r="A102" s="1">
        <v>442</v>
      </c>
      <c r="B102" s="4">
        <v>2.375</v>
      </c>
      <c r="C102" s="1" t="s">
        <v>9</v>
      </c>
      <c r="D102" s="1" t="s">
        <v>17</v>
      </c>
      <c r="E102" s="1">
        <v>691580</v>
      </c>
      <c r="F102" s="1" t="s">
        <v>218</v>
      </c>
      <c r="G102" s="5">
        <v>2805</v>
      </c>
      <c r="H102" s="24">
        <v>5</v>
      </c>
      <c r="I102" s="6">
        <v>691904</v>
      </c>
      <c r="J102" s="1" t="s">
        <v>219</v>
      </c>
      <c r="K102" s="5">
        <v>1403</v>
      </c>
      <c r="L102" s="24">
        <v>5</v>
      </c>
    </row>
    <row r="103" spans="1:12" x14ac:dyDescent="0.75">
      <c r="A103" s="1">
        <v>442</v>
      </c>
      <c r="B103" s="4">
        <v>2.375</v>
      </c>
      <c r="C103" s="1" t="s">
        <v>9</v>
      </c>
      <c r="D103" s="1" t="s">
        <v>10</v>
      </c>
      <c r="E103" s="1">
        <v>678337</v>
      </c>
      <c r="F103" s="1" t="s">
        <v>214</v>
      </c>
      <c r="G103" s="5">
        <v>2805</v>
      </c>
      <c r="H103" s="24">
        <v>5</v>
      </c>
      <c r="I103" s="6">
        <v>678355</v>
      </c>
      <c r="J103" s="1" t="s">
        <v>215</v>
      </c>
      <c r="K103" s="5">
        <v>1403</v>
      </c>
      <c r="L103" s="24">
        <v>5</v>
      </c>
    </row>
    <row r="104" spans="1:12" x14ac:dyDescent="0.75">
      <c r="A104" s="1">
        <v>442</v>
      </c>
      <c r="B104" s="4">
        <v>2.375</v>
      </c>
      <c r="C104" s="1" t="s">
        <v>20</v>
      </c>
      <c r="D104" s="1" t="s">
        <v>14</v>
      </c>
      <c r="E104" s="1">
        <v>682256</v>
      </c>
      <c r="F104" s="1" t="s">
        <v>222</v>
      </c>
      <c r="G104" s="5">
        <v>3117</v>
      </c>
      <c r="H104" s="24">
        <v>5</v>
      </c>
      <c r="I104" s="6">
        <v>682274</v>
      </c>
      <c r="J104" s="1" t="s">
        <v>223</v>
      </c>
      <c r="K104" s="5">
        <v>1559</v>
      </c>
      <c r="L104" s="24">
        <v>5</v>
      </c>
    </row>
    <row r="105" spans="1:12" x14ac:dyDescent="0.75">
      <c r="A105" s="1">
        <v>442</v>
      </c>
      <c r="B105" s="4">
        <v>2.375</v>
      </c>
      <c r="C105" s="1" t="s">
        <v>20</v>
      </c>
      <c r="D105" s="1" t="s">
        <v>17</v>
      </c>
      <c r="E105" s="1">
        <v>691637</v>
      </c>
      <c r="F105" s="1" t="s">
        <v>224</v>
      </c>
      <c r="G105" s="5">
        <v>3117</v>
      </c>
      <c r="H105" s="24">
        <v>5</v>
      </c>
      <c r="I105" s="6">
        <v>691942</v>
      </c>
      <c r="J105" s="1" t="s">
        <v>225</v>
      </c>
      <c r="K105" s="5">
        <v>1559</v>
      </c>
      <c r="L105" s="24">
        <v>5</v>
      </c>
    </row>
    <row r="106" spans="1:12" x14ac:dyDescent="0.75">
      <c r="A106" s="1">
        <v>442</v>
      </c>
      <c r="B106" s="4">
        <v>2.375</v>
      </c>
      <c r="C106" s="1" t="s">
        <v>20</v>
      </c>
      <c r="D106" s="1" t="s">
        <v>10</v>
      </c>
      <c r="E106" s="1">
        <v>678328</v>
      </c>
      <c r="F106" s="1" t="s">
        <v>220</v>
      </c>
      <c r="G106" s="5">
        <v>3117</v>
      </c>
      <c r="H106" s="24">
        <v>5</v>
      </c>
      <c r="I106" s="6">
        <v>678346</v>
      </c>
      <c r="J106" s="1" t="s">
        <v>221</v>
      </c>
      <c r="K106" s="5">
        <v>1559</v>
      </c>
      <c r="L106" s="24">
        <v>5</v>
      </c>
    </row>
    <row r="107" spans="1:12" x14ac:dyDescent="0.75">
      <c r="A107" s="1">
        <v>442</v>
      </c>
      <c r="B107" s="4">
        <v>2.375</v>
      </c>
      <c r="C107" s="1" t="s">
        <v>27</v>
      </c>
      <c r="D107" s="1" t="s">
        <v>14</v>
      </c>
      <c r="E107" s="1">
        <v>685524</v>
      </c>
      <c r="F107" s="1" t="s">
        <v>228</v>
      </c>
      <c r="G107" s="5">
        <v>3740</v>
      </c>
      <c r="H107" s="24">
        <v>5</v>
      </c>
      <c r="I107" s="6">
        <v>685738</v>
      </c>
      <c r="J107" s="1" t="s">
        <v>229</v>
      </c>
      <c r="K107" s="5">
        <v>1870</v>
      </c>
      <c r="L107" s="24">
        <v>5</v>
      </c>
    </row>
    <row r="108" spans="1:12" x14ac:dyDescent="0.75">
      <c r="A108" s="1">
        <v>442</v>
      </c>
      <c r="B108" s="4">
        <v>2.375</v>
      </c>
      <c r="C108" s="1" t="s">
        <v>27</v>
      </c>
      <c r="D108" s="1" t="s">
        <v>17</v>
      </c>
      <c r="E108" s="1">
        <v>689341</v>
      </c>
      <c r="F108" s="1" t="s">
        <v>230</v>
      </c>
      <c r="G108" s="5">
        <v>3740</v>
      </c>
      <c r="H108" s="24">
        <v>5</v>
      </c>
      <c r="I108" s="6">
        <v>692805</v>
      </c>
      <c r="J108" s="1" t="s">
        <v>231</v>
      </c>
      <c r="K108" s="5">
        <v>1870</v>
      </c>
      <c r="L108" s="24">
        <v>5</v>
      </c>
    </row>
    <row r="109" spans="1:12" x14ac:dyDescent="0.75">
      <c r="A109" s="1">
        <v>442</v>
      </c>
      <c r="B109" s="4">
        <v>2.375</v>
      </c>
      <c r="C109" s="1" t="s">
        <v>27</v>
      </c>
      <c r="D109" s="1" t="s">
        <v>10</v>
      </c>
      <c r="E109" s="1">
        <v>685492</v>
      </c>
      <c r="F109" s="1" t="s">
        <v>226</v>
      </c>
      <c r="G109" s="5">
        <v>3740</v>
      </c>
      <c r="H109" s="24">
        <v>5</v>
      </c>
      <c r="I109" s="6">
        <v>685709</v>
      </c>
      <c r="J109" s="1" t="s">
        <v>227</v>
      </c>
      <c r="K109" s="5">
        <v>1870</v>
      </c>
      <c r="L109" s="24">
        <v>5</v>
      </c>
    </row>
    <row r="110" spans="1:12" x14ac:dyDescent="0.75">
      <c r="A110" s="1">
        <v>442</v>
      </c>
      <c r="B110" s="4">
        <v>2.5</v>
      </c>
      <c r="C110" s="1" t="s">
        <v>9</v>
      </c>
      <c r="D110" s="1" t="s">
        <v>14</v>
      </c>
      <c r="E110" s="1">
        <v>682248</v>
      </c>
      <c r="F110" s="1" t="s">
        <v>234</v>
      </c>
      <c r="G110" s="5">
        <v>2942</v>
      </c>
      <c r="H110" s="24">
        <v>5</v>
      </c>
      <c r="I110" s="6">
        <v>682266</v>
      </c>
      <c r="J110" s="1" t="s">
        <v>235</v>
      </c>
      <c r="K110" s="5">
        <v>1471</v>
      </c>
      <c r="L110" s="24">
        <v>5</v>
      </c>
    </row>
    <row r="111" spans="1:12" x14ac:dyDescent="0.75">
      <c r="A111" s="1">
        <v>442</v>
      </c>
      <c r="B111" s="4">
        <v>2.5</v>
      </c>
      <c r="C111" s="1" t="s">
        <v>9</v>
      </c>
      <c r="D111" s="1" t="s">
        <v>17</v>
      </c>
      <c r="E111" s="1">
        <v>691582</v>
      </c>
      <c r="F111" s="1" t="s">
        <v>236</v>
      </c>
      <c r="G111" s="5">
        <v>2942</v>
      </c>
      <c r="H111" s="24">
        <v>5</v>
      </c>
      <c r="I111" s="6">
        <v>691905</v>
      </c>
      <c r="J111" s="1" t="s">
        <v>237</v>
      </c>
      <c r="K111" s="5">
        <v>1471</v>
      </c>
      <c r="L111" s="24">
        <v>5</v>
      </c>
    </row>
    <row r="112" spans="1:12" x14ac:dyDescent="0.75">
      <c r="A112" s="1">
        <v>442</v>
      </c>
      <c r="B112" s="4">
        <v>2.5</v>
      </c>
      <c r="C112" s="1" t="s">
        <v>9</v>
      </c>
      <c r="D112" s="1" t="s">
        <v>10</v>
      </c>
      <c r="E112" s="1">
        <v>678338</v>
      </c>
      <c r="F112" s="1" t="s">
        <v>232</v>
      </c>
      <c r="G112" s="5">
        <v>2942</v>
      </c>
      <c r="H112" s="24">
        <v>5</v>
      </c>
      <c r="I112" s="6">
        <v>678356</v>
      </c>
      <c r="J112" s="1" t="s">
        <v>233</v>
      </c>
      <c r="K112" s="5">
        <v>1471</v>
      </c>
      <c r="L112" s="24">
        <v>5</v>
      </c>
    </row>
    <row r="113" spans="1:12" x14ac:dyDescent="0.75">
      <c r="A113" s="1">
        <v>442</v>
      </c>
      <c r="B113" s="4">
        <v>2.5</v>
      </c>
      <c r="C113" s="1" t="s">
        <v>20</v>
      </c>
      <c r="D113" s="1" t="s">
        <v>14</v>
      </c>
      <c r="E113" s="1">
        <v>682257</v>
      </c>
      <c r="F113" s="1" t="s">
        <v>240</v>
      </c>
      <c r="G113" s="5">
        <v>3269</v>
      </c>
      <c r="H113" s="24">
        <v>5</v>
      </c>
      <c r="I113" s="6">
        <v>682275</v>
      </c>
      <c r="J113" s="1" t="s">
        <v>241</v>
      </c>
      <c r="K113" s="5">
        <v>1635</v>
      </c>
      <c r="L113" s="24">
        <v>5</v>
      </c>
    </row>
    <row r="114" spans="1:12" x14ac:dyDescent="0.75">
      <c r="A114" s="1">
        <v>442</v>
      </c>
      <c r="B114" s="4">
        <v>2.5</v>
      </c>
      <c r="C114" s="1" t="s">
        <v>20</v>
      </c>
      <c r="D114" s="1" t="s">
        <v>17</v>
      </c>
      <c r="E114" s="1">
        <v>691639</v>
      </c>
      <c r="F114" s="1" t="s">
        <v>242</v>
      </c>
      <c r="G114" s="5">
        <v>3269</v>
      </c>
      <c r="H114" s="24">
        <v>5</v>
      </c>
      <c r="I114" s="6">
        <v>691943</v>
      </c>
      <c r="J114" s="1" t="s">
        <v>243</v>
      </c>
      <c r="K114" s="5">
        <v>1635</v>
      </c>
      <c r="L114" s="24">
        <v>5</v>
      </c>
    </row>
    <row r="115" spans="1:12" x14ac:dyDescent="0.75">
      <c r="A115" s="1">
        <v>442</v>
      </c>
      <c r="B115" s="4">
        <v>2.5</v>
      </c>
      <c r="C115" s="1" t="s">
        <v>20</v>
      </c>
      <c r="D115" s="1" t="s">
        <v>10</v>
      </c>
      <c r="E115" s="1">
        <v>678329</v>
      </c>
      <c r="F115" s="1" t="s">
        <v>238</v>
      </c>
      <c r="G115" s="5">
        <v>3269</v>
      </c>
      <c r="H115" s="24">
        <v>5</v>
      </c>
      <c r="I115" s="6">
        <v>678347</v>
      </c>
      <c r="J115" s="1" t="s">
        <v>239</v>
      </c>
      <c r="K115" s="5">
        <v>1635</v>
      </c>
      <c r="L115" s="24">
        <v>5</v>
      </c>
    </row>
    <row r="116" spans="1:12" x14ac:dyDescent="0.75">
      <c r="A116" s="1">
        <v>442</v>
      </c>
      <c r="B116" s="4">
        <v>2.5</v>
      </c>
      <c r="C116" s="1" t="s">
        <v>27</v>
      </c>
      <c r="D116" s="1" t="s">
        <v>14</v>
      </c>
      <c r="E116" s="1">
        <v>685526</v>
      </c>
      <c r="F116" s="1" t="s">
        <v>246</v>
      </c>
      <c r="G116" s="5">
        <v>3923</v>
      </c>
      <c r="H116" s="24">
        <v>5</v>
      </c>
      <c r="I116" s="6">
        <v>685739</v>
      </c>
      <c r="J116" s="1" t="s">
        <v>247</v>
      </c>
      <c r="K116" s="5">
        <v>1962</v>
      </c>
      <c r="L116" s="24">
        <v>5</v>
      </c>
    </row>
    <row r="117" spans="1:12" x14ac:dyDescent="0.75">
      <c r="A117" s="1">
        <v>442</v>
      </c>
      <c r="B117" s="4">
        <v>2.5</v>
      </c>
      <c r="C117" s="1" t="s">
        <v>27</v>
      </c>
      <c r="D117" s="1" t="s">
        <v>17</v>
      </c>
      <c r="E117" s="1">
        <v>691695</v>
      </c>
      <c r="F117" s="1" t="s">
        <v>248</v>
      </c>
      <c r="G117" s="5">
        <v>3923</v>
      </c>
      <c r="H117" s="24">
        <v>5</v>
      </c>
      <c r="I117" s="6">
        <v>692806</v>
      </c>
      <c r="J117" s="1" t="s">
        <v>249</v>
      </c>
      <c r="K117" s="5">
        <v>1962</v>
      </c>
      <c r="L117" s="24">
        <v>5</v>
      </c>
    </row>
    <row r="118" spans="1:12" x14ac:dyDescent="0.75">
      <c r="A118" s="1">
        <v>442</v>
      </c>
      <c r="B118" s="4">
        <v>2.5</v>
      </c>
      <c r="C118" s="1" t="s">
        <v>27</v>
      </c>
      <c r="D118" s="1" t="s">
        <v>10</v>
      </c>
      <c r="E118" s="1">
        <v>681606</v>
      </c>
      <c r="F118" s="1" t="s">
        <v>244</v>
      </c>
      <c r="G118" s="5">
        <v>3923</v>
      </c>
      <c r="H118" s="24">
        <v>5</v>
      </c>
      <c r="I118" s="6">
        <v>685710</v>
      </c>
      <c r="J118" s="1" t="s">
        <v>245</v>
      </c>
      <c r="K118" s="5">
        <v>1962</v>
      </c>
      <c r="L118" s="24">
        <v>5</v>
      </c>
    </row>
    <row r="119" spans="1:12" x14ac:dyDescent="0.75">
      <c r="A119" s="1">
        <v>442</v>
      </c>
      <c r="B119" s="4">
        <v>2.625</v>
      </c>
      <c r="C119" s="1" t="s">
        <v>9</v>
      </c>
      <c r="D119" s="1" t="s">
        <v>14</v>
      </c>
      <c r="E119" s="1">
        <v>683188</v>
      </c>
      <c r="F119" s="1" t="s">
        <v>252</v>
      </c>
      <c r="G119" s="5">
        <v>3079</v>
      </c>
      <c r="H119" s="24">
        <v>5</v>
      </c>
      <c r="I119" s="6">
        <v>683457</v>
      </c>
      <c r="J119" s="1" t="s">
        <v>253</v>
      </c>
      <c r="K119" s="5">
        <v>1540</v>
      </c>
      <c r="L119" s="24">
        <v>5</v>
      </c>
    </row>
    <row r="120" spans="1:12" x14ac:dyDescent="0.75">
      <c r="A120" s="1">
        <v>442</v>
      </c>
      <c r="B120" s="4">
        <v>2.625</v>
      </c>
      <c r="C120" s="1" t="s">
        <v>9</v>
      </c>
      <c r="D120" s="1" t="s">
        <v>17</v>
      </c>
      <c r="E120" s="1">
        <v>691594</v>
      </c>
      <c r="F120" s="1" t="s">
        <v>254</v>
      </c>
      <c r="G120" s="5">
        <v>3079</v>
      </c>
      <c r="H120" s="24">
        <v>5</v>
      </c>
      <c r="I120" s="6">
        <v>691906</v>
      </c>
      <c r="J120" s="1" t="s">
        <v>255</v>
      </c>
      <c r="K120" s="5">
        <v>1540</v>
      </c>
      <c r="L120" s="24">
        <v>5</v>
      </c>
    </row>
    <row r="121" spans="1:12" x14ac:dyDescent="0.75">
      <c r="A121" s="1">
        <v>442</v>
      </c>
      <c r="B121" s="4">
        <v>2.625</v>
      </c>
      <c r="C121" s="1" t="s">
        <v>9</v>
      </c>
      <c r="D121" s="1" t="s">
        <v>10</v>
      </c>
      <c r="E121" s="1">
        <v>683178</v>
      </c>
      <c r="F121" s="1" t="s">
        <v>250</v>
      </c>
      <c r="G121" s="5">
        <v>3079</v>
      </c>
      <c r="H121" s="24">
        <v>5</v>
      </c>
      <c r="I121" s="6">
        <v>683448</v>
      </c>
      <c r="J121" s="1" t="s">
        <v>251</v>
      </c>
      <c r="K121" s="5">
        <v>1540</v>
      </c>
      <c r="L121" s="24">
        <v>5</v>
      </c>
    </row>
    <row r="122" spans="1:12" x14ac:dyDescent="0.75">
      <c r="A122" s="1">
        <v>442</v>
      </c>
      <c r="B122" s="4">
        <v>2.625</v>
      </c>
      <c r="C122" s="1" t="s">
        <v>20</v>
      </c>
      <c r="D122" s="1" t="s">
        <v>14</v>
      </c>
      <c r="E122" s="1">
        <v>683208</v>
      </c>
      <c r="F122" s="1" t="s">
        <v>258</v>
      </c>
      <c r="G122" s="5">
        <v>3421</v>
      </c>
      <c r="H122" s="24">
        <v>5</v>
      </c>
      <c r="I122" s="6">
        <v>683475</v>
      </c>
      <c r="J122" s="1" t="s">
        <v>259</v>
      </c>
      <c r="K122" s="5">
        <v>1711</v>
      </c>
      <c r="L122" s="24">
        <v>5</v>
      </c>
    </row>
    <row r="123" spans="1:12" x14ac:dyDescent="0.75">
      <c r="A123" s="1">
        <v>442</v>
      </c>
      <c r="B123" s="4">
        <v>2.625</v>
      </c>
      <c r="C123" s="1" t="s">
        <v>20</v>
      </c>
      <c r="D123" s="1" t="s">
        <v>17</v>
      </c>
      <c r="E123" s="1">
        <v>691651</v>
      </c>
      <c r="F123" s="1" t="s">
        <v>260</v>
      </c>
      <c r="G123" s="5">
        <v>3421</v>
      </c>
      <c r="H123" s="24">
        <v>5</v>
      </c>
      <c r="I123" s="6">
        <v>691944</v>
      </c>
      <c r="J123" s="1" t="s">
        <v>261</v>
      </c>
      <c r="K123" s="5">
        <v>1711</v>
      </c>
      <c r="L123" s="24">
        <v>5</v>
      </c>
    </row>
    <row r="124" spans="1:12" x14ac:dyDescent="0.75">
      <c r="A124" s="1">
        <v>442</v>
      </c>
      <c r="B124" s="4">
        <v>2.625</v>
      </c>
      <c r="C124" s="1" t="s">
        <v>20</v>
      </c>
      <c r="D124" s="1" t="s">
        <v>10</v>
      </c>
      <c r="E124" s="1">
        <v>683198</v>
      </c>
      <c r="F124" s="1" t="s">
        <v>256</v>
      </c>
      <c r="G124" s="5">
        <v>3421</v>
      </c>
      <c r="H124" s="24">
        <v>5</v>
      </c>
      <c r="I124" s="6">
        <v>683466</v>
      </c>
      <c r="J124" s="1" t="s">
        <v>257</v>
      </c>
      <c r="K124" s="5">
        <v>1711</v>
      </c>
      <c r="L124" s="24">
        <v>5</v>
      </c>
    </row>
    <row r="125" spans="1:12" x14ac:dyDescent="0.75">
      <c r="A125" s="1">
        <v>442</v>
      </c>
      <c r="B125" s="4">
        <v>2.625</v>
      </c>
      <c r="C125" s="1" t="s">
        <v>27</v>
      </c>
      <c r="D125" s="1" t="s">
        <v>14</v>
      </c>
      <c r="E125" s="1">
        <v>685527</v>
      </c>
      <c r="F125" s="1" t="s">
        <v>264</v>
      </c>
      <c r="G125" s="5">
        <v>4105</v>
      </c>
      <c r="H125" s="24">
        <v>5</v>
      </c>
      <c r="I125" s="6">
        <v>685740</v>
      </c>
      <c r="J125" s="1" t="s">
        <v>265</v>
      </c>
      <c r="K125" s="5">
        <v>2053</v>
      </c>
      <c r="L125" s="24">
        <v>5</v>
      </c>
    </row>
    <row r="126" spans="1:12" x14ac:dyDescent="0.75">
      <c r="A126" s="1">
        <v>442</v>
      </c>
      <c r="B126" s="4">
        <v>2.625</v>
      </c>
      <c r="C126" s="1" t="s">
        <v>27</v>
      </c>
      <c r="D126" s="1" t="s">
        <v>17</v>
      </c>
      <c r="E126" s="1">
        <v>691707</v>
      </c>
      <c r="F126" s="1" t="s">
        <v>266</v>
      </c>
      <c r="G126" s="5">
        <v>4105</v>
      </c>
      <c r="H126" s="24">
        <v>5</v>
      </c>
      <c r="I126" s="6">
        <v>692807</v>
      </c>
      <c r="J126" s="1" t="s">
        <v>267</v>
      </c>
      <c r="K126" s="5">
        <v>2053</v>
      </c>
      <c r="L126" s="24">
        <v>5</v>
      </c>
    </row>
    <row r="127" spans="1:12" x14ac:dyDescent="0.75">
      <c r="A127" s="1">
        <v>442</v>
      </c>
      <c r="B127" s="4">
        <v>2.625</v>
      </c>
      <c r="C127" s="1" t="s">
        <v>27</v>
      </c>
      <c r="D127" s="1" t="s">
        <v>10</v>
      </c>
      <c r="E127" s="1">
        <v>685494</v>
      </c>
      <c r="F127" s="1" t="s">
        <v>262</v>
      </c>
      <c r="G127" s="5">
        <v>4105</v>
      </c>
      <c r="H127" s="24">
        <v>5</v>
      </c>
      <c r="I127" s="6">
        <v>685711</v>
      </c>
      <c r="J127" s="1" t="s">
        <v>263</v>
      </c>
      <c r="K127" s="5">
        <v>2053</v>
      </c>
      <c r="L127" s="24">
        <v>5</v>
      </c>
    </row>
    <row r="128" spans="1:12" x14ac:dyDescent="0.75">
      <c r="A128" s="1">
        <v>442</v>
      </c>
      <c r="B128" s="4">
        <v>2.75</v>
      </c>
      <c r="C128" s="1" t="s">
        <v>9</v>
      </c>
      <c r="D128" s="1" t="s">
        <v>14</v>
      </c>
      <c r="E128" s="1">
        <v>682494</v>
      </c>
      <c r="F128" s="1" t="s">
        <v>270</v>
      </c>
      <c r="G128" s="5">
        <v>3215</v>
      </c>
      <c r="H128" s="24">
        <v>5</v>
      </c>
      <c r="I128" s="18">
        <v>381420</v>
      </c>
      <c r="J128" s="1" t="s">
        <v>271</v>
      </c>
      <c r="K128" s="5">
        <v>1608</v>
      </c>
      <c r="L128" s="24">
        <v>5</v>
      </c>
    </row>
    <row r="129" spans="1:12" x14ac:dyDescent="0.75">
      <c r="A129" s="1">
        <v>442</v>
      </c>
      <c r="B129" s="4">
        <v>2.75</v>
      </c>
      <c r="C129" s="1" t="s">
        <v>9</v>
      </c>
      <c r="D129" s="1" t="s">
        <v>17</v>
      </c>
      <c r="E129" s="1">
        <v>691595</v>
      </c>
      <c r="F129" s="1" t="s">
        <v>272</v>
      </c>
      <c r="G129" s="5">
        <v>3215</v>
      </c>
      <c r="H129" s="24">
        <v>5</v>
      </c>
      <c r="I129" s="18">
        <v>691907</v>
      </c>
      <c r="J129" s="1" t="s">
        <v>273</v>
      </c>
      <c r="K129" s="5">
        <v>1608</v>
      </c>
      <c r="L129" s="24">
        <v>5</v>
      </c>
    </row>
    <row r="130" spans="1:12" x14ac:dyDescent="0.75">
      <c r="A130" s="1">
        <v>442</v>
      </c>
      <c r="B130" s="4">
        <v>2.75</v>
      </c>
      <c r="C130" s="1" t="s">
        <v>9</v>
      </c>
      <c r="D130" s="1" t="s">
        <v>10</v>
      </c>
      <c r="E130" s="1">
        <v>680378</v>
      </c>
      <c r="F130" s="1" t="s">
        <v>268</v>
      </c>
      <c r="G130" s="5">
        <v>3215</v>
      </c>
      <c r="H130" s="24">
        <v>5</v>
      </c>
      <c r="I130" s="18">
        <v>355200</v>
      </c>
      <c r="J130" s="1" t="s">
        <v>269</v>
      </c>
      <c r="K130" s="5">
        <v>1608</v>
      </c>
      <c r="L130" s="24">
        <v>5</v>
      </c>
    </row>
    <row r="131" spans="1:12" x14ac:dyDescent="0.75">
      <c r="A131" s="1">
        <v>442</v>
      </c>
      <c r="B131" s="4">
        <v>2.75</v>
      </c>
      <c r="C131" s="1" t="s">
        <v>20</v>
      </c>
      <c r="D131" s="1" t="s">
        <v>14</v>
      </c>
      <c r="E131" s="1">
        <v>680405</v>
      </c>
      <c r="F131" s="1" t="s">
        <v>276</v>
      </c>
      <c r="G131" s="5">
        <v>3572</v>
      </c>
      <c r="H131" s="24">
        <v>5</v>
      </c>
      <c r="I131" s="18">
        <v>682503</v>
      </c>
      <c r="J131" s="1" t="s">
        <v>277</v>
      </c>
      <c r="K131" s="5">
        <v>1786</v>
      </c>
      <c r="L131" s="24">
        <v>5</v>
      </c>
    </row>
    <row r="132" spans="1:12" x14ac:dyDescent="0.75">
      <c r="A132" s="1">
        <v>442</v>
      </c>
      <c r="B132" s="4">
        <v>2.75</v>
      </c>
      <c r="C132" s="1" t="s">
        <v>20</v>
      </c>
      <c r="D132" s="1" t="s">
        <v>17</v>
      </c>
      <c r="E132" s="1">
        <v>691652</v>
      </c>
      <c r="F132" s="1" t="s">
        <v>278</v>
      </c>
      <c r="G132" s="5">
        <v>3572</v>
      </c>
      <c r="H132" s="24">
        <v>5</v>
      </c>
      <c r="I132" s="18">
        <v>295850</v>
      </c>
      <c r="J132" s="1" t="s">
        <v>279</v>
      </c>
      <c r="K132" s="5">
        <v>1786</v>
      </c>
      <c r="L132" s="24">
        <v>5</v>
      </c>
    </row>
    <row r="133" spans="1:12" x14ac:dyDescent="0.75">
      <c r="A133" s="1">
        <v>442</v>
      </c>
      <c r="B133" s="4">
        <v>2.75</v>
      </c>
      <c r="C133" s="1" t="s">
        <v>20</v>
      </c>
      <c r="D133" s="1" t="s">
        <v>10</v>
      </c>
      <c r="E133" s="1">
        <v>680369</v>
      </c>
      <c r="F133" s="1" t="s">
        <v>274</v>
      </c>
      <c r="G133" s="5">
        <v>3572</v>
      </c>
      <c r="H133" s="24">
        <v>5</v>
      </c>
      <c r="I133" s="18">
        <v>263826</v>
      </c>
      <c r="J133" s="1" t="s">
        <v>275</v>
      </c>
      <c r="K133" s="5">
        <v>1786</v>
      </c>
      <c r="L133" s="24">
        <v>5</v>
      </c>
    </row>
    <row r="134" spans="1:12" x14ac:dyDescent="0.75">
      <c r="A134" s="1">
        <v>442</v>
      </c>
      <c r="B134" s="4">
        <v>2.75</v>
      </c>
      <c r="C134" s="1" t="s">
        <v>27</v>
      </c>
      <c r="D134" s="1" t="s">
        <v>14</v>
      </c>
      <c r="E134" s="1">
        <v>685528</v>
      </c>
      <c r="F134" s="1" t="s">
        <v>282</v>
      </c>
      <c r="G134" s="5">
        <v>4287</v>
      </c>
      <c r="H134" s="24">
        <v>5</v>
      </c>
      <c r="I134" s="18">
        <v>404556</v>
      </c>
      <c r="J134" s="1" t="s">
        <v>283</v>
      </c>
      <c r="K134" s="5">
        <v>2144</v>
      </c>
      <c r="L134" s="24">
        <v>5</v>
      </c>
    </row>
    <row r="135" spans="1:12" x14ac:dyDescent="0.75">
      <c r="A135" s="1">
        <v>442</v>
      </c>
      <c r="B135" s="4">
        <v>2.75</v>
      </c>
      <c r="C135" s="1" t="s">
        <v>27</v>
      </c>
      <c r="D135" s="1" t="s">
        <v>17</v>
      </c>
      <c r="E135" s="1">
        <v>691708</v>
      </c>
      <c r="F135" s="1" t="s">
        <v>284</v>
      </c>
      <c r="G135" s="5">
        <v>4287</v>
      </c>
      <c r="H135" s="24">
        <v>5</v>
      </c>
      <c r="I135" s="18">
        <v>338759</v>
      </c>
      <c r="J135" s="1" t="s">
        <v>285</v>
      </c>
      <c r="K135" s="5">
        <v>2144</v>
      </c>
      <c r="L135" s="24">
        <v>5</v>
      </c>
    </row>
    <row r="136" spans="1:12" x14ac:dyDescent="0.75">
      <c r="A136" s="1">
        <v>442</v>
      </c>
      <c r="B136" s="4">
        <v>2.75</v>
      </c>
      <c r="C136" s="1" t="s">
        <v>27</v>
      </c>
      <c r="D136" s="1" t="s">
        <v>10</v>
      </c>
      <c r="E136" s="1">
        <v>685495</v>
      </c>
      <c r="F136" s="1" t="s">
        <v>280</v>
      </c>
      <c r="G136" s="5">
        <v>4287</v>
      </c>
      <c r="H136" s="24">
        <v>5</v>
      </c>
      <c r="I136" s="18">
        <v>325664</v>
      </c>
      <c r="J136" s="1" t="s">
        <v>281</v>
      </c>
      <c r="K136" s="5">
        <v>2144</v>
      </c>
      <c r="L136" s="24">
        <v>5</v>
      </c>
    </row>
    <row r="137" spans="1:12" x14ac:dyDescent="0.75">
      <c r="A137" s="1">
        <v>442</v>
      </c>
      <c r="B137" s="4">
        <v>2.875</v>
      </c>
      <c r="C137" s="1" t="s">
        <v>9</v>
      </c>
      <c r="D137" s="1" t="s">
        <v>14</v>
      </c>
      <c r="E137" s="1">
        <v>683189</v>
      </c>
      <c r="F137" s="1" t="s">
        <v>288</v>
      </c>
      <c r="G137" s="5">
        <v>3352</v>
      </c>
      <c r="H137" s="24">
        <v>5</v>
      </c>
      <c r="I137" s="6">
        <v>683458</v>
      </c>
      <c r="J137" s="1" t="s">
        <v>289</v>
      </c>
      <c r="K137" s="5">
        <v>1676</v>
      </c>
      <c r="L137" s="24">
        <v>5</v>
      </c>
    </row>
    <row r="138" spans="1:12" x14ac:dyDescent="0.75">
      <c r="A138" s="1">
        <v>442</v>
      </c>
      <c r="B138" s="4">
        <v>2.875</v>
      </c>
      <c r="C138" s="1" t="s">
        <v>9</v>
      </c>
      <c r="D138" s="1" t="s">
        <v>17</v>
      </c>
      <c r="E138" s="1">
        <v>691596</v>
      </c>
      <c r="F138" s="1" t="s">
        <v>290</v>
      </c>
      <c r="G138" s="5">
        <v>3352</v>
      </c>
      <c r="H138" s="24">
        <v>5</v>
      </c>
      <c r="I138" s="6">
        <v>691908</v>
      </c>
      <c r="J138" s="1" t="s">
        <v>291</v>
      </c>
      <c r="K138" s="5">
        <v>1676</v>
      </c>
      <c r="L138" s="24">
        <v>5</v>
      </c>
    </row>
    <row r="139" spans="1:12" x14ac:dyDescent="0.75">
      <c r="A139" s="1">
        <v>442</v>
      </c>
      <c r="B139" s="4">
        <v>2.875</v>
      </c>
      <c r="C139" s="1" t="s">
        <v>9</v>
      </c>
      <c r="D139" s="1" t="s">
        <v>10</v>
      </c>
      <c r="E139" s="1">
        <v>683179</v>
      </c>
      <c r="F139" s="1" t="s">
        <v>286</v>
      </c>
      <c r="G139" s="5">
        <v>3352</v>
      </c>
      <c r="H139" s="24">
        <v>5</v>
      </c>
      <c r="I139" s="6">
        <v>683449</v>
      </c>
      <c r="J139" s="1" t="s">
        <v>287</v>
      </c>
      <c r="K139" s="5">
        <v>1676</v>
      </c>
      <c r="L139" s="24">
        <v>5</v>
      </c>
    </row>
    <row r="140" spans="1:12" x14ac:dyDescent="0.75">
      <c r="A140" s="1">
        <v>442</v>
      </c>
      <c r="B140" s="4">
        <v>2.875</v>
      </c>
      <c r="C140" s="1" t="s">
        <v>20</v>
      </c>
      <c r="D140" s="1" t="s">
        <v>14</v>
      </c>
      <c r="E140" s="1">
        <v>683209</v>
      </c>
      <c r="F140" s="1" t="s">
        <v>294</v>
      </c>
      <c r="G140" s="5">
        <v>3724</v>
      </c>
      <c r="H140" s="24">
        <v>5</v>
      </c>
      <c r="I140" s="6">
        <v>683476</v>
      </c>
      <c r="J140" s="1" t="s">
        <v>295</v>
      </c>
      <c r="K140" s="5">
        <v>1862</v>
      </c>
      <c r="L140" s="24">
        <v>5</v>
      </c>
    </row>
    <row r="141" spans="1:12" x14ac:dyDescent="0.75">
      <c r="A141" s="1">
        <v>442</v>
      </c>
      <c r="B141" s="4">
        <v>2.875</v>
      </c>
      <c r="C141" s="1" t="s">
        <v>20</v>
      </c>
      <c r="D141" s="1" t="s">
        <v>17</v>
      </c>
      <c r="E141" s="1">
        <v>691653</v>
      </c>
      <c r="F141" s="1" t="s">
        <v>296</v>
      </c>
      <c r="G141" s="5">
        <v>3724</v>
      </c>
      <c r="H141" s="24">
        <v>5</v>
      </c>
      <c r="I141" s="6">
        <v>691946</v>
      </c>
      <c r="J141" s="1" t="s">
        <v>297</v>
      </c>
      <c r="K141" s="5">
        <v>1862</v>
      </c>
      <c r="L141" s="24">
        <v>5</v>
      </c>
    </row>
    <row r="142" spans="1:12" x14ac:dyDescent="0.75">
      <c r="A142" s="1">
        <v>442</v>
      </c>
      <c r="B142" s="4">
        <v>2.875</v>
      </c>
      <c r="C142" s="1" t="s">
        <v>20</v>
      </c>
      <c r="D142" s="1" t="s">
        <v>10</v>
      </c>
      <c r="E142" s="1">
        <v>683199</v>
      </c>
      <c r="F142" s="1" t="s">
        <v>292</v>
      </c>
      <c r="G142" s="5">
        <v>3724</v>
      </c>
      <c r="H142" s="24">
        <v>5</v>
      </c>
      <c r="I142" s="6">
        <v>683467</v>
      </c>
      <c r="J142" s="1" t="s">
        <v>293</v>
      </c>
      <c r="K142" s="5">
        <v>1862</v>
      </c>
      <c r="L142" s="24">
        <v>5</v>
      </c>
    </row>
    <row r="143" spans="1:12" x14ac:dyDescent="0.75">
      <c r="A143" s="1">
        <v>442</v>
      </c>
      <c r="B143" s="4">
        <v>2.875</v>
      </c>
      <c r="C143" s="1" t="s">
        <v>27</v>
      </c>
      <c r="D143" s="1" t="s">
        <v>14</v>
      </c>
      <c r="E143" s="1">
        <v>685529</v>
      </c>
      <c r="F143" s="1" t="s">
        <v>300</v>
      </c>
      <c r="G143" s="5">
        <v>4469</v>
      </c>
      <c r="H143" s="24">
        <v>5</v>
      </c>
      <c r="I143" s="6">
        <v>685742</v>
      </c>
      <c r="J143" s="1" t="s">
        <v>301</v>
      </c>
      <c r="K143" s="5">
        <v>2235</v>
      </c>
      <c r="L143" s="24">
        <v>5</v>
      </c>
    </row>
    <row r="144" spans="1:12" x14ac:dyDescent="0.75">
      <c r="A144" s="1">
        <v>442</v>
      </c>
      <c r="B144" s="4">
        <v>2.875</v>
      </c>
      <c r="C144" s="1" t="s">
        <v>27</v>
      </c>
      <c r="D144" s="1" t="s">
        <v>17</v>
      </c>
      <c r="E144" s="1">
        <v>691709</v>
      </c>
      <c r="F144" s="1" t="s">
        <v>302</v>
      </c>
      <c r="G144" s="5">
        <v>4469</v>
      </c>
      <c r="H144" s="24">
        <v>5</v>
      </c>
      <c r="I144" s="6">
        <v>692809</v>
      </c>
      <c r="J144" s="1" t="s">
        <v>303</v>
      </c>
      <c r="K144" s="5">
        <v>2235</v>
      </c>
      <c r="L144" s="24">
        <v>5</v>
      </c>
    </row>
    <row r="145" spans="1:12" x14ac:dyDescent="0.75">
      <c r="A145" s="1">
        <v>442</v>
      </c>
      <c r="B145" s="4">
        <v>2.875</v>
      </c>
      <c r="C145" s="1" t="s">
        <v>27</v>
      </c>
      <c r="D145" s="1" t="s">
        <v>10</v>
      </c>
      <c r="E145" s="1">
        <v>685496</v>
      </c>
      <c r="F145" s="1" t="s">
        <v>298</v>
      </c>
      <c r="G145" s="5">
        <v>4469</v>
      </c>
      <c r="H145" s="24">
        <v>5</v>
      </c>
      <c r="I145" s="6">
        <v>685713</v>
      </c>
      <c r="J145" s="1" t="s">
        <v>299</v>
      </c>
      <c r="K145" s="5">
        <v>2235</v>
      </c>
      <c r="L145" s="24">
        <v>5</v>
      </c>
    </row>
    <row r="146" spans="1:12" x14ac:dyDescent="0.75">
      <c r="A146" s="1">
        <v>442</v>
      </c>
      <c r="B146" s="4">
        <v>2.9999999999999996</v>
      </c>
      <c r="C146" s="1" t="s">
        <v>9</v>
      </c>
      <c r="D146" s="1" t="s">
        <v>14</v>
      </c>
      <c r="E146" s="1">
        <v>682495</v>
      </c>
      <c r="F146" s="1" t="s">
        <v>306</v>
      </c>
      <c r="G146" s="5">
        <v>3488</v>
      </c>
      <c r="H146" s="24">
        <v>5</v>
      </c>
      <c r="I146" s="6">
        <v>682513</v>
      </c>
      <c r="J146" s="1" t="s">
        <v>307</v>
      </c>
      <c r="K146" s="5">
        <v>1744</v>
      </c>
      <c r="L146" s="24">
        <v>5</v>
      </c>
    </row>
    <row r="147" spans="1:12" x14ac:dyDescent="0.75">
      <c r="A147" s="1">
        <v>442</v>
      </c>
      <c r="B147" s="4">
        <v>2.9999999999999996</v>
      </c>
      <c r="C147" s="1" t="s">
        <v>9</v>
      </c>
      <c r="D147" s="1" t="s">
        <v>17</v>
      </c>
      <c r="E147" s="1">
        <v>691598</v>
      </c>
      <c r="F147" s="1" t="s">
        <v>308</v>
      </c>
      <c r="G147" s="5">
        <v>3488</v>
      </c>
      <c r="H147" s="24">
        <v>5</v>
      </c>
      <c r="I147" s="6">
        <v>691909</v>
      </c>
      <c r="J147" s="1" t="s">
        <v>309</v>
      </c>
      <c r="K147" s="5">
        <v>1744</v>
      </c>
      <c r="L147" s="24">
        <v>5</v>
      </c>
    </row>
    <row r="148" spans="1:12" x14ac:dyDescent="0.75">
      <c r="A148" s="1">
        <v>442</v>
      </c>
      <c r="B148" s="4">
        <v>2.9999999999999996</v>
      </c>
      <c r="C148" s="1" t="s">
        <v>9</v>
      </c>
      <c r="D148" s="1" t="s">
        <v>10</v>
      </c>
      <c r="E148" s="1">
        <v>680379</v>
      </c>
      <c r="F148" s="1" t="s">
        <v>304</v>
      </c>
      <c r="G148" s="5">
        <v>3488</v>
      </c>
      <c r="H148" s="24">
        <v>5</v>
      </c>
      <c r="I148" s="6">
        <v>680397</v>
      </c>
      <c r="J148" s="1" t="s">
        <v>305</v>
      </c>
      <c r="K148" s="5">
        <v>1744</v>
      </c>
      <c r="L148" s="24">
        <v>5</v>
      </c>
    </row>
    <row r="149" spans="1:12" x14ac:dyDescent="0.75">
      <c r="A149" s="1">
        <v>442</v>
      </c>
      <c r="B149" s="4">
        <v>2.9999999999999996</v>
      </c>
      <c r="C149" s="1" t="s">
        <v>20</v>
      </c>
      <c r="D149" s="1" t="s">
        <v>14</v>
      </c>
      <c r="E149" s="1">
        <v>680406</v>
      </c>
      <c r="F149" s="1" t="s">
        <v>312</v>
      </c>
      <c r="G149" s="5">
        <v>3876</v>
      </c>
      <c r="H149" s="24">
        <v>5</v>
      </c>
      <c r="I149" s="6">
        <v>682504</v>
      </c>
      <c r="J149" s="1" t="s">
        <v>313</v>
      </c>
      <c r="K149" s="5">
        <v>1938</v>
      </c>
      <c r="L149" s="24">
        <v>5</v>
      </c>
    </row>
    <row r="150" spans="1:12" x14ac:dyDescent="0.75">
      <c r="A150" s="1">
        <v>442</v>
      </c>
      <c r="B150" s="4">
        <v>2.9999999999999996</v>
      </c>
      <c r="C150" s="1" t="s">
        <v>20</v>
      </c>
      <c r="D150" s="1" t="s">
        <v>17</v>
      </c>
      <c r="E150" s="1">
        <v>691655</v>
      </c>
      <c r="F150" s="1" t="s">
        <v>314</v>
      </c>
      <c r="G150" s="5">
        <v>3876</v>
      </c>
      <c r="H150" s="24">
        <v>5</v>
      </c>
      <c r="I150" s="6">
        <v>691947</v>
      </c>
      <c r="J150" s="1" t="s">
        <v>315</v>
      </c>
      <c r="K150" s="5">
        <v>1938</v>
      </c>
      <c r="L150" s="24">
        <v>5</v>
      </c>
    </row>
    <row r="151" spans="1:12" x14ac:dyDescent="0.75">
      <c r="A151" s="1">
        <v>442</v>
      </c>
      <c r="B151" s="4">
        <v>2.9999999999999996</v>
      </c>
      <c r="C151" s="1" t="s">
        <v>20</v>
      </c>
      <c r="D151" s="1" t="s">
        <v>10</v>
      </c>
      <c r="E151" s="1">
        <v>680370</v>
      </c>
      <c r="F151" s="1" t="s">
        <v>310</v>
      </c>
      <c r="G151" s="5">
        <v>3876</v>
      </c>
      <c r="H151" s="24">
        <v>5</v>
      </c>
      <c r="I151" s="6">
        <v>680388</v>
      </c>
      <c r="J151" s="1" t="s">
        <v>311</v>
      </c>
      <c r="K151" s="5">
        <v>1938</v>
      </c>
      <c r="L151" s="24">
        <v>5</v>
      </c>
    </row>
    <row r="152" spans="1:12" x14ac:dyDescent="0.75">
      <c r="A152" s="1">
        <v>442</v>
      </c>
      <c r="B152" s="4">
        <v>2.9999999999999996</v>
      </c>
      <c r="C152" s="1" t="s">
        <v>27</v>
      </c>
      <c r="D152" s="1" t="s">
        <v>14</v>
      </c>
      <c r="E152" s="1">
        <v>685531</v>
      </c>
      <c r="F152" s="1" t="s">
        <v>318</v>
      </c>
      <c r="G152" s="5">
        <v>4651</v>
      </c>
      <c r="H152" s="24">
        <v>5</v>
      </c>
      <c r="I152" s="6">
        <v>685743</v>
      </c>
      <c r="J152" s="1" t="s">
        <v>319</v>
      </c>
      <c r="K152" s="5">
        <v>2326</v>
      </c>
      <c r="L152" s="24">
        <v>5</v>
      </c>
    </row>
    <row r="153" spans="1:12" x14ac:dyDescent="0.75">
      <c r="A153" s="1">
        <v>442</v>
      </c>
      <c r="B153" s="4">
        <v>2.9999999999999996</v>
      </c>
      <c r="C153" s="1" t="s">
        <v>27</v>
      </c>
      <c r="D153" s="1" t="s">
        <v>17</v>
      </c>
      <c r="E153" s="1">
        <v>691711</v>
      </c>
      <c r="F153" s="1" t="s">
        <v>320</v>
      </c>
      <c r="G153" s="5">
        <v>4651</v>
      </c>
      <c r="H153" s="24">
        <v>5</v>
      </c>
      <c r="I153" s="6">
        <v>692810</v>
      </c>
      <c r="J153" s="1" t="s">
        <v>321</v>
      </c>
      <c r="K153" s="5">
        <v>2326</v>
      </c>
      <c r="L153" s="24">
        <v>5</v>
      </c>
    </row>
    <row r="154" spans="1:12" x14ac:dyDescent="0.75">
      <c r="A154" s="1">
        <v>442</v>
      </c>
      <c r="B154" s="4">
        <v>2.9999999999999996</v>
      </c>
      <c r="C154" s="1" t="s">
        <v>27</v>
      </c>
      <c r="D154" s="1" t="s">
        <v>10</v>
      </c>
      <c r="E154" s="1">
        <v>685498</v>
      </c>
      <c r="F154" s="1" t="s">
        <v>316</v>
      </c>
      <c r="G154" s="5">
        <v>4651</v>
      </c>
      <c r="H154" s="24">
        <v>5</v>
      </c>
      <c r="I154" s="6">
        <v>685714</v>
      </c>
      <c r="J154" s="1" t="s">
        <v>317</v>
      </c>
      <c r="K154" s="5">
        <v>2326</v>
      </c>
      <c r="L154" s="24">
        <v>5</v>
      </c>
    </row>
    <row r="155" spans="1:12" x14ac:dyDescent="0.75">
      <c r="A155" s="1">
        <v>442</v>
      </c>
      <c r="B155" s="4">
        <v>3.125</v>
      </c>
      <c r="C155" s="1" t="s">
        <v>9</v>
      </c>
      <c r="D155" s="1" t="s">
        <v>14</v>
      </c>
      <c r="E155" s="1">
        <v>683191</v>
      </c>
      <c r="F155" s="1" t="s">
        <v>324</v>
      </c>
      <c r="G155" s="5">
        <v>3625</v>
      </c>
      <c r="H155" s="24">
        <v>5</v>
      </c>
      <c r="I155" s="6">
        <v>683459</v>
      </c>
      <c r="J155" s="1" t="s">
        <v>325</v>
      </c>
      <c r="K155" s="5">
        <v>1813</v>
      </c>
      <c r="L155" s="24">
        <v>5</v>
      </c>
    </row>
    <row r="156" spans="1:12" x14ac:dyDescent="0.75">
      <c r="A156" s="1">
        <v>442</v>
      </c>
      <c r="B156" s="4">
        <v>3.125</v>
      </c>
      <c r="C156" s="1" t="s">
        <v>9</v>
      </c>
      <c r="D156" s="1" t="s">
        <v>17</v>
      </c>
      <c r="E156" s="1">
        <v>691599</v>
      </c>
      <c r="F156" s="1" t="s">
        <v>326</v>
      </c>
      <c r="G156" s="5">
        <v>3625</v>
      </c>
      <c r="H156" s="24">
        <v>5</v>
      </c>
      <c r="I156" s="6">
        <v>691910</v>
      </c>
      <c r="J156" s="1" t="s">
        <v>327</v>
      </c>
      <c r="K156" s="5">
        <v>1813</v>
      </c>
      <c r="L156" s="24">
        <v>5</v>
      </c>
    </row>
    <row r="157" spans="1:12" x14ac:dyDescent="0.75">
      <c r="A157" s="1">
        <v>442</v>
      </c>
      <c r="B157" s="4">
        <v>3.125</v>
      </c>
      <c r="C157" s="1" t="s">
        <v>9</v>
      </c>
      <c r="D157" s="1" t="s">
        <v>10</v>
      </c>
      <c r="E157" s="1">
        <v>683181</v>
      </c>
      <c r="F157" s="1" t="s">
        <v>322</v>
      </c>
      <c r="G157" s="5">
        <v>3625</v>
      </c>
      <c r="H157" s="24">
        <v>5</v>
      </c>
      <c r="I157" s="6">
        <v>683450</v>
      </c>
      <c r="J157" s="1" t="s">
        <v>323</v>
      </c>
      <c r="K157" s="5">
        <v>1813</v>
      </c>
      <c r="L157" s="24">
        <v>5</v>
      </c>
    </row>
    <row r="158" spans="1:12" x14ac:dyDescent="0.75">
      <c r="A158" s="1">
        <v>442</v>
      </c>
      <c r="B158" s="4">
        <v>3.125</v>
      </c>
      <c r="C158" s="1" t="s">
        <v>20</v>
      </c>
      <c r="D158" s="1" t="s">
        <v>14</v>
      </c>
      <c r="E158" s="1">
        <v>683211</v>
      </c>
      <c r="F158" s="1" t="s">
        <v>330</v>
      </c>
      <c r="G158" s="5">
        <v>4028</v>
      </c>
      <c r="H158" s="24">
        <v>5</v>
      </c>
      <c r="I158" s="6">
        <v>683477</v>
      </c>
      <c r="J158" s="1" t="s">
        <v>331</v>
      </c>
      <c r="K158" s="5">
        <v>2014</v>
      </c>
      <c r="L158" s="24">
        <v>5</v>
      </c>
    </row>
    <row r="159" spans="1:12" x14ac:dyDescent="0.75">
      <c r="A159" s="1">
        <v>442</v>
      </c>
      <c r="B159" s="4">
        <v>3.125</v>
      </c>
      <c r="C159" s="1" t="s">
        <v>20</v>
      </c>
      <c r="D159" s="1" t="s">
        <v>17</v>
      </c>
      <c r="E159" s="1">
        <v>691656</v>
      </c>
      <c r="F159" s="1" t="s">
        <v>332</v>
      </c>
      <c r="G159" s="5">
        <v>4028</v>
      </c>
      <c r="H159" s="24">
        <v>5</v>
      </c>
      <c r="I159" s="6">
        <v>691948</v>
      </c>
      <c r="J159" s="1" t="s">
        <v>333</v>
      </c>
      <c r="K159" s="5">
        <v>2014</v>
      </c>
      <c r="L159" s="24">
        <v>5</v>
      </c>
    </row>
    <row r="160" spans="1:12" x14ac:dyDescent="0.75">
      <c r="A160" s="1">
        <v>442</v>
      </c>
      <c r="B160" s="4">
        <v>3.125</v>
      </c>
      <c r="C160" s="1" t="s">
        <v>20</v>
      </c>
      <c r="D160" s="1" t="s">
        <v>10</v>
      </c>
      <c r="E160" s="1">
        <v>683201</v>
      </c>
      <c r="F160" s="1" t="s">
        <v>328</v>
      </c>
      <c r="G160" s="5">
        <v>4028</v>
      </c>
      <c r="H160" s="24">
        <v>5</v>
      </c>
      <c r="I160" s="6">
        <v>683468</v>
      </c>
      <c r="J160" s="1" t="s">
        <v>329</v>
      </c>
      <c r="K160" s="5">
        <v>2014</v>
      </c>
      <c r="L160" s="24">
        <v>5</v>
      </c>
    </row>
    <row r="161" spans="1:12" x14ac:dyDescent="0.75">
      <c r="A161" s="1">
        <v>442</v>
      </c>
      <c r="B161" s="4">
        <v>3.125</v>
      </c>
      <c r="C161" s="1" t="s">
        <v>27</v>
      </c>
      <c r="D161" s="1" t="s">
        <v>14</v>
      </c>
      <c r="E161" s="1">
        <v>685532</v>
      </c>
      <c r="F161" s="1" t="s">
        <v>336</v>
      </c>
      <c r="G161" s="5">
        <v>4833</v>
      </c>
      <c r="H161" s="24">
        <v>5</v>
      </c>
      <c r="I161" s="6">
        <v>685744</v>
      </c>
      <c r="J161" s="1" t="s">
        <v>337</v>
      </c>
      <c r="K161" s="5">
        <v>2417</v>
      </c>
      <c r="L161" s="24">
        <v>5</v>
      </c>
    </row>
    <row r="162" spans="1:12" x14ac:dyDescent="0.75">
      <c r="A162" s="1">
        <v>442</v>
      </c>
      <c r="B162" s="4">
        <v>3.125</v>
      </c>
      <c r="C162" s="1" t="s">
        <v>27</v>
      </c>
      <c r="D162" s="1" t="s">
        <v>17</v>
      </c>
      <c r="E162" s="1">
        <v>691712</v>
      </c>
      <c r="F162" s="1" t="s">
        <v>338</v>
      </c>
      <c r="G162" s="5">
        <v>4833</v>
      </c>
      <c r="H162" s="24">
        <v>5</v>
      </c>
      <c r="I162" s="6">
        <v>692811</v>
      </c>
      <c r="J162" s="1" t="s">
        <v>339</v>
      </c>
      <c r="K162" s="5">
        <v>2417</v>
      </c>
      <c r="L162" s="24">
        <v>5</v>
      </c>
    </row>
    <row r="163" spans="1:12" x14ac:dyDescent="0.75">
      <c r="A163" s="1">
        <v>442</v>
      </c>
      <c r="B163" s="4">
        <v>3.125</v>
      </c>
      <c r="C163" s="1" t="s">
        <v>27</v>
      </c>
      <c r="D163" s="1" t="s">
        <v>10</v>
      </c>
      <c r="E163" s="1">
        <v>685499</v>
      </c>
      <c r="F163" s="1" t="s">
        <v>334</v>
      </c>
      <c r="G163" s="5">
        <v>4833</v>
      </c>
      <c r="H163" s="24">
        <v>5</v>
      </c>
      <c r="I163" s="6">
        <v>685715</v>
      </c>
      <c r="J163" s="1" t="s">
        <v>335</v>
      </c>
      <c r="K163" s="5">
        <v>2417</v>
      </c>
      <c r="L163" s="24">
        <v>5</v>
      </c>
    </row>
    <row r="164" spans="1:12" x14ac:dyDescent="0.75">
      <c r="A164" s="1">
        <v>442</v>
      </c>
      <c r="B164" s="4">
        <v>3.25</v>
      </c>
      <c r="C164" s="1" t="s">
        <v>9</v>
      </c>
      <c r="D164" s="1" t="s">
        <v>14</v>
      </c>
      <c r="E164" s="1">
        <v>682496</v>
      </c>
      <c r="F164" s="1" t="s">
        <v>342</v>
      </c>
      <c r="G164" s="5">
        <v>3762</v>
      </c>
      <c r="H164" s="24">
        <v>5</v>
      </c>
      <c r="I164" s="6">
        <v>682514</v>
      </c>
      <c r="J164" s="1" t="s">
        <v>343</v>
      </c>
      <c r="K164" s="5">
        <v>1881</v>
      </c>
      <c r="L164" s="24">
        <v>5</v>
      </c>
    </row>
    <row r="165" spans="1:12" x14ac:dyDescent="0.75">
      <c r="A165" s="1">
        <v>442</v>
      </c>
      <c r="B165" s="4">
        <v>3.25</v>
      </c>
      <c r="C165" s="1" t="s">
        <v>9</v>
      </c>
      <c r="D165" s="1" t="s">
        <v>17</v>
      </c>
      <c r="E165" s="1">
        <v>691601</v>
      </c>
      <c r="F165" s="1" t="s">
        <v>344</v>
      </c>
      <c r="G165" s="5">
        <v>3762</v>
      </c>
      <c r="H165" s="24">
        <v>5</v>
      </c>
      <c r="I165" s="6">
        <v>691911</v>
      </c>
      <c r="J165" s="1" t="s">
        <v>345</v>
      </c>
      <c r="K165" s="5">
        <v>1881</v>
      </c>
      <c r="L165" s="24">
        <v>5</v>
      </c>
    </row>
    <row r="166" spans="1:12" x14ac:dyDescent="0.75">
      <c r="A166" s="1">
        <v>442</v>
      </c>
      <c r="B166" s="4">
        <v>3.25</v>
      </c>
      <c r="C166" s="1" t="s">
        <v>9</v>
      </c>
      <c r="D166" s="1" t="s">
        <v>10</v>
      </c>
      <c r="E166" s="1">
        <v>680380</v>
      </c>
      <c r="F166" s="1" t="s">
        <v>340</v>
      </c>
      <c r="G166" s="5">
        <v>3762</v>
      </c>
      <c r="H166" s="24">
        <v>5</v>
      </c>
      <c r="I166" s="6">
        <v>680398</v>
      </c>
      <c r="J166" s="1" t="s">
        <v>341</v>
      </c>
      <c r="K166" s="5">
        <v>1881</v>
      </c>
      <c r="L166" s="24">
        <v>5</v>
      </c>
    </row>
    <row r="167" spans="1:12" x14ac:dyDescent="0.75">
      <c r="A167" s="1">
        <v>442</v>
      </c>
      <c r="B167" s="4">
        <v>3.25</v>
      </c>
      <c r="C167" s="1" t="s">
        <v>20</v>
      </c>
      <c r="D167" s="1" t="s">
        <v>14</v>
      </c>
      <c r="E167" s="1">
        <v>680407</v>
      </c>
      <c r="F167" s="1" t="s">
        <v>348</v>
      </c>
      <c r="G167" s="5">
        <v>4180</v>
      </c>
      <c r="H167" s="24">
        <v>5</v>
      </c>
      <c r="I167" s="6">
        <v>682505</v>
      </c>
      <c r="J167" s="1" t="s">
        <v>349</v>
      </c>
      <c r="K167" s="5">
        <v>2090</v>
      </c>
      <c r="L167" s="24">
        <v>5</v>
      </c>
    </row>
    <row r="168" spans="1:12" x14ac:dyDescent="0.75">
      <c r="A168" s="1">
        <v>442</v>
      </c>
      <c r="B168" s="4">
        <v>3.25</v>
      </c>
      <c r="C168" s="1" t="s">
        <v>20</v>
      </c>
      <c r="D168" s="1" t="s">
        <v>17</v>
      </c>
      <c r="E168" s="1">
        <v>691658</v>
      </c>
      <c r="F168" s="1" t="s">
        <v>350</v>
      </c>
      <c r="G168" s="5">
        <v>4180</v>
      </c>
      <c r="H168" s="24">
        <v>5</v>
      </c>
      <c r="I168" s="6">
        <v>691949</v>
      </c>
      <c r="J168" s="1" t="s">
        <v>351</v>
      </c>
      <c r="K168" s="5">
        <v>2090</v>
      </c>
      <c r="L168" s="24">
        <v>5</v>
      </c>
    </row>
    <row r="169" spans="1:12" x14ac:dyDescent="0.75">
      <c r="A169" s="1">
        <v>442</v>
      </c>
      <c r="B169" s="4">
        <v>3.25</v>
      </c>
      <c r="C169" s="1" t="s">
        <v>20</v>
      </c>
      <c r="D169" s="1" t="s">
        <v>10</v>
      </c>
      <c r="E169" s="1">
        <v>680371</v>
      </c>
      <c r="F169" s="1" t="s">
        <v>346</v>
      </c>
      <c r="G169" s="5">
        <v>4180</v>
      </c>
      <c r="H169" s="24">
        <v>5</v>
      </c>
      <c r="I169" s="6">
        <v>680389</v>
      </c>
      <c r="J169" s="1" t="s">
        <v>347</v>
      </c>
      <c r="K169" s="5">
        <v>2090</v>
      </c>
      <c r="L169" s="24">
        <v>5</v>
      </c>
    </row>
    <row r="170" spans="1:12" x14ac:dyDescent="0.75">
      <c r="A170" s="1">
        <v>442</v>
      </c>
      <c r="B170" s="4">
        <v>3.25</v>
      </c>
      <c r="C170" s="1" t="s">
        <v>27</v>
      </c>
      <c r="D170" s="1" t="s">
        <v>14</v>
      </c>
      <c r="E170" s="1">
        <v>685533</v>
      </c>
      <c r="F170" s="1" t="s">
        <v>354</v>
      </c>
      <c r="G170" s="5">
        <v>5016</v>
      </c>
      <c r="H170" s="24">
        <v>5</v>
      </c>
      <c r="I170" s="6">
        <v>685745</v>
      </c>
      <c r="J170" s="1" t="s">
        <v>355</v>
      </c>
      <c r="K170" s="5">
        <v>2508</v>
      </c>
      <c r="L170" s="24">
        <v>5</v>
      </c>
    </row>
    <row r="171" spans="1:12" x14ac:dyDescent="0.75">
      <c r="A171" s="1">
        <v>442</v>
      </c>
      <c r="B171" s="4">
        <v>3.25</v>
      </c>
      <c r="C171" s="1" t="s">
        <v>27</v>
      </c>
      <c r="D171" s="1" t="s">
        <v>17</v>
      </c>
      <c r="E171" s="1">
        <v>691714</v>
      </c>
      <c r="F171" s="1" t="s">
        <v>356</v>
      </c>
      <c r="G171" s="5">
        <v>5016</v>
      </c>
      <c r="H171" s="24">
        <v>5</v>
      </c>
      <c r="I171" s="6">
        <v>692812</v>
      </c>
      <c r="J171" s="1" t="s">
        <v>357</v>
      </c>
      <c r="K171" s="5">
        <v>2508</v>
      </c>
      <c r="L171" s="24">
        <v>5</v>
      </c>
    </row>
    <row r="172" spans="1:12" x14ac:dyDescent="0.75">
      <c r="A172" s="1">
        <v>442</v>
      </c>
      <c r="B172" s="4">
        <v>3.25</v>
      </c>
      <c r="C172" s="1" t="s">
        <v>27</v>
      </c>
      <c r="D172" s="1" t="s">
        <v>10</v>
      </c>
      <c r="E172" s="1">
        <v>685500</v>
      </c>
      <c r="F172" s="1" t="s">
        <v>352</v>
      </c>
      <c r="G172" s="5">
        <v>5016</v>
      </c>
      <c r="H172" s="24">
        <v>5</v>
      </c>
      <c r="I172" s="6">
        <v>685716</v>
      </c>
      <c r="J172" s="1" t="s">
        <v>353</v>
      </c>
      <c r="K172" s="5">
        <v>2508</v>
      </c>
      <c r="L172" s="24">
        <v>5</v>
      </c>
    </row>
    <row r="173" spans="1:12" x14ac:dyDescent="0.75">
      <c r="A173" s="1">
        <v>442</v>
      </c>
      <c r="B173" s="4">
        <v>3.375</v>
      </c>
      <c r="C173" s="1" t="s">
        <v>9</v>
      </c>
      <c r="D173" s="1" t="s">
        <v>14</v>
      </c>
      <c r="E173" s="1">
        <v>683192</v>
      </c>
      <c r="F173" s="1" t="s">
        <v>360</v>
      </c>
      <c r="G173" s="5">
        <v>3898</v>
      </c>
      <c r="H173" s="24">
        <v>5</v>
      </c>
      <c r="I173" s="6">
        <v>683460</v>
      </c>
      <c r="J173" s="1" t="s">
        <v>361</v>
      </c>
      <c r="K173" s="5">
        <v>1949</v>
      </c>
      <c r="L173" s="24">
        <v>5</v>
      </c>
    </row>
    <row r="174" spans="1:12" x14ac:dyDescent="0.75">
      <c r="A174" s="1">
        <v>442</v>
      </c>
      <c r="B174" s="4">
        <v>3.375</v>
      </c>
      <c r="C174" s="1" t="s">
        <v>9</v>
      </c>
      <c r="D174" s="1" t="s">
        <v>17</v>
      </c>
      <c r="E174" s="1">
        <v>691602</v>
      </c>
      <c r="F174" s="1" t="s">
        <v>362</v>
      </c>
      <c r="G174" s="5">
        <v>3898</v>
      </c>
      <c r="H174" s="24">
        <v>5</v>
      </c>
      <c r="I174" s="6">
        <v>691912</v>
      </c>
      <c r="J174" s="1" t="s">
        <v>363</v>
      </c>
      <c r="K174" s="5">
        <v>1949</v>
      </c>
      <c r="L174" s="24">
        <v>5</v>
      </c>
    </row>
    <row r="175" spans="1:12" x14ac:dyDescent="0.75">
      <c r="A175" s="1">
        <v>442</v>
      </c>
      <c r="B175" s="4">
        <v>3.375</v>
      </c>
      <c r="C175" s="1" t="s">
        <v>9</v>
      </c>
      <c r="D175" s="1" t="s">
        <v>10</v>
      </c>
      <c r="E175" s="1">
        <v>683182</v>
      </c>
      <c r="F175" s="1" t="s">
        <v>358</v>
      </c>
      <c r="G175" s="5">
        <v>3898</v>
      </c>
      <c r="H175" s="24">
        <v>5</v>
      </c>
      <c r="I175" s="6">
        <v>683451</v>
      </c>
      <c r="J175" s="1" t="s">
        <v>359</v>
      </c>
      <c r="K175" s="5">
        <v>1949</v>
      </c>
      <c r="L175" s="24">
        <v>5</v>
      </c>
    </row>
    <row r="176" spans="1:12" x14ac:dyDescent="0.75">
      <c r="A176" s="1">
        <v>442</v>
      </c>
      <c r="B176" s="4">
        <v>3.375</v>
      </c>
      <c r="C176" s="1" t="s">
        <v>20</v>
      </c>
      <c r="D176" s="1" t="s">
        <v>14</v>
      </c>
      <c r="E176" s="1">
        <v>683212</v>
      </c>
      <c r="F176" s="1" t="s">
        <v>366</v>
      </c>
      <c r="G176" s="5">
        <v>4331</v>
      </c>
      <c r="H176" s="24">
        <v>5</v>
      </c>
      <c r="I176" s="6">
        <v>683478</v>
      </c>
      <c r="J176" s="1" t="s">
        <v>367</v>
      </c>
      <c r="K176" s="5">
        <v>2166</v>
      </c>
      <c r="L176" s="24">
        <v>5</v>
      </c>
    </row>
    <row r="177" spans="1:12" x14ac:dyDescent="0.75">
      <c r="A177" s="1">
        <v>442</v>
      </c>
      <c r="B177" s="4">
        <v>3.375</v>
      </c>
      <c r="C177" s="1" t="s">
        <v>20</v>
      </c>
      <c r="D177" s="1" t="s">
        <v>17</v>
      </c>
      <c r="E177" s="1">
        <v>691659</v>
      </c>
      <c r="F177" s="1" t="s">
        <v>368</v>
      </c>
      <c r="G177" s="5">
        <v>4331</v>
      </c>
      <c r="H177" s="24">
        <v>5</v>
      </c>
      <c r="I177" s="6">
        <v>691950</v>
      </c>
      <c r="J177" s="1" t="s">
        <v>369</v>
      </c>
      <c r="K177" s="5">
        <v>2166</v>
      </c>
      <c r="L177" s="24">
        <v>5</v>
      </c>
    </row>
    <row r="178" spans="1:12" x14ac:dyDescent="0.75">
      <c r="A178" s="1">
        <v>442</v>
      </c>
      <c r="B178" s="4">
        <v>3.375</v>
      </c>
      <c r="C178" s="1" t="s">
        <v>20</v>
      </c>
      <c r="D178" s="1" t="s">
        <v>10</v>
      </c>
      <c r="E178" s="1">
        <v>683202</v>
      </c>
      <c r="F178" s="1" t="s">
        <v>364</v>
      </c>
      <c r="G178" s="5">
        <v>4331</v>
      </c>
      <c r="H178" s="24">
        <v>5</v>
      </c>
      <c r="I178" s="6">
        <v>683469</v>
      </c>
      <c r="J178" s="1" t="s">
        <v>365</v>
      </c>
      <c r="K178" s="5">
        <v>2166</v>
      </c>
      <c r="L178" s="24">
        <v>5</v>
      </c>
    </row>
    <row r="179" spans="1:12" x14ac:dyDescent="0.75">
      <c r="A179" s="1">
        <v>442</v>
      </c>
      <c r="B179" s="4">
        <v>3.375</v>
      </c>
      <c r="C179" s="1" t="s">
        <v>27</v>
      </c>
      <c r="D179" s="1" t="s">
        <v>14</v>
      </c>
      <c r="E179" s="1">
        <v>685534</v>
      </c>
      <c r="F179" s="1" t="s">
        <v>372</v>
      </c>
      <c r="G179" s="5">
        <v>5198</v>
      </c>
      <c r="H179" s="24">
        <v>5</v>
      </c>
      <c r="I179" s="6">
        <v>685746</v>
      </c>
      <c r="J179" s="1" t="s">
        <v>373</v>
      </c>
      <c r="K179" s="5">
        <v>2599</v>
      </c>
      <c r="L179" s="24">
        <v>5</v>
      </c>
    </row>
    <row r="180" spans="1:12" x14ac:dyDescent="0.75">
      <c r="A180" s="1">
        <v>442</v>
      </c>
      <c r="B180" s="4">
        <v>3.375</v>
      </c>
      <c r="C180" s="1" t="s">
        <v>27</v>
      </c>
      <c r="D180" s="1" t="s">
        <v>17</v>
      </c>
      <c r="E180" s="1">
        <v>691715</v>
      </c>
      <c r="F180" s="1" t="s">
        <v>374</v>
      </c>
      <c r="G180" s="5">
        <v>5198</v>
      </c>
      <c r="H180" s="24">
        <v>5</v>
      </c>
      <c r="I180" s="6">
        <v>692813</v>
      </c>
      <c r="J180" s="1" t="s">
        <v>375</v>
      </c>
      <c r="K180" s="5">
        <v>2599</v>
      </c>
      <c r="L180" s="24">
        <v>5</v>
      </c>
    </row>
    <row r="181" spans="1:12" x14ac:dyDescent="0.75">
      <c r="A181" s="1">
        <v>442</v>
      </c>
      <c r="B181" s="4">
        <v>3.375</v>
      </c>
      <c r="C181" s="1" t="s">
        <v>27</v>
      </c>
      <c r="D181" s="1" t="s">
        <v>10</v>
      </c>
      <c r="E181" s="1">
        <v>685501</v>
      </c>
      <c r="F181" s="1" t="s">
        <v>370</v>
      </c>
      <c r="G181" s="5">
        <v>5198</v>
      </c>
      <c r="H181" s="24">
        <v>5</v>
      </c>
      <c r="I181" s="6">
        <v>685717</v>
      </c>
      <c r="J181" s="1" t="s">
        <v>371</v>
      </c>
      <c r="K181" s="5">
        <v>2599</v>
      </c>
      <c r="L181" s="24">
        <v>5</v>
      </c>
    </row>
    <row r="182" spans="1:12" x14ac:dyDescent="0.75">
      <c r="A182" s="1">
        <v>442</v>
      </c>
      <c r="B182" s="4">
        <v>3.5</v>
      </c>
      <c r="C182" s="1" t="s">
        <v>9</v>
      </c>
      <c r="D182" s="1" t="s">
        <v>14</v>
      </c>
      <c r="E182" s="1">
        <v>682497</v>
      </c>
      <c r="F182" s="1" t="s">
        <v>378</v>
      </c>
      <c r="G182" s="5">
        <v>4035</v>
      </c>
      <c r="H182" s="24">
        <v>5</v>
      </c>
      <c r="I182" s="6">
        <v>682515</v>
      </c>
      <c r="J182" s="1" t="s">
        <v>379</v>
      </c>
      <c r="K182" s="5">
        <v>2018</v>
      </c>
      <c r="L182" s="24">
        <v>5</v>
      </c>
    </row>
    <row r="183" spans="1:12" x14ac:dyDescent="0.75">
      <c r="A183" s="1">
        <v>442</v>
      </c>
      <c r="B183" s="4">
        <v>3.5</v>
      </c>
      <c r="C183" s="1" t="s">
        <v>9</v>
      </c>
      <c r="D183" s="1" t="s">
        <v>17</v>
      </c>
      <c r="E183" s="1">
        <v>691603</v>
      </c>
      <c r="F183" s="1" t="s">
        <v>380</v>
      </c>
      <c r="G183" s="5">
        <v>4035</v>
      </c>
      <c r="H183" s="24">
        <v>5</v>
      </c>
      <c r="I183" s="6">
        <v>691913</v>
      </c>
      <c r="J183" s="1" t="s">
        <v>381</v>
      </c>
      <c r="K183" s="5">
        <v>2018</v>
      </c>
      <c r="L183" s="24">
        <v>5</v>
      </c>
    </row>
    <row r="184" spans="1:12" x14ac:dyDescent="0.75">
      <c r="A184" s="1">
        <v>442</v>
      </c>
      <c r="B184" s="4">
        <v>3.5</v>
      </c>
      <c r="C184" s="1" t="s">
        <v>9</v>
      </c>
      <c r="D184" s="1" t="s">
        <v>10</v>
      </c>
      <c r="E184" s="1">
        <v>680381</v>
      </c>
      <c r="F184" s="1" t="s">
        <v>376</v>
      </c>
      <c r="G184" s="5">
        <v>4035</v>
      </c>
      <c r="H184" s="24">
        <v>5</v>
      </c>
      <c r="I184" s="6">
        <v>680399</v>
      </c>
      <c r="J184" s="1" t="s">
        <v>377</v>
      </c>
      <c r="K184" s="5">
        <v>2018</v>
      </c>
      <c r="L184" s="24">
        <v>5</v>
      </c>
    </row>
    <row r="185" spans="1:12" x14ac:dyDescent="0.75">
      <c r="A185" s="1">
        <v>442</v>
      </c>
      <c r="B185" s="4">
        <v>3.5</v>
      </c>
      <c r="C185" s="1" t="s">
        <v>20</v>
      </c>
      <c r="D185" s="1" t="s">
        <v>14</v>
      </c>
      <c r="E185" s="1">
        <v>680408</v>
      </c>
      <c r="F185" s="1" t="s">
        <v>384</v>
      </c>
      <c r="G185" s="5">
        <v>4483</v>
      </c>
      <c r="H185" s="24">
        <v>5</v>
      </c>
      <c r="I185" s="6">
        <v>682506</v>
      </c>
      <c r="J185" s="1" t="s">
        <v>385</v>
      </c>
      <c r="K185" s="5">
        <v>2242</v>
      </c>
      <c r="L185" s="24">
        <v>5</v>
      </c>
    </row>
    <row r="186" spans="1:12" x14ac:dyDescent="0.75">
      <c r="A186" s="1">
        <v>442</v>
      </c>
      <c r="B186" s="4">
        <v>3.5</v>
      </c>
      <c r="C186" s="1" t="s">
        <v>20</v>
      </c>
      <c r="D186" s="1" t="s">
        <v>17</v>
      </c>
      <c r="E186" s="1">
        <v>691660</v>
      </c>
      <c r="F186" s="1" t="s">
        <v>386</v>
      </c>
      <c r="G186" s="5">
        <v>4483</v>
      </c>
      <c r="H186" s="24">
        <v>5</v>
      </c>
      <c r="I186" s="6">
        <v>691951</v>
      </c>
      <c r="J186" s="1" t="s">
        <v>387</v>
      </c>
      <c r="K186" s="5">
        <v>2242</v>
      </c>
      <c r="L186" s="24">
        <v>5</v>
      </c>
    </row>
    <row r="187" spans="1:12" x14ac:dyDescent="0.75">
      <c r="A187" s="1">
        <v>442</v>
      </c>
      <c r="B187" s="4">
        <v>3.5</v>
      </c>
      <c r="C187" s="1" t="s">
        <v>20</v>
      </c>
      <c r="D187" s="1" t="s">
        <v>10</v>
      </c>
      <c r="E187" s="1">
        <v>680372</v>
      </c>
      <c r="F187" s="1" t="s">
        <v>382</v>
      </c>
      <c r="G187" s="5">
        <v>4483</v>
      </c>
      <c r="H187" s="24">
        <v>5</v>
      </c>
      <c r="I187" s="6">
        <v>680390</v>
      </c>
      <c r="J187" s="1" t="s">
        <v>383</v>
      </c>
      <c r="K187" s="5">
        <v>2242</v>
      </c>
      <c r="L187" s="24">
        <v>5</v>
      </c>
    </row>
    <row r="188" spans="1:12" x14ac:dyDescent="0.75">
      <c r="A188" s="1">
        <v>442</v>
      </c>
      <c r="B188" s="4">
        <v>3.5</v>
      </c>
      <c r="C188" s="1" t="s">
        <v>27</v>
      </c>
      <c r="D188" s="1" t="s">
        <v>14</v>
      </c>
      <c r="E188" s="1">
        <v>685535</v>
      </c>
      <c r="F188" s="1" t="s">
        <v>390</v>
      </c>
      <c r="G188" s="5">
        <v>5380</v>
      </c>
      <c r="H188" s="24">
        <v>5</v>
      </c>
      <c r="I188" s="6">
        <v>685747</v>
      </c>
      <c r="J188" s="1" t="s">
        <v>391</v>
      </c>
      <c r="K188" s="5">
        <v>2690</v>
      </c>
      <c r="L188" s="24">
        <v>5</v>
      </c>
    </row>
    <row r="189" spans="1:12" x14ac:dyDescent="0.75">
      <c r="A189" s="1">
        <v>442</v>
      </c>
      <c r="B189" s="4">
        <v>3.5</v>
      </c>
      <c r="C189" s="1" t="s">
        <v>27</v>
      </c>
      <c r="D189" s="1" t="s">
        <v>17</v>
      </c>
      <c r="E189" s="1">
        <v>691716</v>
      </c>
      <c r="F189" s="1" t="s">
        <v>392</v>
      </c>
      <c r="G189" s="5">
        <v>5380</v>
      </c>
      <c r="H189" s="24">
        <v>5</v>
      </c>
      <c r="I189" s="6">
        <v>692814</v>
      </c>
      <c r="J189" s="1" t="s">
        <v>393</v>
      </c>
      <c r="K189" s="5">
        <v>2690</v>
      </c>
      <c r="L189" s="24">
        <v>5</v>
      </c>
    </row>
    <row r="190" spans="1:12" x14ac:dyDescent="0.75">
      <c r="A190" s="1">
        <v>442</v>
      </c>
      <c r="B190" s="4">
        <v>3.5</v>
      </c>
      <c r="C190" s="1" t="s">
        <v>27</v>
      </c>
      <c r="D190" s="1" t="s">
        <v>10</v>
      </c>
      <c r="E190" s="1">
        <v>685502</v>
      </c>
      <c r="F190" s="1" t="s">
        <v>388</v>
      </c>
      <c r="G190" s="5">
        <v>5380</v>
      </c>
      <c r="H190" s="24">
        <v>5</v>
      </c>
      <c r="I190" s="6">
        <v>685718</v>
      </c>
      <c r="J190" s="1" t="s">
        <v>389</v>
      </c>
      <c r="K190" s="5">
        <v>2690</v>
      </c>
      <c r="L190" s="24">
        <v>5</v>
      </c>
    </row>
    <row r="191" spans="1:12" x14ac:dyDescent="0.75">
      <c r="A191" s="1">
        <v>442</v>
      </c>
      <c r="B191" s="4">
        <v>3.6249999999999996</v>
      </c>
      <c r="C191" s="1" t="s">
        <v>9</v>
      </c>
      <c r="D191" s="1" t="s">
        <v>14</v>
      </c>
      <c r="E191" s="1">
        <v>683193</v>
      </c>
      <c r="F191" s="1" t="s">
        <v>396</v>
      </c>
      <c r="G191" s="5">
        <v>4172</v>
      </c>
      <c r="H191" s="24">
        <v>5</v>
      </c>
      <c r="I191" s="6">
        <v>683461</v>
      </c>
      <c r="J191" s="1" t="s">
        <v>397</v>
      </c>
      <c r="K191" s="5">
        <v>2086</v>
      </c>
      <c r="L191" s="24">
        <v>5</v>
      </c>
    </row>
    <row r="192" spans="1:12" x14ac:dyDescent="0.75">
      <c r="A192" s="1">
        <v>442</v>
      </c>
      <c r="B192" s="4">
        <v>3.6249999999999996</v>
      </c>
      <c r="C192" s="1" t="s">
        <v>9</v>
      </c>
      <c r="D192" s="1" t="s">
        <v>17</v>
      </c>
      <c r="E192" s="1">
        <v>691604</v>
      </c>
      <c r="F192" s="1" t="s">
        <v>398</v>
      </c>
      <c r="G192" s="5">
        <v>4172</v>
      </c>
      <c r="H192" s="24">
        <v>5</v>
      </c>
      <c r="I192" s="6">
        <v>691914</v>
      </c>
      <c r="J192" s="1" t="s">
        <v>399</v>
      </c>
      <c r="K192" s="5">
        <v>2086</v>
      </c>
      <c r="L192" s="24">
        <v>5</v>
      </c>
    </row>
    <row r="193" spans="1:12" x14ac:dyDescent="0.75">
      <c r="A193" s="1">
        <v>442</v>
      </c>
      <c r="B193" s="4">
        <v>3.6249999999999996</v>
      </c>
      <c r="C193" s="1" t="s">
        <v>9</v>
      </c>
      <c r="D193" s="1" t="s">
        <v>10</v>
      </c>
      <c r="E193" s="1">
        <v>683183</v>
      </c>
      <c r="F193" s="1" t="s">
        <v>394</v>
      </c>
      <c r="G193" s="5">
        <v>4172</v>
      </c>
      <c r="H193" s="24">
        <v>5</v>
      </c>
      <c r="I193" s="6">
        <v>683452</v>
      </c>
      <c r="J193" s="1" t="s">
        <v>395</v>
      </c>
      <c r="K193" s="5">
        <v>2086</v>
      </c>
      <c r="L193" s="24">
        <v>5</v>
      </c>
    </row>
    <row r="194" spans="1:12" x14ac:dyDescent="0.75">
      <c r="A194" s="1">
        <v>442</v>
      </c>
      <c r="B194" s="4">
        <v>3.6249999999999996</v>
      </c>
      <c r="C194" s="1" t="s">
        <v>20</v>
      </c>
      <c r="D194" s="1" t="s">
        <v>14</v>
      </c>
      <c r="E194" s="1">
        <v>683213</v>
      </c>
      <c r="F194" s="1" t="s">
        <v>402</v>
      </c>
      <c r="G194" s="5">
        <v>4635</v>
      </c>
      <c r="H194" s="24">
        <v>5</v>
      </c>
      <c r="I194" s="6">
        <v>683479</v>
      </c>
      <c r="J194" s="1" t="s">
        <v>403</v>
      </c>
      <c r="K194" s="5">
        <v>2318</v>
      </c>
      <c r="L194" s="24">
        <v>5</v>
      </c>
    </row>
    <row r="195" spans="1:12" x14ac:dyDescent="0.75">
      <c r="A195" s="1">
        <v>442</v>
      </c>
      <c r="B195" s="4">
        <v>3.6249999999999996</v>
      </c>
      <c r="C195" s="1" t="s">
        <v>20</v>
      </c>
      <c r="D195" s="1" t="s">
        <v>17</v>
      </c>
      <c r="E195" s="1">
        <v>691661</v>
      </c>
      <c r="F195" s="1" t="s">
        <v>404</v>
      </c>
      <c r="G195" s="5">
        <v>4635</v>
      </c>
      <c r="H195" s="24">
        <v>5</v>
      </c>
      <c r="I195" s="6">
        <v>691952</v>
      </c>
      <c r="J195" s="1" t="s">
        <v>405</v>
      </c>
      <c r="K195" s="5">
        <v>2318</v>
      </c>
      <c r="L195" s="24">
        <v>5</v>
      </c>
    </row>
    <row r="196" spans="1:12" x14ac:dyDescent="0.75">
      <c r="A196" s="1">
        <v>442</v>
      </c>
      <c r="B196" s="4">
        <v>3.6249999999999996</v>
      </c>
      <c r="C196" s="1" t="s">
        <v>20</v>
      </c>
      <c r="D196" s="1" t="s">
        <v>10</v>
      </c>
      <c r="E196" s="1">
        <v>683203</v>
      </c>
      <c r="F196" s="1" t="s">
        <v>400</v>
      </c>
      <c r="G196" s="5">
        <v>4635</v>
      </c>
      <c r="H196" s="24">
        <v>5</v>
      </c>
      <c r="I196" s="6">
        <v>683470</v>
      </c>
      <c r="J196" s="1" t="s">
        <v>401</v>
      </c>
      <c r="K196" s="5">
        <v>2318</v>
      </c>
      <c r="L196" s="24">
        <v>5</v>
      </c>
    </row>
    <row r="197" spans="1:12" x14ac:dyDescent="0.75">
      <c r="A197" s="1">
        <v>442</v>
      </c>
      <c r="B197" s="4">
        <v>3.6249999999999996</v>
      </c>
      <c r="C197" s="1" t="s">
        <v>27</v>
      </c>
      <c r="D197" s="1" t="s">
        <v>14</v>
      </c>
      <c r="E197" s="1">
        <v>685536</v>
      </c>
      <c r="F197" s="1" t="s">
        <v>408</v>
      </c>
      <c r="G197" s="5">
        <v>5562</v>
      </c>
      <c r="H197" s="24">
        <v>5</v>
      </c>
      <c r="I197" s="6">
        <v>685748</v>
      </c>
      <c r="J197" s="1" t="s">
        <v>409</v>
      </c>
      <c r="K197" s="5">
        <v>2781</v>
      </c>
      <c r="L197" s="24">
        <v>5</v>
      </c>
    </row>
    <row r="198" spans="1:12" x14ac:dyDescent="0.75">
      <c r="A198" s="1">
        <v>442</v>
      </c>
      <c r="B198" s="4">
        <v>3.6249999999999996</v>
      </c>
      <c r="C198" s="1" t="s">
        <v>27</v>
      </c>
      <c r="D198" s="1" t="s">
        <v>17</v>
      </c>
      <c r="E198" s="1">
        <v>691717</v>
      </c>
      <c r="F198" s="1" t="s">
        <v>410</v>
      </c>
      <c r="G198" s="5">
        <v>5562</v>
      </c>
      <c r="H198" s="24">
        <v>5</v>
      </c>
      <c r="I198" s="6">
        <v>692815</v>
      </c>
      <c r="J198" s="1" t="s">
        <v>411</v>
      </c>
      <c r="K198" s="5">
        <v>2781</v>
      </c>
      <c r="L198" s="24">
        <v>5</v>
      </c>
    </row>
    <row r="199" spans="1:12" x14ac:dyDescent="0.75">
      <c r="A199" s="1">
        <v>442</v>
      </c>
      <c r="B199" s="4">
        <v>3.6249999999999996</v>
      </c>
      <c r="C199" s="1" t="s">
        <v>27</v>
      </c>
      <c r="D199" s="1" t="s">
        <v>10</v>
      </c>
      <c r="E199" s="1">
        <v>685503</v>
      </c>
      <c r="F199" s="1" t="s">
        <v>406</v>
      </c>
      <c r="G199" s="5">
        <v>5562</v>
      </c>
      <c r="H199" s="24">
        <v>5</v>
      </c>
      <c r="I199" s="6">
        <v>685719</v>
      </c>
      <c r="J199" s="1" t="s">
        <v>407</v>
      </c>
      <c r="K199" s="5">
        <v>2781</v>
      </c>
      <c r="L199" s="24">
        <v>5</v>
      </c>
    </row>
    <row r="200" spans="1:12" x14ac:dyDescent="0.75">
      <c r="A200" s="1">
        <v>442</v>
      </c>
      <c r="B200" s="4">
        <v>3.75</v>
      </c>
      <c r="C200" s="1" t="s">
        <v>9</v>
      </c>
      <c r="D200" s="1" t="s">
        <v>14</v>
      </c>
      <c r="E200" s="1">
        <v>682498</v>
      </c>
      <c r="F200" s="1" t="s">
        <v>414</v>
      </c>
      <c r="G200" s="5">
        <v>4308</v>
      </c>
      <c r="H200" s="24">
        <v>5</v>
      </c>
      <c r="I200" s="6">
        <v>682516</v>
      </c>
      <c r="J200" s="1" t="s">
        <v>415</v>
      </c>
      <c r="K200" s="5">
        <v>2154</v>
      </c>
      <c r="L200" s="24">
        <v>5</v>
      </c>
    </row>
    <row r="201" spans="1:12" x14ac:dyDescent="0.75">
      <c r="A201" s="1">
        <v>442</v>
      </c>
      <c r="B201" s="4">
        <v>3.75</v>
      </c>
      <c r="C201" s="1" t="s">
        <v>9</v>
      </c>
      <c r="D201" s="1" t="s">
        <v>17</v>
      </c>
      <c r="E201" s="1">
        <v>691605</v>
      </c>
      <c r="F201" s="1" t="s">
        <v>416</v>
      </c>
      <c r="G201" s="5">
        <v>4308</v>
      </c>
      <c r="H201" s="24">
        <v>5</v>
      </c>
      <c r="I201" s="6">
        <v>691915</v>
      </c>
      <c r="J201" s="1" t="s">
        <v>417</v>
      </c>
      <c r="K201" s="5">
        <v>2154</v>
      </c>
      <c r="L201" s="24">
        <v>5</v>
      </c>
    </row>
    <row r="202" spans="1:12" x14ac:dyDescent="0.75">
      <c r="A202" s="1">
        <v>442</v>
      </c>
      <c r="B202" s="4">
        <v>3.75</v>
      </c>
      <c r="C202" s="1" t="s">
        <v>9</v>
      </c>
      <c r="D202" s="1" t="s">
        <v>10</v>
      </c>
      <c r="E202" s="1">
        <v>680382</v>
      </c>
      <c r="F202" s="1" t="s">
        <v>412</v>
      </c>
      <c r="G202" s="5">
        <v>4308</v>
      </c>
      <c r="H202" s="24">
        <v>5</v>
      </c>
      <c r="I202" s="6">
        <v>680400</v>
      </c>
      <c r="J202" s="1" t="s">
        <v>413</v>
      </c>
      <c r="K202" s="5">
        <v>2154</v>
      </c>
      <c r="L202" s="24">
        <v>5</v>
      </c>
    </row>
    <row r="203" spans="1:12" x14ac:dyDescent="0.75">
      <c r="A203" s="1">
        <v>442</v>
      </c>
      <c r="B203" s="4">
        <v>3.75</v>
      </c>
      <c r="C203" s="1" t="s">
        <v>20</v>
      </c>
      <c r="D203" s="1" t="s">
        <v>14</v>
      </c>
      <c r="E203" s="1">
        <v>680409</v>
      </c>
      <c r="F203" s="1" t="s">
        <v>420</v>
      </c>
      <c r="G203" s="5">
        <v>4787</v>
      </c>
      <c r="H203" s="24">
        <v>5</v>
      </c>
      <c r="I203" s="6">
        <v>682507</v>
      </c>
      <c r="J203" s="1" t="s">
        <v>421</v>
      </c>
      <c r="K203" s="5">
        <v>2394</v>
      </c>
      <c r="L203" s="24">
        <v>5</v>
      </c>
    </row>
    <row r="204" spans="1:12" x14ac:dyDescent="0.75">
      <c r="A204" s="1">
        <v>442</v>
      </c>
      <c r="B204" s="4">
        <v>3.75</v>
      </c>
      <c r="C204" s="1" t="s">
        <v>20</v>
      </c>
      <c r="D204" s="1" t="s">
        <v>17</v>
      </c>
      <c r="E204" s="1">
        <v>691662</v>
      </c>
      <c r="F204" s="1" t="s">
        <v>422</v>
      </c>
      <c r="G204" s="5">
        <v>4787</v>
      </c>
      <c r="H204" s="24">
        <v>5</v>
      </c>
      <c r="I204" s="6">
        <v>691953</v>
      </c>
      <c r="J204" s="1" t="s">
        <v>423</v>
      </c>
      <c r="K204" s="5">
        <v>2394</v>
      </c>
      <c r="L204" s="24">
        <v>5</v>
      </c>
    </row>
    <row r="205" spans="1:12" x14ac:dyDescent="0.75">
      <c r="A205" s="1">
        <v>442</v>
      </c>
      <c r="B205" s="4">
        <v>3.75</v>
      </c>
      <c r="C205" s="1" t="s">
        <v>20</v>
      </c>
      <c r="D205" s="1" t="s">
        <v>10</v>
      </c>
      <c r="E205" s="1">
        <v>680373</v>
      </c>
      <c r="F205" s="1" t="s">
        <v>418</v>
      </c>
      <c r="G205" s="5">
        <v>4787</v>
      </c>
      <c r="H205" s="24">
        <v>5</v>
      </c>
      <c r="I205" s="6">
        <v>680391</v>
      </c>
      <c r="J205" s="1" t="s">
        <v>419</v>
      </c>
      <c r="K205" s="5">
        <v>2394</v>
      </c>
      <c r="L205" s="24">
        <v>5</v>
      </c>
    </row>
    <row r="206" spans="1:12" x14ac:dyDescent="0.75">
      <c r="A206" s="1">
        <v>442</v>
      </c>
      <c r="B206" s="4">
        <v>3.75</v>
      </c>
      <c r="C206" s="1" t="s">
        <v>27</v>
      </c>
      <c r="D206" s="1" t="s">
        <v>14</v>
      </c>
      <c r="E206" s="1">
        <v>685537</v>
      </c>
      <c r="F206" s="1" t="s">
        <v>426</v>
      </c>
      <c r="G206" s="5">
        <v>5744</v>
      </c>
      <c r="H206" s="24">
        <v>5</v>
      </c>
      <c r="I206" s="6">
        <v>685749</v>
      </c>
      <c r="J206" s="1" t="s">
        <v>427</v>
      </c>
      <c r="K206" s="5">
        <v>2872</v>
      </c>
      <c r="L206" s="24">
        <v>5</v>
      </c>
    </row>
    <row r="207" spans="1:12" x14ac:dyDescent="0.75">
      <c r="A207" s="1">
        <v>442</v>
      </c>
      <c r="B207" s="4">
        <v>3.75</v>
      </c>
      <c r="C207" s="1" t="s">
        <v>27</v>
      </c>
      <c r="D207" s="1" t="s">
        <v>17</v>
      </c>
      <c r="E207" s="1">
        <v>691718</v>
      </c>
      <c r="F207" s="1" t="s">
        <v>428</v>
      </c>
      <c r="G207" s="5">
        <v>5744</v>
      </c>
      <c r="H207" s="24">
        <v>5</v>
      </c>
      <c r="I207" s="6">
        <v>692816</v>
      </c>
      <c r="J207" s="1" t="s">
        <v>429</v>
      </c>
      <c r="K207" s="5">
        <v>2872</v>
      </c>
      <c r="L207" s="24">
        <v>5</v>
      </c>
    </row>
    <row r="208" spans="1:12" x14ac:dyDescent="0.75">
      <c r="A208" s="1">
        <v>442</v>
      </c>
      <c r="B208" s="4">
        <v>3.75</v>
      </c>
      <c r="C208" s="1" t="s">
        <v>27</v>
      </c>
      <c r="D208" s="1" t="s">
        <v>10</v>
      </c>
      <c r="E208" s="1">
        <v>685504</v>
      </c>
      <c r="F208" s="1" t="s">
        <v>424</v>
      </c>
      <c r="G208" s="5">
        <v>5744</v>
      </c>
      <c r="H208" s="24">
        <v>5</v>
      </c>
      <c r="I208" s="6">
        <v>685720</v>
      </c>
      <c r="J208" s="1" t="s">
        <v>425</v>
      </c>
      <c r="K208" s="5">
        <v>2872</v>
      </c>
      <c r="L208" s="24">
        <v>5</v>
      </c>
    </row>
    <row r="209" spans="1:12" x14ac:dyDescent="0.75">
      <c r="A209" s="1">
        <v>442</v>
      </c>
      <c r="B209" s="4">
        <v>3.875</v>
      </c>
      <c r="C209" s="1" t="s">
        <v>9</v>
      </c>
      <c r="D209" s="1" t="s">
        <v>14</v>
      </c>
      <c r="E209" s="1">
        <v>683194</v>
      </c>
      <c r="F209" s="1" t="s">
        <v>432</v>
      </c>
      <c r="G209" s="5">
        <v>4445</v>
      </c>
      <c r="H209" s="24">
        <v>5</v>
      </c>
      <c r="I209" s="6">
        <v>683462</v>
      </c>
      <c r="J209" s="1" t="s">
        <v>433</v>
      </c>
      <c r="K209" s="5">
        <v>2223</v>
      </c>
      <c r="L209" s="24">
        <v>5</v>
      </c>
    </row>
    <row r="210" spans="1:12" x14ac:dyDescent="0.75">
      <c r="A210" s="1">
        <v>442</v>
      </c>
      <c r="B210" s="4">
        <v>3.875</v>
      </c>
      <c r="C210" s="1" t="s">
        <v>9</v>
      </c>
      <c r="D210" s="1" t="s">
        <v>17</v>
      </c>
      <c r="E210" s="1">
        <v>691606</v>
      </c>
      <c r="F210" s="1" t="s">
        <v>434</v>
      </c>
      <c r="G210" s="5">
        <v>4445</v>
      </c>
      <c r="H210" s="24">
        <v>5</v>
      </c>
      <c r="I210" s="6">
        <v>691916</v>
      </c>
      <c r="J210" s="1" t="s">
        <v>435</v>
      </c>
      <c r="K210" s="5">
        <v>2223</v>
      </c>
      <c r="L210" s="24">
        <v>5</v>
      </c>
    </row>
    <row r="211" spans="1:12" x14ac:dyDescent="0.75">
      <c r="A211" s="1">
        <v>442</v>
      </c>
      <c r="B211" s="4">
        <v>3.875</v>
      </c>
      <c r="C211" s="1" t="s">
        <v>9</v>
      </c>
      <c r="D211" s="1" t="s">
        <v>10</v>
      </c>
      <c r="E211" s="1">
        <v>683184</v>
      </c>
      <c r="F211" s="1" t="s">
        <v>430</v>
      </c>
      <c r="G211" s="5">
        <v>4445</v>
      </c>
      <c r="H211" s="24">
        <v>5</v>
      </c>
      <c r="I211" s="6">
        <v>683453</v>
      </c>
      <c r="J211" s="1" t="s">
        <v>431</v>
      </c>
      <c r="K211" s="5">
        <v>2223</v>
      </c>
      <c r="L211" s="24">
        <v>5</v>
      </c>
    </row>
    <row r="212" spans="1:12" x14ac:dyDescent="0.75">
      <c r="A212" s="1">
        <v>442</v>
      </c>
      <c r="B212" s="4">
        <v>3.875</v>
      </c>
      <c r="C212" s="1" t="s">
        <v>20</v>
      </c>
      <c r="D212" s="1" t="s">
        <v>14</v>
      </c>
      <c r="E212" s="1">
        <v>683214</v>
      </c>
      <c r="F212" s="1" t="s">
        <v>438</v>
      </c>
      <c r="G212" s="5">
        <v>4939</v>
      </c>
      <c r="H212" s="24">
        <v>5</v>
      </c>
      <c r="I212" s="6">
        <v>683480</v>
      </c>
      <c r="J212" s="1" t="s">
        <v>439</v>
      </c>
      <c r="K212" s="5">
        <v>2470</v>
      </c>
      <c r="L212" s="24">
        <v>5</v>
      </c>
    </row>
    <row r="213" spans="1:12" x14ac:dyDescent="0.75">
      <c r="A213" s="1">
        <v>442</v>
      </c>
      <c r="B213" s="4">
        <v>3.875</v>
      </c>
      <c r="C213" s="1" t="s">
        <v>20</v>
      </c>
      <c r="D213" s="1" t="s">
        <v>17</v>
      </c>
      <c r="E213" s="1">
        <v>691663</v>
      </c>
      <c r="F213" s="1" t="s">
        <v>440</v>
      </c>
      <c r="G213" s="5">
        <v>4939</v>
      </c>
      <c r="H213" s="24">
        <v>5</v>
      </c>
      <c r="I213" s="6">
        <v>691954</v>
      </c>
      <c r="J213" s="1" t="s">
        <v>441</v>
      </c>
      <c r="K213" s="5">
        <v>2470</v>
      </c>
      <c r="L213" s="24">
        <v>5</v>
      </c>
    </row>
    <row r="214" spans="1:12" x14ac:dyDescent="0.75">
      <c r="A214" s="1">
        <v>442</v>
      </c>
      <c r="B214" s="4">
        <v>3.875</v>
      </c>
      <c r="C214" s="1" t="s">
        <v>20</v>
      </c>
      <c r="D214" s="1" t="s">
        <v>10</v>
      </c>
      <c r="E214" s="1">
        <v>683204</v>
      </c>
      <c r="F214" s="1" t="s">
        <v>436</v>
      </c>
      <c r="G214" s="5">
        <v>4939</v>
      </c>
      <c r="H214" s="24">
        <v>5</v>
      </c>
      <c r="I214" s="6">
        <v>683471</v>
      </c>
      <c r="J214" s="1" t="s">
        <v>437</v>
      </c>
      <c r="K214" s="5">
        <v>2470</v>
      </c>
      <c r="L214" s="24">
        <v>5</v>
      </c>
    </row>
    <row r="215" spans="1:12" x14ac:dyDescent="0.75">
      <c r="A215" s="1">
        <v>442</v>
      </c>
      <c r="B215" s="4">
        <v>3.875</v>
      </c>
      <c r="C215" s="1" t="s">
        <v>27</v>
      </c>
      <c r="D215" s="1" t="s">
        <v>14</v>
      </c>
      <c r="E215" s="1">
        <v>685538</v>
      </c>
      <c r="F215" s="1" t="s">
        <v>444</v>
      </c>
      <c r="G215" s="5">
        <v>5926</v>
      </c>
      <c r="H215" s="24">
        <v>5</v>
      </c>
      <c r="I215" s="6">
        <v>685750</v>
      </c>
      <c r="J215" s="1" t="s">
        <v>445</v>
      </c>
      <c r="K215" s="5">
        <v>2963</v>
      </c>
      <c r="L215" s="24">
        <v>5</v>
      </c>
    </row>
    <row r="216" spans="1:12" x14ac:dyDescent="0.75">
      <c r="A216" s="1">
        <v>442</v>
      </c>
      <c r="B216" s="4">
        <v>3.875</v>
      </c>
      <c r="C216" s="1" t="s">
        <v>27</v>
      </c>
      <c r="D216" s="1" t="s">
        <v>17</v>
      </c>
      <c r="E216" s="1">
        <v>691719</v>
      </c>
      <c r="F216" s="1" t="s">
        <v>446</v>
      </c>
      <c r="G216" s="5">
        <v>5926</v>
      </c>
      <c r="H216" s="24">
        <v>5</v>
      </c>
      <c r="I216" s="6">
        <v>692817</v>
      </c>
      <c r="J216" s="1" t="s">
        <v>447</v>
      </c>
      <c r="K216" s="5">
        <v>2963</v>
      </c>
      <c r="L216" s="24">
        <v>5</v>
      </c>
    </row>
    <row r="217" spans="1:12" x14ac:dyDescent="0.75">
      <c r="A217" s="1">
        <v>442</v>
      </c>
      <c r="B217" s="4">
        <v>3.875</v>
      </c>
      <c r="C217" s="1" t="s">
        <v>27</v>
      </c>
      <c r="D217" s="1" t="s">
        <v>10</v>
      </c>
      <c r="E217" s="1">
        <v>685505</v>
      </c>
      <c r="F217" s="1" t="s">
        <v>442</v>
      </c>
      <c r="G217" s="5">
        <v>5926</v>
      </c>
      <c r="H217" s="24">
        <v>5</v>
      </c>
      <c r="I217" s="6">
        <v>685721</v>
      </c>
      <c r="J217" s="1" t="s">
        <v>443</v>
      </c>
      <c r="K217" s="5">
        <v>2963</v>
      </c>
      <c r="L217" s="24">
        <v>5</v>
      </c>
    </row>
    <row r="218" spans="1:12" x14ac:dyDescent="0.75">
      <c r="A218" s="1">
        <v>442</v>
      </c>
      <c r="B218" s="4">
        <v>4</v>
      </c>
      <c r="C218" s="1" t="s">
        <v>9</v>
      </c>
      <c r="D218" s="1" t="s">
        <v>14</v>
      </c>
      <c r="E218" s="1">
        <v>682499</v>
      </c>
      <c r="F218" s="1" t="s">
        <v>450</v>
      </c>
      <c r="G218" s="5">
        <v>4581</v>
      </c>
      <c r="H218" s="24">
        <v>5</v>
      </c>
      <c r="I218" s="6">
        <v>682517</v>
      </c>
      <c r="J218" s="1" t="s">
        <v>451</v>
      </c>
      <c r="K218" s="5">
        <v>2291</v>
      </c>
      <c r="L218" s="24">
        <v>5</v>
      </c>
    </row>
    <row r="219" spans="1:12" x14ac:dyDescent="0.75">
      <c r="A219" s="1">
        <v>442</v>
      </c>
      <c r="B219" s="4">
        <v>4</v>
      </c>
      <c r="C219" s="1" t="s">
        <v>9</v>
      </c>
      <c r="D219" s="1" t="s">
        <v>17</v>
      </c>
      <c r="E219" s="1">
        <v>691607</v>
      </c>
      <c r="F219" s="1" t="s">
        <v>452</v>
      </c>
      <c r="G219" s="5">
        <v>4581</v>
      </c>
      <c r="H219" s="24">
        <v>5</v>
      </c>
      <c r="I219" s="6">
        <v>691917</v>
      </c>
      <c r="J219" s="1" t="s">
        <v>453</v>
      </c>
      <c r="K219" s="5">
        <v>2291</v>
      </c>
      <c r="L219" s="24">
        <v>5</v>
      </c>
    </row>
    <row r="220" spans="1:12" x14ac:dyDescent="0.75">
      <c r="A220" s="1">
        <v>442</v>
      </c>
      <c r="B220" s="4">
        <v>4</v>
      </c>
      <c r="C220" s="1" t="s">
        <v>9</v>
      </c>
      <c r="D220" s="1" t="s">
        <v>10</v>
      </c>
      <c r="E220" s="1">
        <v>680383</v>
      </c>
      <c r="F220" s="1" t="s">
        <v>448</v>
      </c>
      <c r="G220" s="5">
        <v>4581</v>
      </c>
      <c r="H220" s="24">
        <v>5</v>
      </c>
      <c r="I220" s="6">
        <v>680401</v>
      </c>
      <c r="J220" s="1" t="s">
        <v>449</v>
      </c>
      <c r="K220" s="5">
        <v>2291</v>
      </c>
      <c r="L220" s="24">
        <v>5</v>
      </c>
    </row>
    <row r="221" spans="1:12" x14ac:dyDescent="0.75">
      <c r="A221" s="1">
        <v>442</v>
      </c>
      <c r="B221" s="4">
        <v>4</v>
      </c>
      <c r="C221" s="1" t="s">
        <v>20</v>
      </c>
      <c r="D221" s="1" t="s">
        <v>14</v>
      </c>
      <c r="E221" s="1">
        <v>680410</v>
      </c>
      <c r="F221" s="1" t="s">
        <v>456</v>
      </c>
      <c r="G221" s="5">
        <v>5090</v>
      </c>
      <c r="H221" s="24">
        <v>5</v>
      </c>
      <c r="I221" s="6">
        <v>682508</v>
      </c>
      <c r="J221" s="1" t="s">
        <v>457</v>
      </c>
      <c r="K221" s="5">
        <v>2545</v>
      </c>
      <c r="L221" s="24">
        <v>5</v>
      </c>
    </row>
    <row r="222" spans="1:12" x14ac:dyDescent="0.75">
      <c r="A222" s="1">
        <v>442</v>
      </c>
      <c r="B222" s="4">
        <v>4</v>
      </c>
      <c r="C222" s="1" t="s">
        <v>20</v>
      </c>
      <c r="D222" s="1" t="s">
        <v>17</v>
      </c>
      <c r="E222" s="1">
        <v>691664</v>
      </c>
      <c r="F222" s="1" t="s">
        <v>458</v>
      </c>
      <c r="G222" s="5">
        <v>5090</v>
      </c>
      <c r="H222" s="24">
        <v>5</v>
      </c>
      <c r="I222" s="6">
        <v>691955</v>
      </c>
      <c r="J222" s="1" t="s">
        <v>459</v>
      </c>
      <c r="K222" s="5">
        <v>2545</v>
      </c>
      <c r="L222" s="24">
        <v>5</v>
      </c>
    </row>
    <row r="223" spans="1:12" x14ac:dyDescent="0.75">
      <c r="A223" s="1">
        <v>442</v>
      </c>
      <c r="B223" s="4">
        <v>4</v>
      </c>
      <c r="C223" s="1" t="s">
        <v>20</v>
      </c>
      <c r="D223" s="1" t="s">
        <v>10</v>
      </c>
      <c r="E223" s="1">
        <v>680374</v>
      </c>
      <c r="F223" s="1" t="s">
        <v>454</v>
      </c>
      <c r="G223" s="5">
        <v>5090</v>
      </c>
      <c r="H223" s="24">
        <v>5</v>
      </c>
      <c r="I223" s="6">
        <v>680392</v>
      </c>
      <c r="J223" s="1" t="s">
        <v>455</v>
      </c>
      <c r="K223" s="5">
        <v>2545</v>
      </c>
      <c r="L223" s="24">
        <v>5</v>
      </c>
    </row>
    <row r="224" spans="1:12" x14ac:dyDescent="0.75">
      <c r="A224" s="1">
        <v>442</v>
      </c>
      <c r="B224" s="4">
        <v>4</v>
      </c>
      <c r="C224" s="1" t="s">
        <v>27</v>
      </c>
      <c r="D224" s="1" t="s">
        <v>14</v>
      </c>
      <c r="E224" s="1">
        <v>685539</v>
      </c>
      <c r="F224" s="1" t="s">
        <v>462</v>
      </c>
      <c r="G224" s="5">
        <v>6108</v>
      </c>
      <c r="H224" s="24">
        <v>5</v>
      </c>
      <c r="I224" s="6">
        <v>685751</v>
      </c>
      <c r="J224" s="1" t="s">
        <v>463</v>
      </c>
      <c r="K224" s="5">
        <v>3054</v>
      </c>
      <c r="L224" s="24">
        <v>5</v>
      </c>
    </row>
    <row r="225" spans="1:12" x14ac:dyDescent="0.75">
      <c r="A225" s="1">
        <v>442</v>
      </c>
      <c r="B225" s="4">
        <v>4</v>
      </c>
      <c r="C225" s="1" t="s">
        <v>27</v>
      </c>
      <c r="D225" s="1" t="s">
        <v>17</v>
      </c>
      <c r="E225" s="1">
        <v>691720</v>
      </c>
      <c r="F225" s="1" t="s">
        <v>464</v>
      </c>
      <c r="G225" s="5">
        <v>6108</v>
      </c>
      <c r="H225" s="24">
        <v>5</v>
      </c>
      <c r="I225" s="6">
        <v>692818</v>
      </c>
      <c r="J225" s="1" t="s">
        <v>465</v>
      </c>
      <c r="K225" s="5">
        <v>3054</v>
      </c>
      <c r="L225" s="24">
        <v>5</v>
      </c>
    </row>
    <row r="226" spans="1:12" x14ac:dyDescent="0.75">
      <c r="A226" s="1">
        <v>442</v>
      </c>
      <c r="B226" s="4">
        <v>4</v>
      </c>
      <c r="C226" s="1" t="s">
        <v>27</v>
      </c>
      <c r="D226" s="1" t="s">
        <v>10</v>
      </c>
      <c r="E226" s="1">
        <v>685506</v>
      </c>
      <c r="F226" s="1" t="s">
        <v>460</v>
      </c>
      <c r="G226" s="5">
        <v>6108</v>
      </c>
      <c r="H226" s="24">
        <v>5</v>
      </c>
      <c r="I226" s="6">
        <v>685722</v>
      </c>
      <c r="J226" s="1" t="s">
        <v>461</v>
      </c>
      <c r="K226" s="5">
        <v>3054</v>
      </c>
      <c r="L226" s="24">
        <v>5</v>
      </c>
    </row>
    <row r="227" spans="1:12" x14ac:dyDescent="0.75">
      <c r="A227" s="1">
        <v>442</v>
      </c>
      <c r="B227" s="4">
        <v>4.125</v>
      </c>
      <c r="C227" s="1" t="s">
        <v>9</v>
      </c>
      <c r="D227" s="1" t="s">
        <v>14</v>
      </c>
      <c r="E227" s="1">
        <v>683195</v>
      </c>
      <c r="F227" s="1" t="s">
        <v>468</v>
      </c>
      <c r="G227" s="5">
        <v>4718</v>
      </c>
      <c r="H227" s="24">
        <v>5</v>
      </c>
      <c r="I227" s="6">
        <v>683463</v>
      </c>
      <c r="J227" s="1" t="s">
        <v>469</v>
      </c>
      <c r="K227" s="5">
        <v>2359</v>
      </c>
      <c r="L227" s="24">
        <v>5</v>
      </c>
    </row>
    <row r="228" spans="1:12" x14ac:dyDescent="0.75">
      <c r="A228" s="1">
        <v>442</v>
      </c>
      <c r="B228" s="4">
        <v>4.125</v>
      </c>
      <c r="C228" s="1" t="s">
        <v>9</v>
      </c>
      <c r="D228" s="1" t="s">
        <v>17</v>
      </c>
      <c r="E228" s="1">
        <v>691608</v>
      </c>
      <c r="F228" s="1" t="s">
        <v>470</v>
      </c>
      <c r="G228" s="5">
        <v>4718</v>
      </c>
      <c r="H228" s="24">
        <v>5</v>
      </c>
      <c r="I228" s="6">
        <v>691918</v>
      </c>
      <c r="J228" s="1" t="s">
        <v>471</v>
      </c>
      <c r="K228" s="5">
        <v>2359</v>
      </c>
      <c r="L228" s="24">
        <v>5</v>
      </c>
    </row>
    <row r="229" spans="1:12" x14ac:dyDescent="0.75">
      <c r="A229" s="1">
        <v>442</v>
      </c>
      <c r="B229" s="4">
        <v>4.125</v>
      </c>
      <c r="C229" s="1" t="s">
        <v>9</v>
      </c>
      <c r="D229" s="1" t="s">
        <v>10</v>
      </c>
      <c r="E229" s="1">
        <v>683185</v>
      </c>
      <c r="F229" s="1" t="s">
        <v>466</v>
      </c>
      <c r="G229" s="5">
        <v>4718</v>
      </c>
      <c r="H229" s="24">
        <v>5</v>
      </c>
      <c r="I229" s="6">
        <v>683454</v>
      </c>
      <c r="J229" s="1" t="s">
        <v>467</v>
      </c>
      <c r="K229" s="5">
        <v>2359</v>
      </c>
      <c r="L229" s="24">
        <v>5</v>
      </c>
    </row>
    <row r="230" spans="1:12" x14ac:dyDescent="0.75">
      <c r="A230" s="1">
        <v>442</v>
      </c>
      <c r="B230" s="4">
        <v>4.125</v>
      </c>
      <c r="C230" s="1" t="s">
        <v>20</v>
      </c>
      <c r="D230" s="1" t="s">
        <v>14</v>
      </c>
      <c r="E230" s="1">
        <v>683215</v>
      </c>
      <c r="F230" s="1" t="s">
        <v>474</v>
      </c>
      <c r="G230" s="5">
        <v>5242</v>
      </c>
      <c r="H230" s="24">
        <v>5</v>
      </c>
      <c r="I230" s="6">
        <v>683481</v>
      </c>
      <c r="J230" s="1" t="s">
        <v>475</v>
      </c>
      <c r="K230" s="5">
        <v>2621</v>
      </c>
      <c r="L230" s="24">
        <v>5</v>
      </c>
    </row>
    <row r="231" spans="1:12" x14ac:dyDescent="0.75">
      <c r="A231" s="1">
        <v>442</v>
      </c>
      <c r="B231" s="4">
        <v>4.125</v>
      </c>
      <c r="C231" s="1" t="s">
        <v>20</v>
      </c>
      <c r="D231" s="1" t="s">
        <v>17</v>
      </c>
      <c r="E231" s="1">
        <v>691665</v>
      </c>
      <c r="F231" s="1" t="s">
        <v>476</v>
      </c>
      <c r="G231" s="5">
        <v>5242</v>
      </c>
      <c r="H231" s="24">
        <v>5</v>
      </c>
      <c r="I231" s="6">
        <v>691956</v>
      </c>
      <c r="J231" s="1" t="s">
        <v>477</v>
      </c>
      <c r="K231" s="5">
        <v>2621</v>
      </c>
      <c r="L231" s="24">
        <v>5</v>
      </c>
    </row>
    <row r="232" spans="1:12" x14ac:dyDescent="0.75">
      <c r="A232" s="1">
        <v>442</v>
      </c>
      <c r="B232" s="4">
        <v>4.125</v>
      </c>
      <c r="C232" s="1" t="s">
        <v>20</v>
      </c>
      <c r="D232" s="1" t="s">
        <v>10</v>
      </c>
      <c r="E232" s="1">
        <v>683205</v>
      </c>
      <c r="F232" s="1" t="s">
        <v>472</v>
      </c>
      <c r="G232" s="5">
        <v>5242</v>
      </c>
      <c r="H232" s="24">
        <v>5</v>
      </c>
      <c r="I232" s="6">
        <v>683472</v>
      </c>
      <c r="J232" s="1" t="s">
        <v>473</v>
      </c>
      <c r="K232" s="5">
        <v>2621</v>
      </c>
      <c r="L232" s="24">
        <v>5</v>
      </c>
    </row>
    <row r="233" spans="1:12" x14ac:dyDescent="0.75">
      <c r="A233" s="1">
        <v>442</v>
      </c>
      <c r="B233" s="4">
        <v>4.125</v>
      </c>
      <c r="C233" s="1" t="s">
        <v>27</v>
      </c>
      <c r="D233" s="1" t="s">
        <v>14</v>
      </c>
      <c r="E233" s="1">
        <v>685540</v>
      </c>
      <c r="F233" s="1" t="s">
        <v>480</v>
      </c>
      <c r="G233" s="5">
        <v>6291</v>
      </c>
      <c r="H233" s="24">
        <v>5</v>
      </c>
      <c r="I233" s="6">
        <v>685752</v>
      </c>
      <c r="J233" s="1" t="s">
        <v>481</v>
      </c>
      <c r="K233" s="5">
        <v>3146</v>
      </c>
      <c r="L233" s="24">
        <v>5</v>
      </c>
    </row>
    <row r="234" spans="1:12" x14ac:dyDescent="0.75">
      <c r="A234" s="1">
        <v>442</v>
      </c>
      <c r="B234" s="4">
        <v>4.125</v>
      </c>
      <c r="C234" s="1" t="s">
        <v>27</v>
      </c>
      <c r="D234" s="1" t="s">
        <v>17</v>
      </c>
      <c r="E234" s="1">
        <v>691721</v>
      </c>
      <c r="F234" s="1" t="s">
        <v>482</v>
      </c>
      <c r="G234" s="5">
        <v>6291</v>
      </c>
      <c r="H234" s="24">
        <v>5</v>
      </c>
      <c r="I234" s="6">
        <v>692819</v>
      </c>
      <c r="J234" s="1" t="s">
        <v>483</v>
      </c>
      <c r="K234" s="5">
        <v>3146</v>
      </c>
      <c r="L234" s="24">
        <v>5</v>
      </c>
    </row>
    <row r="235" spans="1:12" x14ac:dyDescent="0.75">
      <c r="A235" s="1">
        <v>442</v>
      </c>
      <c r="B235" s="4">
        <v>4.125</v>
      </c>
      <c r="C235" s="1" t="s">
        <v>27</v>
      </c>
      <c r="D235" s="1" t="s">
        <v>10</v>
      </c>
      <c r="E235" s="1">
        <v>685507</v>
      </c>
      <c r="F235" s="1" t="s">
        <v>478</v>
      </c>
      <c r="G235" s="5">
        <v>6291</v>
      </c>
      <c r="H235" s="24">
        <v>5</v>
      </c>
      <c r="I235" s="6">
        <v>685723</v>
      </c>
      <c r="J235" s="1" t="s">
        <v>479</v>
      </c>
      <c r="K235" s="5">
        <v>3146</v>
      </c>
      <c r="L235" s="24">
        <v>5</v>
      </c>
    </row>
    <row r="236" spans="1:12" x14ac:dyDescent="0.75">
      <c r="A236" s="1">
        <v>442</v>
      </c>
      <c r="B236" s="4">
        <v>4.25</v>
      </c>
      <c r="C236" s="1" t="s">
        <v>9</v>
      </c>
      <c r="D236" s="1" t="s">
        <v>14</v>
      </c>
      <c r="E236" s="1">
        <v>682500</v>
      </c>
      <c r="F236" s="1" t="s">
        <v>486</v>
      </c>
      <c r="G236" s="5">
        <v>4855</v>
      </c>
      <c r="H236" s="24">
        <v>5</v>
      </c>
      <c r="I236" s="6">
        <v>682518</v>
      </c>
      <c r="J236" s="1" t="s">
        <v>487</v>
      </c>
      <c r="K236" s="5">
        <v>2428</v>
      </c>
      <c r="L236" s="24">
        <v>5</v>
      </c>
    </row>
    <row r="237" spans="1:12" x14ac:dyDescent="0.75">
      <c r="A237" s="1">
        <v>442</v>
      </c>
      <c r="B237" s="4">
        <v>4.25</v>
      </c>
      <c r="C237" s="1" t="s">
        <v>9</v>
      </c>
      <c r="D237" s="1" t="s">
        <v>17</v>
      </c>
      <c r="E237" s="1">
        <v>691609</v>
      </c>
      <c r="F237" s="1" t="s">
        <v>488</v>
      </c>
      <c r="G237" s="5">
        <v>4855</v>
      </c>
      <c r="H237" s="24">
        <v>5</v>
      </c>
      <c r="I237" s="6">
        <v>691919</v>
      </c>
      <c r="J237" s="1" t="s">
        <v>489</v>
      </c>
      <c r="K237" s="5">
        <v>2428</v>
      </c>
      <c r="L237" s="24">
        <v>5</v>
      </c>
    </row>
    <row r="238" spans="1:12" x14ac:dyDescent="0.75">
      <c r="A238" s="1">
        <v>442</v>
      </c>
      <c r="B238" s="4">
        <v>4.25</v>
      </c>
      <c r="C238" s="1" t="s">
        <v>9</v>
      </c>
      <c r="D238" s="1" t="s">
        <v>10</v>
      </c>
      <c r="E238" s="1">
        <v>680384</v>
      </c>
      <c r="F238" s="1" t="s">
        <v>484</v>
      </c>
      <c r="G238" s="5">
        <v>4855</v>
      </c>
      <c r="H238" s="24">
        <v>5</v>
      </c>
      <c r="I238" s="6">
        <v>680402</v>
      </c>
      <c r="J238" s="1" t="s">
        <v>485</v>
      </c>
      <c r="K238" s="5">
        <v>2428</v>
      </c>
      <c r="L238" s="24">
        <v>5</v>
      </c>
    </row>
    <row r="239" spans="1:12" x14ac:dyDescent="0.75">
      <c r="A239" s="1">
        <v>442</v>
      </c>
      <c r="B239" s="4">
        <v>4.25</v>
      </c>
      <c r="C239" s="1" t="s">
        <v>20</v>
      </c>
      <c r="D239" s="1" t="s">
        <v>14</v>
      </c>
      <c r="E239" s="1">
        <v>680411</v>
      </c>
      <c r="F239" s="1" t="s">
        <v>492</v>
      </c>
      <c r="G239" s="5">
        <v>5394</v>
      </c>
      <c r="H239" s="24">
        <v>5</v>
      </c>
      <c r="I239" s="6">
        <v>682509</v>
      </c>
      <c r="J239" s="1" t="s">
        <v>493</v>
      </c>
      <c r="K239" s="5">
        <v>2697</v>
      </c>
      <c r="L239" s="24">
        <v>5</v>
      </c>
    </row>
    <row r="240" spans="1:12" x14ac:dyDescent="0.75">
      <c r="A240" s="1">
        <v>442</v>
      </c>
      <c r="B240" s="4">
        <v>4.25</v>
      </c>
      <c r="C240" s="1" t="s">
        <v>20</v>
      </c>
      <c r="D240" s="1" t="s">
        <v>17</v>
      </c>
      <c r="E240" s="1">
        <v>691666</v>
      </c>
      <c r="F240" s="1" t="s">
        <v>494</v>
      </c>
      <c r="G240" s="5">
        <v>5394</v>
      </c>
      <c r="H240" s="24">
        <v>5</v>
      </c>
      <c r="I240" s="6">
        <v>691957</v>
      </c>
      <c r="J240" s="1" t="s">
        <v>495</v>
      </c>
      <c r="K240" s="5">
        <v>2697</v>
      </c>
      <c r="L240" s="24">
        <v>5</v>
      </c>
    </row>
    <row r="241" spans="1:12" x14ac:dyDescent="0.75">
      <c r="A241" s="1">
        <v>442</v>
      </c>
      <c r="B241" s="4">
        <v>4.25</v>
      </c>
      <c r="C241" s="1" t="s">
        <v>20</v>
      </c>
      <c r="D241" s="1" t="s">
        <v>10</v>
      </c>
      <c r="E241" s="1">
        <v>680375</v>
      </c>
      <c r="F241" s="1" t="s">
        <v>490</v>
      </c>
      <c r="G241" s="5">
        <v>5394</v>
      </c>
      <c r="H241" s="24">
        <v>5</v>
      </c>
      <c r="I241" s="6">
        <v>680393</v>
      </c>
      <c r="J241" s="1" t="s">
        <v>491</v>
      </c>
      <c r="K241" s="5">
        <v>2697</v>
      </c>
      <c r="L241" s="24">
        <v>5</v>
      </c>
    </row>
    <row r="242" spans="1:12" x14ac:dyDescent="0.75">
      <c r="A242" s="1">
        <v>442</v>
      </c>
      <c r="B242" s="4">
        <v>4.25</v>
      </c>
      <c r="C242" s="1" t="s">
        <v>27</v>
      </c>
      <c r="D242" s="1" t="s">
        <v>14</v>
      </c>
      <c r="E242" s="1">
        <v>685541</v>
      </c>
      <c r="F242" s="1" t="s">
        <v>498</v>
      </c>
      <c r="G242" s="5">
        <v>6473</v>
      </c>
      <c r="H242" s="24">
        <v>5</v>
      </c>
      <c r="I242" s="6">
        <v>685753</v>
      </c>
      <c r="J242" s="1" t="s">
        <v>499</v>
      </c>
      <c r="K242" s="5">
        <v>3237</v>
      </c>
      <c r="L242" s="24">
        <v>5</v>
      </c>
    </row>
    <row r="243" spans="1:12" x14ac:dyDescent="0.75">
      <c r="A243" s="1">
        <v>442</v>
      </c>
      <c r="B243" s="4">
        <v>4.25</v>
      </c>
      <c r="C243" s="1" t="s">
        <v>27</v>
      </c>
      <c r="D243" s="1" t="s">
        <v>17</v>
      </c>
      <c r="E243" s="1">
        <v>691722</v>
      </c>
      <c r="F243" s="1" t="s">
        <v>500</v>
      </c>
      <c r="G243" s="5">
        <v>6473</v>
      </c>
      <c r="H243" s="24">
        <v>5</v>
      </c>
      <c r="I243" s="6">
        <v>692820</v>
      </c>
      <c r="J243" s="1" t="s">
        <v>501</v>
      </c>
      <c r="K243" s="5">
        <v>3237</v>
      </c>
      <c r="L243" s="24">
        <v>5</v>
      </c>
    </row>
    <row r="244" spans="1:12" x14ac:dyDescent="0.75">
      <c r="A244" s="1">
        <v>442</v>
      </c>
      <c r="B244" s="4">
        <v>4.25</v>
      </c>
      <c r="C244" s="1" t="s">
        <v>27</v>
      </c>
      <c r="D244" s="1" t="s">
        <v>10</v>
      </c>
      <c r="E244" s="1">
        <v>685508</v>
      </c>
      <c r="F244" s="1" t="s">
        <v>496</v>
      </c>
      <c r="G244" s="5">
        <v>6473</v>
      </c>
      <c r="H244" s="24">
        <v>5</v>
      </c>
      <c r="I244" s="6">
        <v>685724</v>
      </c>
      <c r="J244" s="1" t="s">
        <v>497</v>
      </c>
      <c r="K244" s="5">
        <v>3237</v>
      </c>
      <c r="L244" s="24">
        <v>5</v>
      </c>
    </row>
    <row r="245" spans="1:12" x14ac:dyDescent="0.75">
      <c r="A245" s="1">
        <v>442</v>
      </c>
      <c r="B245" s="4">
        <v>4.375</v>
      </c>
      <c r="C245" s="1" t="s">
        <v>9</v>
      </c>
      <c r="D245" s="1" t="s">
        <v>14</v>
      </c>
      <c r="E245" s="1">
        <v>683196</v>
      </c>
      <c r="F245" s="1" t="s">
        <v>504</v>
      </c>
      <c r="G245" s="5">
        <v>4991</v>
      </c>
      <c r="H245" s="24">
        <v>5</v>
      </c>
      <c r="I245" s="6">
        <v>683464</v>
      </c>
      <c r="J245" s="1" t="s">
        <v>505</v>
      </c>
      <c r="K245" s="5">
        <v>2496</v>
      </c>
      <c r="L245" s="24">
        <v>5</v>
      </c>
    </row>
    <row r="246" spans="1:12" x14ac:dyDescent="0.75">
      <c r="A246" s="1">
        <v>442</v>
      </c>
      <c r="B246" s="4">
        <v>4.375</v>
      </c>
      <c r="C246" s="1" t="s">
        <v>9</v>
      </c>
      <c r="D246" s="1" t="s">
        <v>17</v>
      </c>
      <c r="E246" s="1">
        <v>691610</v>
      </c>
      <c r="F246" s="1" t="s">
        <v>506</v>
      </c>
      <c r="G246" s="5">
        <v>4991</v>
      </c>
      <c r="H246" s="24">
        <v>5</v>
      </c>
      <c r="I246" s="6">
        <v>691920</v>
      </c>
      <c r="J246" s="1" t="s">
        <v>507</v>
      </c>
      <c r="K246" s="5">
        <v>2496</v>
      </c>
      <c r="L246" s="24">
        <v>5</v>
      </c>
    </row>
    <row r="247" spans="1:12" x14ac:dyDescent="0.75">
      <c r="A247" s="1">
        <v>442</v>
      </c>
      <c r="B247" s="4">
        <v>4.375</v>
      </c>
      <c r="C247" s="1" t="s">
        <v>9</v>
      </c>
      <c r="D247" s="1" t="s">
        <v>10</v>
      </c>
      <c r="E247" s="1">
        <v>683186</v>
      </c>
      <c r="F247" s="1" t="s">
        <v>502</v>
      </c>
      <c r="G247" s="5">
        <v>4991</v>
      </c>
      <c r="H247" s="24">
        <v>5</v>
      </c>
      <c r="I247" s="6">
        <v>683455</v>
      </c>
      <c r="J247" s="1" t="s">
        <v>503</v>
      </c>
      <c r="K247" s="5">
        <v>2496</v>
      </c>
      <c r="L247" s="24">
        <v>5</v>
      </c>
    </row>
    <row r="248" spans="1:12" x14ac:dyDescent="0.75">
      <c r="A248" s="1">
        <v>442</v>
      </c>
      <c r="B248" s="4">
        <v>4.375</v>
      </c>
      <c r="C248" s="1" t="s">
        <v>20</v>
      </c>
      <c r="D248" s="1" t="s">
        <v>14</v>
      </c>
      <c r="E248" s="1">
        <v>683216</v>
      </c>
      <c r="F248" s="1" t="s">
        <v>510</v>
      </c>
      <c r="G248" s="5">
        <v>5546</v>
      </c>
      <c r="H248" s="24">
        <v>5</v>
      </c>
      <c r="I248" s="6">
        <v>683482</v>
      </c>
      <c r="J248" s="1" t="s">
        <v>511</v>
      </c>
      <c r="K248" s="5">
        <v>2773</v>
      </c>
      <c r="L248" s="24">
        <v>5</v>
      </c>
    </row>
    <row r="249" spans="1:12" x14ac:dyDescent="0.75">
      <c r="A249" s="1">
        <v>442</v>
      </c>
      <c r="B249" s="4">
        <v>4.375</v>
      </c>
      <c r="C249" s="1" t="s">
        <v>20</v>
      </c>
      <c r="D249" s="1" t="s">
        <v>17</v>
      </c>
      <c r="E249" s="1">
        <v>691667</v>
      </c>
      <c r="F249" s="1" t="s">
        <v>512</v>
      </c>
      <c r="G249" s="5">
        <v>5546</v>
      </c>
      <c r="H249" s="24">
        <v>5</v>
      </c>
      <c r="I249" s="6">
        <v>691958</v>
      </c>
      <c r="J249" s="1" t="s">
        <v>513</v>
      </c>
      <c r="K249" s="5">
        <v>2773</v>
      </c>
      <c r="L249" s="24">
        <v>5</v>
      </c>
    </row>
    <row r="250" spans="1:12" x14ac:dyDescent="0.75">
      <c r="A250" s="1">
        <v>442</v>
      </c>
      <c r="B250" s="4">
        <v>4.375</v>
      </c>
      <c r="C250" s="1" t="s">
        <v>20</v>
      </c>
      <c r="D250" s="1" t="s">
        <v>10</v>
      </c>
      <c r="E250" s="1">
        <v>683206</v>
      </c>
      <c r="F250" s="1" t="s">
        <v>508</v>
      </c>
      <c r="G250" s="5">
        <v>5546</v>
      </c>
      <c r="H250" s="24">
        <v>5</v>
      </c>
      <c r="I250" s="6">
        <v>683473</v>
      </c>
      <c r="J250" s="1" t="s">
        <v>509</v>
      </c>
      <c r="K250" s="5">
        <v>2773</v>
      </c>
      <c r="L250" s="24">
        <v>5</v>
      </c>
    </row>
    <row r="251" spans="1:12" x14ac:dyDescent="0.75">
      <c r="A251" s="1">
        <v>442</v>
      </c>
      <c r="B251" s="4">
        <v>4.375</v>
      </c>
      <c r="C251" s="1" t="s">
        <v>27</v>
      </c>
      <c r="D251" s="1" t="s">
        <v>14</v>
      </c>
      <c r="E251" s="1">
        <v>685542</v>
      </c>
      <c r="F251" s="1" t="s">
        <v>516</v>
      </c>
      <c r="G251" s="5">
        <v>6655</v>
      </c>
      <c r="H251" s="24">
        <v>5</v>
      </c>
      <c r="I251" s="6">
        <v>685754</v>
      </c>
      <c r="J251" s="1" t="s">
        <v>517</v>
      </c>
      <c r="K251" s="5">
        <v>3328</v>
      </c>
      <c r="L251" s="24">
        <v>5</v>
      </c>
    </row>
    <row r="252" spans="1:12" x14ac:dyDescent="0.75">
      <c r="A252" s="1">
        <v>442</v>
      </c>
      <c r="B252" s="4">
        <v>4.375</v>
      </c>
      <c r="C252" s="1" t="s">
        <v>27</v>
      </c>
      <c r="D252" s="1" t="s">
        <v>17</v>
      </c>
      <c r="E252" s="1">
        <v>691723</v>
      </c>
      <c r="F252" s="1" t="s">
        <v>518</v>
      </c>
      <c r="G252" s="5">
        <v>6655</v>
      </c>
      <c r="H252" s="24">
        <v>5</v>
      </c>
      <c r="I252" s="6">
        <v>692821</v>
      </c>
      <c r="J252" s="1" t="s">
        <v>519</v>
      </c>
      <c r="K252" s="5">
        <v>3328</v>
      </c>
      <c r="L252" s="24">
        <v>5</v>
      </c>
    </row>
    <row r="253" spans="1:12" x14ac:dyDescent="0.75">
      <c r="A253" s="1">
        <v>442</v>
      </c>
      <c r="B253" s="4">
        <v>4.375</v>
      </c>
      <c r="C253" s="1" t="s">
        <v>27</v>
      </c>
      <c r="D253" s="1" t="s">
        <v>10</v>
      </c>
      <c r="E253" s="1">
        <v>685509</v>
      </c>
      <c r="F253" s="1" t="s">
        <v>514</v>
      </c>
      <c r="G253" s="5">
        <v>6655</v>
      </c>
      <c r="H253" s="24">
        <v>5</v>
      </c>
      <c r="I253" s="6">
        <v>685725</v>
      </c>
      <c r="J253" s="1" t="s">
        <v>515</v>
      </c>
      <c r="K253" s="5">
        <v>3328</v>
      </c>
      <c r="L253" s="24">
        <v>5</v>
      </c>
    </row>
    <row r="254" spans="1:12" x14ac:dyDescent="0.75">
      <c r="A254" s="1">
        <v>442</v>
      </c>
      <c r="B254" s="4">
        <v>4.5</v>
      </c>
      <c r="C254" s="1" t="s">
        <v>9</v>
      </c>
      <c r="D254" s="1" t="s">
        <v>14</v>
      </c>
      <c r="E254" s="1">
        <v>682501</v>
      </c>
      <c r="F254" s="1" t="s">
        <v>522</v>
      </c>
      <c r="G254" s="5">
        <v>5128</v>
      </c>
      <c r="H254" s="24">
        <v>5</v>
      </c>
      <c r="I254" s="6">
        <v>682519</v>
      </c>
      <c r="J254" s="1" t="s">
        <v>523</v>
      </c>
      <c r="K254" s="5">
        <v>2564</v>
      </c>
      <c r="L254" s="24">
        <v>5</v>
      </c>
    </row>
    <row r="255" spans="1:12" x14ac:dyDescent="0.75">
      <c r="A255" s="1">
        <v>442</v>
      </c>
      <c r="B255" s="4">
        <v>4.5</v>
      </c>
      <c r="C255" s="1" t="s">
        <v>9</v>
      </c>
      <c r="D255" s="1" t="s">
        <v>17</v>
      </c>
      <c r="E255" s="1">
        <v>689378</v>
      </c>
      <c r="F255" s="1" t="s">
        <v>524</v>
      </c>
      <c r="G255" s="5">
        <v>5128</v>
      </c>
      <c r="H255" s="24">
        <v>5</v>
      </c>
      <c r="I255" s="6">
        <v>689623</v>
      </c>
      <c r="J255" s="1" t="s">
        <v>525</v>
      </c>
      <c r="K255" s="5">
        <v>2564</v>
      </c>
      <c r="L255" s="24">
        <v>5</v>
      </c>
    </row>
    <row r="256" spans="1:12" x14ac:dyDescent="0.75">
      <c r="A256" s="1">
        <v>442</v>
      </c>
      <c r="B256" s="4">
        <v>4.5</v>
      </c>
      <c r="C256" s="1" t="s">
        <v>9</v>
      </c>
      <c r="D256" s="1" t="s">
        <v>10</v>
      </c>
      <c r="E256" s="1">
        <v>680385</v>
      </c>
      <c r="F256" s="1" t="s">
        <v>520</v>
      </c>
      <c r="G256" s="5">
        <v>5128</v>
      </c>
      <c r="H256" s="24">
        <v>5</v>
      </c>
      <c r="I256" s="6">
        <v>680403</v>
      </c>
      <c r="J256" s="1" t="s">
        <v>521</v>
      </c>
      <c r="K256" s="5">
        <v>2564</v>
      </c>
      <c r="L256" s="24">
        <v>5</v>
      </c>
    </row>
    <row r="257" spans="1:12" x14ac:dyDescent="0.75">
      <c r="A257" s="1">
        <v>442</v>
      </c>
      <c r="B257" s="4">
        <v>4.5</v>
      </c>
      <c r="C257" s="1" t="s">
        <v>20</v>
      </c>
      <c r="D257" s="1" t="s">
        <v>14</v>
      </c>
      <c r="E257" s="1">
        <v>680412</v>
      </c>
      <c r="F257" s="1" t="s">
        <v>528</v>
      </c>
      <c r="G257" s="5">
        <v>5698</v>
      </c>
      <c r="H257" s="24">
        <v>5</v>
      </c>
      <c r="I257" s="6">
        <v>682510</v>
      </c>
      <c r="J257" s="1" t="s">
        <v>529</v>
      </c>
      <c r="K257" s="5">
        <v>2849</v>
      </c>
      <c r="L257" s="24">
        <v>5</v>
      </c>
    </row>
    <row r="258" spans="1:12" x14ac:dyDescent="0.75">
      <c r="A258" s="1">
        <v>442</v>
      </c>
      <c r="B258" s="4">
        <v>4.5</v>
      </c>
      <c r="C258" s="1" t="s">
        <v>20</v>
      </c>
      <c r="D258" s="1" t="s">
        <v>17</v>
      </c>
      <c r="E258" s="1">
        <v>691668</v>
      </c>
      <c r="F258" s="1" t="s">
        <v>530</v>
      </c>
      <c r="G258" s="5">
        <v>5698</v>
      </c>
      <c r="H258" s="24">
        <v>5</v>
      </c>
      <c r="I258" s="6">
        <v>691959</v>
      </c>
      <c r="J258" s="1" t="s">
        <v>531</v>
      </c>
      <c r="K258" s="5">
        <v>2849</v>
      </c>
      <c r="L258" s="24">
        <v>5</v>
      </c>
    </row>
    <row r="259" spans="1:12" x14ac:dyDescent="0.75">
      <c r="A259" s="1">
        <v>442</v>
      </c>
      <c r="B259" s="4">
        <v>4.5</v>
      </c>
      <c r="C259" s="1" t="s">
        <v>20</v>
      </c>
      <c r="D259" s="1" t="s">
        <v>10</v>
      </c>
      <c r="E259" s="1">
        <v>680376</v>
      </c>
      <c r="F259" s="1" t="s">
        <v>526</v>
      </c>
      <c r="G259" s="5">
        <v>5698</v>
      </c>
      <c r="H259" s="24">
        <v>5</v>
      </c>
      <c r="I259" s="6">
        <v>680394</v>
      </c>
      <c r="J259" s="1" t="s">
        <v>527</v>
      </c>
      <c r="K259" s="5">
        <v>2849</v>
      </c>
      <c r="L259" s="24">
        <v>5</v>
      </c>
    </row>
    <row r="260" spans="1:12" x14ac:dyDescent="0.75">
      <c r="A260" s="1">
        <v>442</v>
      </c>
      <c r="B260" s="4">
        <v>4.5</v>
      </c>
      <c r="C260" s="1" t="s">
        <v>27</v>
      </c>
      <c r="D260" s="1" t="s">
        <v>14</v>
      </c>
      <c r="E260" s="1">
        <v>685543</v>
      </c>
      <c r="F260" s="1" t="s">
        <v>534</v>
      </c>
      <c r="G260" s="5">
        <v>6837</v>
      </c>
      <c r="H260" s="24">
        <v>5</v>
      </c>
      <c r="I260" s="6">
        <v>685755</v>
      </c>
      <c r="J260" s="1" t="s">
        <v>535</v>
      </c>
      <c r="K260" s="5">
        <v>3419</v>
      </c>
      <c r="L260" s="24">
        <v>5</v>
      </c>
    </row>
    <row r="261" spans="1:12" x14ac:dyDescent="0.75">
      <c r="A261" s="1">
        <v>442</v>
      </c>
      <c r="B261" s="4">
        <v>4.5</v>
      </c>
      <c r="C261" s="1" t="s">
        <v>27</v>
      </c>
      <c r="D261" s="1" t="s">
        <v>17</v>
      </c>
      <c r="E261" s="1">
        <v>691724</v>
      </c>
      <c r="F261" s="1" t="s">
        <v>536</v>
      </c>
      <c r="G261" s="5">
        <v>6837</v>
      </c>
      <c r="H261" s="24">
        <v>5</v>
      </c>
      <c r="I261" s="6">
        <v>692822</v>
      </c>
      <c r="J261" s="1" t="s">
        <v>537</v>
      </c>
      <c r="K261" s="5">
        <v>3419</v>
      </c>
      <c r="L261" s="24">
        <v>5</v>
      </c>
    </row>
    <row r="262" spans="1:12" x14ac:dyDescent="0.75">
      <c r="A262" s="1">
        <v>442</v>
      </c>
      <c r="B262" s="4">
        <v>4.5</v>
      </c>
      <c r="C262" s="1" t="s">
        <v>27</v>
      </c>
      <c r="D262" s="1" t="s">
        <v>10</v>
      </c>
      <c r="E262" s="1">
        <v>685510</v>
      </c>
      <c r="F262" s="1" t="s">
        <v>532</v>
      </c>
      <c r="G262" s="5">
        <v>6837</v>
      </c>
      <c r="H262" s="24">
        <v>5</v>
      </c>
      <c r="I262" s="6">
        <v>685726</v>
      </c>
      <c r="J262" s="1" t="s">
        <v>533</v>
      </c>
      <c r="K262" s="5">
        <v>3419</v>
      </c>
      <c r="L262" s="24">
        <v>5</v>
      </c>
    </row>
    <row r="263" spans="1:12" x14ac:dyDescent="0.75">
      <c r="A263" s="1">
        <v>442</v>
      </c>
      <c r="B263" s="4">
        <v>4.625</v>
      </c>
      <c r="C263" s="1" t="s">
        <v>9</v>
      </c>
      <c r="D263" s="1" t="s">
        <v>14</v>
      </c>
      <c r="E263" s="1">
        <v>683197</v>
      </c>
      <c r="F263" s="1" t="s">
        <v>540</v>
      </c>
      <c r="G263" s="5">
        <v>5264</v>
      </c>
      <c r="H263" s="24">
        <v>5</v>
      </c>
      <c r="I263" s="6">
        <v>683465</v>
      </c>
      <c r="J263" s="1" t="s">
        <v>541</v>
      </c>
      <c r="K263" s="5">
        <v>2632</v>
      </c>
      <c r="L263" s="24">
        <v>5</v>
      </c>
    </row>
    <row r="264" spans="1:12" x14ac:dyDescent="0.75">
      <c r="A264" s="1">
        <v>442</v>
      </c>
      <c r="B264" s="4">
        <v>4.625</v>
      </c>
      <c r="C264" s="1" t="s">
        <v>9</v>
      </c>
      <c r="D264" s="1" t="s">
        <v>17</v>
      </c>
      <c r="E264" s="1">
        <v>691611</v>
      </c>
      <c r="F264" s="1" t="s">
        <v>542</v>
      </c>
      <c r="G264" s="5">
        <v>5264</v>
      </c>
      <c r="H264" s="24">
        <v>5</v>
      </c>
      <c r="I264" s="6">
        <v>691921</v>
      </c>
      <c r="J264" s="1" t="s">
        <v>543</v>
      </c>
      <c r="K264" s="5">
        <v>2632</v>
      </c>
      <c r="L264" s="24">
        <v>5</v>
      </c>
    </row>
    <row r="265" spans="1:12" x14ac:dyDescent="0.75">
      <c r="A265" s="1">
        <v>442</v>
      </c>
      <c r="B265" s="4">
        <v>4.625</v>
      </c>
      <c r="C265" s="1" t="s">
        <v>9</v>
      </c>
      <c r="D265" s="1" t="s">
        <v>10</v>
      </c>
      <c r="E265" s="1">
        <v>683187</v>
      </c>
      <c r="F265" s="1" t="s">
        <v>538</v>
      </c>
      <c r="G265" s="5">
        <v>5264</v>
      </c>
      <c r="H265" s="24">
        <v>5</v>
      </c>
      <c r="I265" s="6">
        <v>683456</v>
      </c>
      <c r="J265" s="1" t="s">
        <v>539</v>
      </c>
      <c r="K265" s="5">
        <v>2632</v>
      </c>
      <c r="L265" s="24">
        <v>5</v>
      </c>
    </row>
    <row r="266" spans="1:12" x14ac:dyDescent="0.75">
      <c r="A266" s="1">
        <v>442</v>
      </c>
      <c r="B266" s="4">
        <v>4.625</v>
      </c>
      <c r="C266" s="1" t="s">
        <v>20</v>
      </c>
      <c r="D266" s="1" t="s">
        <v>14</v>
      </c>
      <c r="E266" s="1">
        <v>683217</v>
      </c>
      <c r="F266" s="1" t="s">
        <v>546</v>
      </c>
      <c r="G266" s="5">
        <v>5849</v>
      </c>
      <c r="H266" s="24">
        <v>5</v>
      </c>
      <c r="I266" s="6">
        <v>683483</v>
      </c>
      <c r="J266" s="1" t="s">
        <v>547</v>
      </c>
      <c r="K266" s="5">
        <v>2925</v>
      </c>
      <c r="L266" s="24">
        <v>5</v>
      </c>
    </row>
    <row r="267" spans="1:12" x14ac:dyDescent="0.75">
      <c r="A267" s="1">
        <v>442</v>
      </c>
      <c r="B267" s="4">
        <v>4.625</v>
      </c>
      <c r="C267" s="1" t="s">
        <v>20</v>
      </c>
      <c r="D267" s="1" t="s">
        <v>17</v>
      </c>
      <c r="E267" s="1">
        <v>691669</v>
      </c>
      <c r="F267" s="1" t="s">
        <v>548</v>
      </c>
      <c r="G267" s="5">
        <v>5849</v>
      </c>
      <c r="H267" s="24">
        <v>5</v>
      </c>
      <c r="I267" s="6">
        <v>691960</v>
      </c>
      <c r="J267" s="1" t="s">
        <v>549</v>
      </c>
      <c r="K267" s="5">
        <v>2925</v>
      </c>
      <c r="L267" s="24">
        <v>5</v>
      </c>
    </row>
    <row r="268" spans="1:12" x14ac:dyDescent="0.75">
      <c r="A268" s="1">
        <v>442</v>
      </c>
      <c r="B268" s="4">
        <v>4.625</v>
      </c>
      <c r="C268" s="1" t="s">
        <v>20</v>
      </c>
      <c r="D268" s="1" t="s">
        <v>10</v>
      </c>
      <c r="E268" s="1">
        <v>683207</v>
      </c>
      <c r="F268" s="1" t="s">
        <v>544</v>
      </c>
      <c r="G268" s="5">
        <v>5849</v>
      </c>
      <c r="H268" s="24">
        <v>5</v>
      </c>
      <c r="I268" s="6">
        <v>683474</v>
      </c>
      <c r="J268" s="1" t="s">
        <v>545</v>
      </c>
      <c r="K268" s="5">
        <v>2925</v>
      </c>
      <c r="L268" s="24">
        <v>5</v>
      </c>
    </row>
    <row r="269" spans="1:12" x14ac:dyDescent="0.75">
      <c r="A269" s="1">
        <v>442</v>
      </c>
      <c r="B269" s="4">
        <v>4.625</v>
      </c>
      <c r="C269" s="1" t="s">
        <v>27</v>
      </c>
      <c r="D269" s="1" t="s">
        <v>14</v>
      </c>
      <c r="E269" s="1">
        <v>685544</v>
      </c>
      <c r="F269" s="1" t="s">
        <v>552</v>
      </c>
      <c r="G269" s="5">
        <v>7019</v>
      </c>
      <c r="H269" s="24">
        <v>5</v>
      </c>
      <c r="I269" s="6">
        <v>685756</v>
      </c>
      <c r="J269" s="1" t="s">
        <v>553</v>
      </c>
      <c r="K269" s="5">
        <v>3510</v>
      </c>
      <c r="L269" s="24">
        <v>5</v>
      </c>
    </row>
    <row r="270" spans="1:12" x14ac:dyDescent="0.75">
      <c r="A270" s="1">
        <v>442</v>
      </c>
      <c r="B270" s="4">
        <v>4.625</v>
      </c>
      <c r="C270" s="1" t="s">
        <v>27</v>
      </c>
      <c r="D270" s="1" t="s">
        <v>17</v>
      </c>
      <c r="E270" s="1">
        <v>691725</v>
      </c>
      <c r="F270" s="1" t="s">
        <v>554</v>
      </c>
      <c r="G270" s="5">
        <v>7019</v>
      </c>
      <c r="H270" s="24">
        <v>5</v>
      </c>
      <c r="I270" s="6">
        <v>692823</v>
      </c>
      <c r="J270" s="1" t="s">
        <v>555</v>
      </c>
      <c r="K270" s="5">
        <v>3510</v>
      </c>
      <c r="L270" s="24">
        <v>5</v>
      </c>
    </row>
    <row r="271" spans="1:12" x14ac:dyDescent="0.75">
      <c r="A271" s="1">
        <v>442</v>
      </c>
      <c r="B271" s="4">
        <v>4.625</v>
      </c>
      <c r="C271" s="1" t="s">
        <v>27</v>
      </c>
      <c r="D271" s="1" t="s">
        <v>10</v>
      </c>
      <c r="E271" s="1">
        <v>685511</v>
      </c>
      <c r="F271" s="1" t="s">
        <v>550</v>
      </c>
      <c r="G271" s="5">
        <v>7019</v>
      </c>
      <c r="H271" s="24">
        <v>5</v>
      </c>
      <c r="I271" s="6">
        <v>685727</v>
      </c>
      <c r="J271" s="1" t="s">
        <v>551</v>
      </c>
      <c r="K271" s="5">
        <v>3510</v>
      </c>
      <c r="L271" s="24">
        <v>5</v>
      </c>
    </row>
    <row r="272" spans="1:12" x14ac:dyDescent="0.75">
      <c r="A272" s="1">
        <v>442</v>
      </c>
      <c r="B272" s="4">
        <v>4.75</v>
      </c>
      <c r="C272" s="1" t="s">
        <v>9</v>
      </c>
      <c r="D272" s="1" t="s">
        <v>14</v>
      </c>
      <c r="E272" s="1">
        <v>682502</v>
      </c>
      <c r="F272" s="1" t="s">
        <v>558</v>
      </c>
      <c r="G272" s="5">
        <v>5401</v>
      </c>
      <c r="H272" s="24">
        <v>5</v>
      </c>
      <c r="I272" s="6">
        <v>682520</v>
      </c>
      <c r="J272" s="1" t="s">
        <v>559</v>
      </c>
      <c r="K272" s="5">
        <v>2701</v>
      </c>
      <c r="L272" s="24">
        <v>5</v>
      </c>
    </row>
    <row r="273" spans="1:12" x14ac:dyDescent="0.75">
      <c r="A273" s="1">
        <v>442</v>
      </c>
      <c r="B273" s="4">
        <v>4.75</v>
      </c>
      <c r="C273" s="1" t="s">
        <v>9</v>
      </c>
      <c r="D273" s="1" t="s">
        <v>17</v>
      </c>
      <c r="E273" s="1">
        <v>691612</v>
      </c>
      <c r="F273" s="1" t="s">
        <v>560</v>
      </c>
      <c r="G273" s="5">
        <v>5401</v>
      </c>
      <c r="H273" s="24">
        <v>5</v>
      </c>
      <c r="I273" s="6">
        <v>691922</v>
      </c>
      <c r="J273" s="1" t="s">
        <v>561</v>
      </c>
      <c r="K273" s="5">
        <v>2701</v>
      </c>
      <c r="L273" s="24">
        <v>5</v>
      </c>
    </row>
    <row r="274" spans="1:12" x14ac:dyDescent="0.75">
      <c r="A274" s="1">
        <v>442</v>
      </c>
      <c r="B274" s="4">
        <v>4.75</v>
      </c>
      <c r="C274" s="1" t="s">
        <v>9</v>
      </c>
      <c r="D274" s="1" t="s">
        <v>10</v>
      </c>
      <c r="E274" s="1">
        <v>680386</v>
      </c>
      <c r="F274" s="1" t="s">
        <v>556</v>
      </c>
      <c r="G274" s="5">
        <v>5401</v>
      </c>
      <c r="H274" s="24">
        <v>5</v>
      </c>
      <c r="I274" s="6">
        <v>680404</v>
      </c>
      <c r="J274" s="1" t="s">
        <v>557</v>
      </c>
      <c r="K274" s="5">
        <v>2701</v>
      </c>
      <c r="L274" s="24">
        <v>5</v>
      </c>
    </row>
    <row r="275" spans="1:12" x14ac:dyDescent="0.75">
      <c r="A275" s="1">
        <v>442</v>
      </c>
      <c r="B275" s="4">
        <v>4.75</v>
      </c>
      <c r="C275" s="1" t="s">
        <v>20</v>
      </c>
      <c r="D275" s="1" t="s">
        <v>14</v>
      </c>
      <c r="E275" s="1">
        <v>680413</v>
      </c>
      <c r="F275" s="1" t="s">
        <v>564</v>
      </c>
      <c r="G275" s="5">
        <v>6001</v>
      </c>
      <c r="H275" s="24">
        <v>5</v>
      </c>
      <c r="I275" s="6">
        <v>682511</v>
      </c>
      <c r="J275" s="1" t="s">
        <v>565</v>
      </c>
      <c r="K275" s="5">
        <v>3001</v>
      </c>
      <c r="L275" s="24">
        <v>5</v>
      </c>
    </row>
    <row r="276" spans="1:12" x14ac:dyDescent="0.75">
      <c r="A276" s="1">
        <v>442</v>
      </c>
      <c r="B276" s="4">
        <v>4.75</v>
      </c>
      <c r="C276" s="1" t="s">
        <v>20</v>
      </c>
      <c r="D276" s="1" t="s">
        <v>17</v>
      </c>
      <c r="E276" s="1">
        <v>691670</v>
      </c>
      <c r="F276" s="1" t="s">
        <v>566</v>
      </c>
      <c r="G276" s="5">
        <v>6001</v>
      </c>
      <c r="H276" s="24">
        <v>5</v>
      </c>
      <c r="I276" s="6">
        <v>691961</v>
      </c>
      <c r="J276" s="1" t="s">
        <v>567</v>
      </c>
      <c r="K276" s="5">
        <v>3001</v>
      </c>
      <c r="L276" s="24">
        <v>5</v>
      </c>
    </row>
    <row r="277" spans="1:12" x14ac:dyDescent="0.75">
      <c r="A277" s="1">
        <v>442</v>
      </c>
      <c r="B277" s="4">
        <v>4.75</v>
      </c>
      <c r="C277" s="1" t="s">
        <v>20</v>
      </c>
      <c r="D277" s="1" t="s">
        <v>10</v>
      </c>
      <c r="E277" s="1">
        <v>680377</v>
      </c>
      <c r="F277" s="1" t="s">
        <v>562</v>
      </c>
      <c r="G277" s="5">
        <v>6001</v>
      </c>
      <c r="H277" s="24">
        <v>5</v>
      </c>
      <c r="I277" s="6">
        <v>680395</v>
      </c>
      <c r="J277" s="1" t="s">
        <v>563</v>
      </c>
      <c r="K277" s="5">
        <v>3001</v>
      </c>
      <c r="L277" s="24">
        <v>5</v>
      </c>
    </row>
    <row r="278" spans="1:12" x14ac:dyDescent="0.75">
      <c r="A278" s="1">
        <v>442</v>
      </c>
      <c r="B278" s="4">
        <v>4.75</v>
      </c>
      <c r="C278" s="1" t="s">
        <v>27</v>
      </c>
      <c r="D278" s="1" t="s">
        <v>14</v>
      </c>
      <c r="E278" s="1">
        <v>685545</v>
      </c>
      <c r="F278" s="1" t="s">
        <v>570</v>
      </c>
      <c r="G278" s="5">
        <v>7201</v>
      </c>
      <c r="H278" s="24">
        <v>5</v>
      </c>
      <c r="I278" s="6">
        <v>685757</v>
      </c>
      <c r="J278" s="1" t="s">
        <v>571</v>
      </c>
      <c r="K278" s="5">
        <v>3601</v>
      </c>
      <c r="L278" s="24">
        <v>5</v>
      </c>
    </row>
    <row r="279" spans="1:12" x14ac:dyDescent="0.75">
      <c r="A279" s="1">
        <v>442</v>
      </c>
      <c r="B279" s="4">
        <v>4.75</v>
      </c>
      <c r="C279" s="1" t="s">
        <v>27</v>
      </c>
      <c r="D279" s="1" t="s">
        <v>17</v>
      </c>
      <c r="E279" s="1">
        <v>691726</v>
      </c>
      <c r="F279" s="1" t="s">
        <v>572</v>
      </c>
      <c r="G279" s="5">
        <v>7201</v>
      </c>
      <c r="H279" s="24">
        <v>5</v>
      </c>
      <c r="I279" s="6">
        <v>692824</v>
      </c>
      <c r="J279" s="1" t="s">
        <v>573</v>
      </c>
      <c r="K279" s="5">
        <v>3601</v>
      </c>
      <c r="L279" s="24">
        <v>5</v>
      </c>
    </row>
    <row r="280" spans="1:12" x14ac:dyDescent="0.75">
      <c r="A280" s="1">
        <v>442</v>
      </c>
      <c r="B280" s="4">
        <v>4.75</v>
      </c>
      <c r="C280" s="1" t="s">
        <v>27</v>
      </c>
      <c r="D280" s="1" t="s">
        <v>10</v>
      </c>
      <c r="E280" s="1">
        <v>685512</v>
      </c>
      <c r="F280" s="1" t="s">
        <v>568</v>
      </c>
      <c r="G280" s="5">
        <v>7201</v>
      </c>
      <c r="H280" s="24">
        <v>5</v>
      </c>
      <c r="I280" s="6">
        <v>685728</v>
      </c>
      <c r="J280" s="1" t="s">
        <v>569</v>
      </c>
      <c r="K280" s="5">
        <v>3601</v>
      </c>
      <c r="L280" s="24">
        <v>5</v>
      </c>
    </row>
    <row r="281" spans="1:12" x14ac:dyDescent="0.75">
      <c r="A281" s="1">
        <v>442</v>
      </c>
      <c r="B281" s="7">
        <v>5</v>
      </c>
      <c r="C281" s="1" t="s">
        <v>9</v>
      </c>
      <c r="D281" s="1" t="s">
        <v>14</v>
      </c>
      <c r="E281" s="1">
        <v>687434</v>
      </c>
      <c r="F281" s="1" t="s">
        <v>576</v>
      </c>
      <c r="G281" s="5">
        <v>7437</v>
      </c>
      <c r="H281" s="24">
        <v>5</v>
      </c>
      <c r="I281" s="6">
        <v>687943</v>
      </c>
      <c r="J281" s="1" t="s">
        <v>577</v>
      </c>
      <c r="K281" s="5">
        <v>3719</v>
      </c>
      <c r="L281" s="24">
        <v>5</v>
      </c>
    </row>
    <row r="282" spans="1:12" x14ac:dyDescent="0.75">
      <c r="A282" s="1">
        <v>442</v>
      </c>
      <c r="B282" s="7">
        <v>5</v>
      </c>
      <c r="C282" s="1" t="s">
        <v>9</v>
      </c>
      <c r="D282" s="1" t="s">
        <v>17</v>
      </c>
      <c r="E282" s="1">
        <v>625222</v>
      </c>
      <c r="F282" s="1" t="s">
        <v>578</v>
      </c>
      <c r="G282" s="5">
        <v>7437</v>
      </c>
      <c r="H282" s="24">
        <v>5</v>
      </c>
      <c r="I282" s="6">
        <v>625303</v>
      </c>
      <c r="J282" s="1" t="s">
        <v>579</v>
      </c>
      <c r="K282" s="5">
        <v>3719</v>
      </c>
      <c r="L282" s="24">
        <v>5</v>
      </c>
    </row>
    <row r="283" spans="1:12" x14ac:dyDescent="0.75">
      <c r="A283" s="1">
        <v>442</v>
      </c>
      <c r="B283" s="7">
        <v>5</v>
      </c>
      <c r="C283" s="1" t="s">
        <v>9</v>
      </c>
      <c r="D283" s="1" t="s">
        <v>10</v>
      </c>
      <c r="E283" s="1">
        <v>687422</v>
      </c>
      <c r="F283" s="1" t="s">
        <v>574</v>
      </c>
      <c r="G283" s="5">
        <v>7437</v>
      </c>
      <c r="H283" s="24">
        <v>5</v>
      </c>
      <c r="I283" s="6">
        <v>687925</v>
      </c>
      <c r="J283" s="1" t="s">
        <v>575</v>
      </c>
      <c r="K283" s="5">
        <v>3719</v>
      </c>
      <c r="L283" s="24">
        <v>5</v>
      </c>
    </row>
    <row r="284" spans="1:12" x14ac:dyDescent="0.75">
      <c r="A284" s="1">
        <v>442</v>
      </c>
      <c r="B284" s="7">
        <v>5</v>
      </c>
      <c r="C284" s="1" t="s">
        <v>20</v>
      </c>
      <c r="D284" s="1" t="s">
        <v>14</v>
      </c>
      <c r="E284" s="1">
        <v>687458</v>
      </c>
      <c r="F284" s="1" t="s">
        <v>582</v>
      </c>
      <c r="G284" s="5">
        <v>8264</v>
      </c>
      <c r="H284" s="24">
        <v>5</v>
      </c>
      <c r="I284" s="6">
        <v>687979</v>
      </c>
      <c r="J284" s="1" t="s">
        <v>583</v>
      </c>
      <c r="K284" s="5">
        <v>4132</v>
      </c>
      <c r="L284" s="24">
        <v>5</v>
      </c>
    </row>
    <row r="285" spans="1:12" x14ac:dyDescent="0.75">
      <c r="A285" s="1">
        <v>442</v>
      </c>
      <c r="B285" s="7">
        <v>5</v>
      </c>
      <c r="C285" s="1" t="s">
        <v>20</v>
      </c>
      <c r="D285" s="1" t="s">
        <v>17</v>
      </c>
      <c r="E285" s="1">
        <v>625249</v>
      </c>
      <c r="F285" s="1" t="s">
        <v>584</v>
      </c>
      <c r="G285" s="5">
        <v>8264</v>
      </c>
      <c r="H285" s="24">
        <v>5</v>
      </c>
      <c r="I285" s="6">
        <v>625330</v>
      </c>
      <c r="J285" s="1" t="s">
        <v>585</v>
      </c>
      <c r="K285" s="5">
        <v>4132</v>
      </c>
      <c r="L285" s="24">
        <v>5</v>
      </c>
    </row>
    <row r="286" spans="1:12" x14ac:dyDescent="0.75">
      <c r="A286" s="1">
        <v>442</v>
      </c>
      <c r="B286" s="7">
        <v>5</v>
      </c>
      <c r="C286" s="1" t="s">
        <v>20</v>
      </c>
      <c r="D286" s="1" t="s">
        <v>10</v>
      </c>
      <c r="E286" s="1">
        <v>687446</v>
      </c>
      <c r="F286" s="1" t="s">
        <v>580</v>
      </c>
      <c r="G286" s="5">
        <v>8264</v>
      </c>
      <c r="H286" s="24">
        <v>5</v>
      </c>
      <c r="I286" s="6">
        <v>687961</v>
      </c>
      <c r="J286" s="1" t="s">
        <v>581</v>
      </c>
      <c r="K286" s="5">
        <v>4132</v>
      </c>
      <c r="L286" s="24">
        <v>5</v>
      </c>
    </row>
    <row r="287" spans="1:12" x14ac:dyDescent="0.75">
      <c r="A287" s="1">
        <v>442</v>
      </c>
      <c r="B287" s="7">
        <v>5</v>
      </c>
      <c r="C287" s="1" t="s">
        <v>27</v>
      </c>
      <c r="D287" s="1" t="s">
        <v>14</v>
      </c>
      <c r="E287" s="1">
        <v>687488</v>
      </c>
      <c r="F287" s="1" t="s">
        <v>588</v>
      </c>
      <c r="G287" s="5">
        <v>9917</v>
      </c>
      <c r="H287" s="24">
        <v>5</v>
      </c>
      <c r="I287" s="6">
        <v>689738</v>
      </c>
      <c r="J287" s="1" t="s">
        <v>589</v>
      </c>
      <c r="K287" s="5">
        <v>4959</v>
      </c>
      <c r="L287" s="24">
        <v>5</v>
      </c>
    </row>
    <row r="288" spans="1:12" x14ac:dyDescent="0.75">
      <c r="A288" s="1">
        <v>442</v>
      </c>
      <c r="B288" s="7">
        <v>5</v>
      </c>
      <c r="C288" s="1" t="s">
        <v>27</v>
      </c>
      <c r="D288" s="1" t="s">
        <v>17</v>
      </c>
      <c r="E288" s="1">
        <v>625276</v>
      </c>
      <c r="F288" s="1" t="s">
        <v>590</v>
      </c>
      <c r="G288" s="5">
        <v>9917</v>
      </c>
      <c r="H288" s="24">
        <v>5</v>
      </c>
      <c r="I288" s="6">
        <v>625357</v>
      </c>
      <c r="J288" s="1" t="s">
        <v>591</v>
      </c>
      <c r="K288" s="5">
        <v>4959</v>
      </c>
      <c r="L288" s="24">
        <v>5</v>
      </c>
    </row>
    <row r="289" spans="1:12" x14ac:dyDescent="0.75">
      <c r="A289" s="1">
        <v>442</v>
      </c>
      <c r="B289" s="7">
        <v>5</v>
      </c>
      <c r="C289" s="1" t="s">
        <v>27</v>
      </c>
      <c r="D289" s="1" t="s">
        <v>10</v>
      </c>
      <c r="E289" s="1">
        <v>687476</v>
      </c>
      <c r="F289" s="1" t="s">
        <v>586</v>
      </c>
      <c r="G289" s="5">
        <v>9917</v>
      </c>
      <c r="H289" s="24">
        <v>5</v>
      </c>
      <c r="I289" s="6">
        <v>689720</v>
      </c>
      <c r="J289" s="1" t="s">
        <v>587</v>
      </c>
      <c r="K289" s="5">
        <v>4959</v>
      </c>
      <c r="L289" s="24">
        <v>5</v>
      </c>
    </row>
    <row r="290" spans="1:12" x14ac:dyDescent="0.75">
      <c r="A290" s="1">
        <v>442</v>
      </c>
      <c r="B290" s="4">
        <v>5.25</v>
      </c>
      <c r="C290" s="1" t="s">
        <v>9</v>
      </c>
      <c r="D290" s="1" t="s">
        <v>14</v>
      </c>
      <c r="E290" s="1">
        <v>687435</v>
      </c>
      <c r="F290" s="1" t="s">
        <v>594</v>
      </c>
      <c r="G290" s="5">
        <v>8177</v>
      </c>
      <c r="H290" s="24">
        <v>5</v>
      </c>
      <c r="I290" s="6">
        <v>687945</v>
      </c>
      <c r="J290" s="1" t="s">
        <v>595</v>
      </c>
      <c r="K290" s="5">
        <v>4089</v>
      </c>
      <c r="L290" s="24">
        <v>5</v>
      </c>
    </row>
    <row r="291" spans="1:12" x14ac:dyDescent="0.75">
      <c r="A291" s="1">
        <v>442</v>
      </c>
      <c r="B291" s="4">
        <v>5.25</v>
      </c>
      <c r="C291" s="1" t="s">
        <v>9</v>
      </c>
      <c r="D291" s="1" t="s">
        <v>17</v>
      </c>
      <c r="E291" s="1">
        <v>625223</v>
      </c>
      <c r="F291" s="1" t="s">
        <v>596</v>
      </c>
      <c r="G291" s="5">
        <v>8177</v>
      </c>
      <c r="H291" s="24">
        <v>5</v>
      </c>
      <c r="I291" s="6">
        <v>625304</v>
      </c>
      <c r="J291" s="1" t="s">
        <v>597</v>
      </c>
      <c r="K291" s="5">
        <v>4089</v>
      </c>
      <c r="L291" s="24">
        <v>5</v>
      </c>
    </row>
    <row r="292" spans="1:12" x14ac:dyDescent="0.75">
      <c r="A292" s="1">
        <v>442</v>
      </c>
      <c r="B292" s="4">
        <v>5.25</v>
      </c>
      <c r="C292" s="1" t="s">
        <v>9</v>
      </c>
      <c r="D292" s="1" t="s">
        <v>10</v>
      </c>
      <c r="E292" s="1">
        <v>687423</v>
      </c>
      <c r="F292" s="1" t="s">
        <v>592</v>
      </c>
      <c r="G292" s="5">
        <v>8177</v>
      </c>
      <c r="H292" s="24">
        <v>5</v>
      </c>
      <c r="I292" s="6">
        <v>687927</v>
      </c>
      <c r="J292" s="1" t="s">
        <v>593</v>
      </c>
      <c r="K292" s="5">
        <v>4089</v>
      </c>
      <c r="L292" s="24">
        <v>5</v>
      </c>
    </row>
    <row r="293" spans="1:12" x14ac:dyDescent="0.75">
      <c r="A293" s="1">
        <v>442</v>
      </c>
      <c r="B293" s="4">
        <v>5.25</v>
      </c>
      <c r="C293" s="1" t="s">
        <v>20</v>
      </c>
      <c r="D293" s="1" t="s">
        <v>14</v>
      </c>
      <c r="E293" s="1">
        <v>687459</v>
      </c>
      <c r="F293" s="1" t="s">
        <v>600</v>
      </c>
      <c r="G293" s="5">
        <v>9086</v>
      </c>
      <c r="H293" s="24">
        <v>5</v>
      </c>
      <c r="I293" s="6">
        <v>687981</v>
      </c>
      <c r="J293" s="1" t="s">
        <v>601</v>
      </c>
      <c r="K293" s="5">
        <v>4543</v>
      </c>
      <c r="L293" s="24">
        <v>5</v>
      </c>
    </row>
    <row r="294" spans="1:12" x14ac:dyDescent="0.75">
      <c r="A294" s="1">
        <v>442</v>
      </c>
      <c r="B294" s="4">
        <v>5.25</v>
      </c>
      <c r="C294" s="1" t="s">
        <v>20</v>
      </c>
      <c r="D294" s="1" t="s">
        <v>17</v>
      </c>
      <c r="E294" s="1">
        <v>625250</v>
      </c>
      <c r="F294" s="1" t="s">
        <v>602</v>
      </c>
      <c r="G294" s="5">
        <v>9086</v>
      </c>
      <c r="H294" s="24">
        <v>5</v>
      </c>
      <c r="I294" s="6">
        <v>625331</v>
      </c>
      <c r="J294" s="1" t="s">
        <v>603</v>
      </c>
      <c r="K294" s="5">
        <v>4543</v>
      </c>
      <c r="L294" s="24">
        <v>5</v>
      </c>
    </row>
    <row r="295" spans="1:12" x14ac:dyDescent="0.75">
      <c r="A295" s="1">
        <v>442</v>
      </c>
      <c r="B295" s="4">
        <v>5.25</v>
      </c>
      <c r="C295" s="1" t="s">
        <v>20</v>
      </c>
      <c r="D295" s="1" t="s">
        <v>10</v>
      </c>
      <c r="E295" s="1">
        <v>687447</v>
      </c>
      <c r="F295" s="1" t="s">
        <v>598</v>
      </c>
      <c r="G295" s="5">
        <v>9086</v>
      </c>
      <c r="H295" s="24">
        <v>5</v>
      </c>
      <c r="I295" s="6">
        <v>687963</v>
      </c>
      <c r="J295" s="1" t="s">
        <v>599</v>
      </c>
      <c r="K295" s="5">
        <v>4543</v>
      </c>
      <c r="L295" s="24">
        <v>5</v>
      </c>
    </row>
    <row r="296" spans="1:12" x14ac:dyDescent="0.75">
      <c r="A296" s="1">
        <v>442</v>
      </c>
      <c r="B296" s="4">
        <v>5.25</v>
      </c>
      <c r="C296" s="1" t="s">
        <v>27</v>
      </c>
      <c r="D296" s="1" t="s">
        <v>14</v>
      </c>
      <c r="E296" s="1">
        <v>687489</v>
      </c>
      <c r="F296" s="1" t="s">
        <v>606</v>
      </c>
      <c r="G296" s="5">
        <v>10903</v>
      </c>
      <c r="H296" s="24">
        <v>5</v>
      </c>
      <c r="I296" s="6">
        <v>689740</v>
      </c>
      <c r="J296" s="1" t="s">
        <v>607</v>
      </c>
      <c r="K296" s="5">
        <v>5452</v>
      </c>
      <c r="L296" s="24">
        <v>5</v>
      </c>
    </row>
    <row r="297" spans="1:12" x14ac:dyDescent="0.75">
      <c r="A297" s="1">
        <v>442</v>
      </c>
      <c r="B297" s="4">
        <v>5.25</v>
      </c>
      <c r="C297" s="1" t="s">
        <v>27</v>
      </c>
      <c r="D297" s="1" t="s">
        <v>17</v>
      </c>
      <c r="E297" s="1">
        <v>625277</v>
      </c>
      <c r="F297" s="1" t="s">
        <v>608</v>
      </c>
      <c r="G297" s="5">
        <v>10903</v>
      </c>
      <c r="H297" s="24">
        <v>5</v>
      </c>
      <c r="I297" s="6">
        <v>625358</v>
      </c>
      <c r="J297" s="1" t="s">
        <v>609</v>
      </c>
      <c r="K297" s="5">
        <v>5452</v>
      </c>
      <c r="L297" s="24">
        <v>5</v>
      </c>
    </row>
    <row r="298" spans="1:12" x14ac:dyDescent="0.75">
      <c r="A298" s="1">
        <v>442</v>
      </c>
      <c r="B298" s="4">
        <v>5.25</v>
      </c>
      <c r="C298" s="1" t="s">
        <v>27</v>
      </c>
      <c r="D298" s="1" t="s">
        <v>10</v>
      </c>
      <c r="E298" s="1">
        <v>687477</v>
      </c>
      <c r="F298" s="1" t="s">
        <v>604</v>
      </c>
      <c r="G298" s="5">
        <v>10903</v>
      </c>
      <c r="H298" s="24">
        <v>5</v>
      </c>
      <c r="I298" s="6">
        <v>689722</v>
      </c>
      <c r="J298" s="1" t="s">
        <v>605</v>
      </c>
      <c r="K298" s="5">
        <v>5452</v>
      </c>
      <c r="L298" s="24">
        <v>5</v>
      </c>
    </row>
    <row r="299" spans="1:12" x14ac:dyDescent="0.75">
      <c r="A299" s="1">
        <v>442</v>
      </c>
      <c r="B299" s="4">
        <v>5.5</v>
      </c>
      <c r="C299" s="1" t="s">
        <v>9</v>
      </c>
      <c r="D299" s="1" t="s">
        <v>14</v>
      </c>
      <c r="E299" s="1">
        <v>687436</v>
      </c>
      <c r="F299" s="1" t="s">
        <v>612</v>
      </c>
      <c r="G299" s="5">
        <v>8917</v>
      </c>
      <c r="H299" s="24">
        <v>5</v>
      </c>
      <c r="I299" s="6">
        <v>687947</v>
      </c>
      <c r="J299" s="1" t="s">
        <v>613</v>
      </c>
      <c r="K299" s="5">
        <v>4459</v>
      </c>
      <c r="L299" s="24">
        <v>5</v>
      </c>
    </row>
    <row r="300" spans="1:12" x14ac:dyDescent="0.75">
      <c r="A300" s="1">
        <v>442</v>
      </c>
      <c r="B300" s="4">
        <v>5.5</v>
      </c>
      <c r="C300" s="1" t="s">
        <v>9</v>
      </c>
      <c r="D300" s="1" t="s">
        <v>17</v>
      </c>
      <c r="E300" s="1">
        <v>625224</v>
      </c>
      <c r="F300" s="1" t="s">
        <v>614</v>
      </c>
      <c r="G300" s="5">
        <v>8917</v>
      </c>
      <c r="H300" s="24">
        <v>5</v>
      </c>
      <c r="I300" s="6">
        <v>625305</v>
      </c>
      <c r="J300" s="1" t="s">
        <v>615</v>
      </c>
      <c r="K300" s="5">
        <v>4459</v>
      </c>
      <c r="L300" s="24">
        <v>5</v>
      </c>
    </row>
    <row r="301" spans="1:12" x14ac:dyDescent="0.75">
      <c r="A301" s="1">
        <v>442</v>
      </c>
      <c r="B301" s="4">
        <v>5.5</v>
      </c>
      <c r="C301" s="1" t="s">
        <v>9</v>
      </c>
      <c r="D301" s="1" t="s">
        <v>10</v>
      </c>
      <c r="E301" s="1">
        <v>687424</v>
      </c>
      <c r="F301" s="1" t="s">
        <v>610</v>
      </c>
      <c r="G301" s="5">
        <v>8917</v>
      </c>
      <c r="H301" s="24">
        <v>5</v>
      </c>
      <c r="I301" s="6">
        <v>687929</v>
      </c>
      <c r="J301" s="1" t="s">
        <v>611</v>
      </c>
      <c r="K301" s="5">
        <v>4459</v>
      </c>
      <c r="L301" s="24">
        <v>5</v>
      </c>
    </row>
    <row r="302" spans="1:12" x14ac:dyDescent="0.75">
      <c r="A302" s="1">
        <v>442</v>
      </c>
      <c r="B302" s="4">
        <v>5.5</v>
      </c>
      <c r="C302" s="1" t="s">
        <v>20</v>
      </c>
      <c r="D302" s="1" t="s">
        <v>14</v>
      </c>
      <c r="E302" s="1">
        <v>687460</v>
      </c>
      <c r="F302" s="1" t="s">
        <v>618</v>
      </c>
      <c r="G302" s="5">
        <v>9908</v>
      </c>
      <c r="H302" s="24">
        <v>5</v>
      </c>
      <c r="I302" s="6">
        <v>687983</v>
      </c>
      <c r="J302" s="1" t="s">
        <v>619</v>
      </c>
      <c r="K302" s="5">
        <v>4954</v>
      </c>
      <c r="L302" s="24">
        <v>5</v>
      </c>
    </row>
    <row r="303" spans="1:12" x14ac:dyDescent="0.75">
      <c r="A303" s="1">
        <v>442</v>
      </c>
      <c r="B303" s="4">
        <v>5.5</v>
      </c>
      <c r="C303" s="1" t="s">
        <v>20</v>
      </c>
      <c r="D303" s="1" t="s">
        <v>17</v>
      </c>
      <c r="E303" s="1">
        <v>625251</v>
      </c>
      <c r="F303" s="1" t="s">
        <v>620</v>
      </c>
      <c r="G303" s="5">
        <v>9908</v>
      </c>
      <c r="H303" s="24">
        <v>5</v>
      </c>
      <c r="I303" s="6">
        <v>625332</v>
      </c>
      <c r="J303" s="1" t="s">
        <v>621</v>
      </c>
      <c r="K303" s="5">
        <v>4954</v>
      </c>
      <c r="L303" s="24">
        <v>5</v>
      </c>
    </row>
    <row r="304" spans="1:12" x14ac:dyDescent="0.75">
      <c r="A304" s="1">
        <v>442</v>
      </c>
      <c r="B304" s="4">
        <v>5.5</v>
      </c>
      <c r="C304" s="1" t="s">
        <v>20</v>
      </c>
      <c r="D304" s="1" t="s">
        <v>10</v>
      </c>
      <c r="E304" s="1">
        <v>687448</v>
      </c>
      <c r="F304" s="1" t="s">
        <v>616</v>
      </c>
      <c r="G304" s="5">
        <v>9908</v>
      </c>
      <c r="H304" s="24">
        <v>5</v>
      </c>
      <c r="I304" s="6">
        <v>687965</v>
      </c>
      <c r="J304" s="1" t="s">
        <v>617</v>
      </c>
      <c r="K304" s="5">
        <v>4954</v>
      </c>
      <c r="L304" s="24">
        <v>5</v>
      </c>
    </row>
    <row r="305" spans="1:12" x14ac:dyDescent="0.75">
      <c r="A305" s="1">
        <v>442</v>
      </c>
      <c r="B305" s="4">
        <v>5.5</v>
      </c>
      <c r="C305" s="1" t="s">
        <v>27</v>
      </c>
      <c r="D305" s="1" t="s">
        <v>14</v>
      </c>
      <c r="E305" s="1">
        <v>687490</v>
      </c>
      <c r="F305" s="1" t="s">
        <v>624</v>
      </c>
      <c r="G305" s="5">
        <v>11889</v>
      </c>
      <c r="H305" s="24">
        <v>5</v>
      </c>
      <c r="I305" s="6">
        <v>689742</v>
      </c>
      <c r="J305" s="1" t="s">
        <v>625</v>
      </c>
      <c r="K305" s="5">
        <v>5945</v>
      </c>
      <c r="L305" s="24">
        <v>5</v>
      </c>
    </row>
    <row r="306" spans="1:12" x14ac:dyDescent="0.75">
      <c r="A306" s="1">
        <v>442</v>
      </c>
      <c r="B306" s="4">
        <v>5.5</v>
      </c>
      <c r="C306" s="1" t="s">
        <v>27</v>
      </c>
      <c r="D306" s="1" t="s">
        <v>17</v>
      </c>
      <c r="E306" s="1">
        <v>625278</v>
      </c>
      <c r="F306" s="1" t="s">
        <v>626</v>
      </c>
      <c r="G306" s="5">
        <v>11889</v>
      </c>
      <c r="H306" s="24">
        <v>5</v>
      </c>
      <c r="I306" s="6">
        <v>625359</v>
      </c>
      <c r="J306" s="1" t="s">
        <v>627</v>
      </c>
      <c r="K306" s="5">
        <v>5945</v>
      </c>
      <c r="L306" s="24">
        <v>5</v>
      </c>
    </row>
    <row r="307" spans="1:12" x14ac:dyDescent="0.75">
      <c r="A307" s="1">
        <v>442</v>
      </c>
      <c r="B307" s="4">
        <v>5.5</v>
      </c>
      <c r="C307" s="1" t="s">
        <v>27</v>
      </c>
      <c r="D307" s="1" t="s">
        <v>10</v>
      </c>
      <c r="E307" s="1">
        <v>687478</v>
      </c>
      <c r="F307" s="1" t="s">
        <v>622</v>
      </c>
      <c r="G307" s="5">
        <v>11889</v>
      </c>
      <c r="H307" s="24">
        <v>5</v>
      </c>
      <c r="I307" s="6">
        <v>689724</v>
      </c>
      <c r="J307" s="1" t="s">
        <v>623</v>
      </c>
      <c r="K307" s="5">
        <v>5945</v>
      </c>
      <c r="L307" s="24">
        <v>5</v>
      </c>
    </row>
    <row r="308" spans="1:12" x14ac:dyDescent="0.75">
      <c r="A308" s="1">
        <v>442</v>
      </c>
      <c r="B308" s="4">
        <v>5.75</v>
      </c>
      <c r="C308" s="1" t="s">
        <v>9</v>
      </c>
      <c r="D308" s="1" t="s">
        <v>14</v>
      </c>
      <c r="E308" s="1">
        <v>687437</v>
      </c>
      <c r="F308" s="1" t="s">
        <v>630</v>
      </c>
      <c r="G308" s="5">
        <v>9657</v>
      </c>
      <c r="H308" s="24">
        <v>5</v>
      </c>
      <c r="I308" s="6">
        <v>687949</v>
      </c>
      <c r="J308" s="1" t="s">
        <v>631</v>
      </c>
      <c r="K308" s="5">
        <v>4829</v>
      </c>
      <c r="L308" s="24">
        <v>5</v>
      </c>
    </row>
    <row r="309" spans="1:12" x14ac:dyDescent="0.75">
      <c r="A309" s="1">
        <v>442</v>
      </c>
      <c r="B309" s="4">
        <v>5.75</v>
      </c>
      <c r="C309" s="1" t="s">
        <v>9</v>
      </c>
      <c r="D309" s="1" t="s">
        <v>17</v>
      </c>
      <c r="E309" s="1">
        <v>625225</v>
      </c>
      <c r="F309" s="1" t="s">
        <v>632</v>
      </c>
      <c r="G309" s="5">
        <v>9657</v>
      </c>
      <c r="H309" s="24">
        <v>5</v>
      </c>
      <c r="I309" s="6">
        <v>625306</v>
      </c>
      <c r="J309" s="1" t="s">
        <v>633</v>
      </c>
      <c r="K309" s="5">
        <v>4829</v>
      </c>
      <c r="L309" s="24">
        <v>5</v>
      </c>
    </row>
    <row r="310" spans="1:12" x14ac:dyDescent="0.75">
      <c r="A310" s="1">
        <v>442</v>
      </c>
      <c r="B310" s="4">
        <v>5.75</v>
      </c>
      <c r="C310" s="1" t="s">
        <v>9</v>
      </c>
      <c r="D310" s="1" t="s">
        <v>10</v>
      </c>
      <c r="E310" s="1">
        <v>687425</v>
      </c>
      <c r="F310" s="1" t="s">
        <v>628</v>
      </c>
      <c r="G310" s="5">
        <v>9657</v>
      </c>
      <c r="H310" s="24">
        <v>5</v>
      </c>
      <c r="I310" s="6">
        <v>687931</v>
      </c>
      <c r="J310" s="1" t="s">
        <v>629</v>
      </c>
      <c r="K310" s="5">
        <v>4829</v>
      </c>
      <c r="L310" s="24">
        <v>5</v>
      </c>
    </row>
    <row r="311" spans="1:12" x14ac:dyDescent="0.75">
      <c r="A311" s="1">
        <v>442</v>
      </c>
      <c r="B311" s="4">
        <v>5.75</v>
      </c>
      <c r="C311" s="1" t="s">
        <v>20</v>
      </c>
      <c r="D311" s="1" t="s">
        <v>14</v>
      </c>
      <c r="E311" s="1">
        <v>687461</v>
      </c>
      <c r="F311" s="1" t="s">
        <v>636</v>
      </c>
      <c r="G311" s="5">
        <v>10730</v>
      </c>
      <c r="H311" s="24">
        <v>5</v>
      </c>
      <c r="I311" s="6">
        <v>687985</v>
      </c>
      <c r="J311" s="1" t="s">
        <v>637</v>
      </c>
      <c r="K311" s="5">
        <v>5365</v>
      </c>
      <c r="L311" s="24">
        <v>5</v>
      </c>
    </row>
    <row r="312" spans="1:12" x14ac:dyDescent="0.75">
      <c r="A312" s="1">
        <v>442</v>
      </c>
      <c r="B312" s="4">
        <v>5.75</v>
      </c>
      <c r="C312" s="1" t="s">
        <v>20</v>
      </c>
      <c r="D312" s="1" t="s">
        <v>17</v>
      </c>
      <c r="E312" s="1">
        <v>625252</v>
      </c>
      <c r="F312" s="1" t="s">
        <v>638</v>
      </c>
      <c r="G312" s="5">
        <v>10730</v>
      </c>
      <c r="H312" s="24">
        <v>5</v>
      </c>
      <c r="I312" s="6">
        <v>625333</v>
      </c>
      <c r="J312" s="1" t="s">
        <v>639</v>
      </c>
      <c r="K312" s="5">
        <v>5365</v>
      </c>
      <c r="L312" s="24">
        <v>5</v>
      </c>
    </row>
    <row r="313" spans="1:12" x14ac:dyDescent="0.75">
      <c r="A313" s="1">
        <v>442</v>
      </c>
      <c r="B313" s="4">
        <v>5.75</v>
      </c>
      <c r="C313" s="1" t="s">
        <v>20</v>
      </c>
      <c r="D313" s="1" t="s">
        <v>10</v>
      </c>
      <c r="E313" s="1">
        <v>687449</v>
      </c>
      <c r="F313" s="1" t="s">
        <v>634</v>
      </c>
      <c r="G313" s="5">
        <v>10730</v>
      </c>
      <c r="H313" s="24">
        <v>5</v>
      </c>
      <c r="I313" s="6">
        <v>687967</v>
      </c>
      <c r="J313" s="1" t="s">
        <v>635</v>
      </c>
      <c r="K313" s="5">
        <v>5365</v>
      </c>
      <c r="L313" s="24">
        <v>5</v>
      </c>
    </row>
    <row r="314" spans="1:12" x14ac:dyDescent="0.75">
      <c r="A314" s="1">
        <v>442</v>
      </c>
      <c r="B314" s="4">
        <v>5.75</v>
      </c>
      <c r="C314" s="1" t="s">
        <v>27</v>
      </c>
      <c r="D314" s="1" t="s">
        <v>14</v>
      </c>
      <c r="E314" s="1">
        <v>687491</v>
      </c>
      <c r="F314" s="1" t="s">
        <v>642</v>
      </c>
      <c r="G314" s="5">
        <v>12876</v>
      </c>
      <c r="H314" s="24">
        <v>5</v>
      </c>
      <c r="I314" s="6">
        <v>689744</v>
      </c>
      <c r="J314" s="1" t="s">
        <v>643</v>
      </c>
      <c r="K314" s="5">
        <v>6438</v>
      </c>
      <c r="L314" s="24">
        <v>5</v>
      </c>
    </row>
    <row r="315" spans="1:12" x14ac:dyDescent="0.75">
      <c r="A315" s="1">
        <v>442</v>
      </c>
      <c r="B315" s="4">
        <v>5.75</v>
      </c>
      <c r="C315" s="1" t="s">
        <v>27</v>
      </c>
      <c r="D315" s="1" t="s">
        <v>17</v>
      </c>
      <c r="E315" s="1">
        <v>625279</v>
      </c>
      <c r="F315" s="1" t="s">
        <v>644</v>
      </c>
      <c r="G315" s="5">
        <v>12876</v>
      </c>
      <c r="H315" s="24">
        <v>5</v>
      </c>
      <c r="I315" s="6">
        <v>625360</v>
      </c>
      <c r="J315" s="1" t="s">
        <v>645</v>
      </c>
      <c r="K315" s="5">
        <v>6438</v>
      </c>
      <c r="L315" s="24">
        <v>5</v>
      </c>
    </row>
    <row r="316" spans="1:12" x14ac:dyDescent="0.75">
      <c r="A316" s="1">
        <v>442</v>
      </c>
      <c r="B316" s="4">
        <v>5.75</v>
      </c>
      <c r="C316" s="1" t="s">
        <v>27</v>
      </c>
      <c r="D316" s="1" t="s">
        <v>10</v>
      </c>
      <c r="E316" s="1">
        <v>687479</v>
      </c>
      <c r="F316" s="1" t="s">
        <v>640</v>
      </c>
      <c r="G316" s="5">
        <v>12876</v>
      </c>
      <c r="H316" s="24">
        <v>5</v>
      </c>
      <c r="I316" s="6">
        <v>689726</v>
      </c>
      <c r="J316" s="1" t="s">
        <v>641</v>
      </c>
      <c r="K316" s="5">
        <v>6438</v>
      </c>
      <c r="L316" s="24">
        <v>5</v>
      </c>
    </row>
    <row r="317" spans="1:12" x14ac:dyDescent="0.75">
      <c r="A317" s="1">
        <v>442</v>
      </c>
      <c r="B317" s="4">
        <v>5.9999999999999991</v>
      </c>
      <c r="C317" s="1" t="s">
        <v>9</v>
      </c>
      <c r="D317" s="1" t="s">
        <v>14</v>
      </c>
      <c r="E317" s="1">
        <v>687438</v>
      </c>
      <c r="F317" s="1" t="s">
        <v>648</v>
      </c>
      <c r="G317" s="5">
        <v>10396</v>
      </c>
      <c r="H317" s="24">
        <v>5</v>
      </c>
      <c r="I317" s="6">
        <v>687951</v>
      </c>
      <c r="J317" s="1" t="s">
        <v>649</v>
      </c>
      <c r="K317" s="5">
        <v>5198</v>
      </c>
      <c r="L317" s="24">
        <v>5</v>
      </c>
    </row>
    <row r="318" spans="1:12" x14ac:dyDescent="0.75">
      <c r="A318" s="1">
        <v>442</v>
      </c>
      <c r="B318" s="4">
        <v>5.9999999999999991</v>
      </c>
      <c r="C318" s="1" t="s">
        <v>9</v>
      </c>
      <c r="D318" s="1" t="s">
        <v>17</v>
      </c>
      <c r="E318" s="1">
        <v>625226</v>
      </c>
      <c r="F318" s="1" t="s">
        <v>650</v>
      </c>
      <c r="G318" s="5">
        <v>10396</v>
      </c>
      <c r="H318" s="24">
        <v>5</v>
      </c>
      <c r="I318" s="6">
        <v>625307</v>
      </c>
      <c r="J318" s="1" t="s">
        <v>651</v>
      </c>
      <c r="K318" s="5">
        <v>5198</v>
      </c>
      <c r="L318" s="24">
        <v>5</v>
      </c>
    </row>
    <row r="319" spans="1:12" x14ac:dyDescent="0.75">
      <c r="A319" s="1">
        <v>442</v>
      </c>
      <c r="B319" s="4">
        <v>5.9999999999999991</v>
      </c>
      <c r="C319" s="1" t="s">
        <v>9</v>
      </c>
      <c r="D319" s="1" t="s">
        <v>10</v>
      </c>
      <c r="E319" s="1">
        <v>687426</v>
      </c>
      <c r="F319" s="1" t="s">
        <v>646</v>
      </c>
      <c r="G319" s="5">
        <v>10396</v>
      </c>
      <c r="H319" s="24">
        <v>5</v>
      </c>
      <c r="I319" s="6">
        <v>687933</v>
      </c>
      <c r="J319" s="1" t="s">
        <v>647</v>
      </c>
      <c r="K319" s="5">
        <v>5198</v>
      </c>
      <c r="L319" s="24">
        <v>5</v>
      </c>
    </row>
    <row r="320" spans="1:12" x14ac:dyDescent="0.75">
      <c r="A320" s="1">
        <v>442</v>
      </c>
      <c r="B320" s="4">
        <v>5.9999999999999991</v>
      </c>
      <c r="C320" s="1" t="s">
        <v>20</v>
      </c>
      <c r="D320" s="1" t="s">
        <v>14</v>
      </c>
      <c r="E320" s="1">
        <v>687462</v>
      </c>
      <c r="F320" s="1" t="s">
        <v>654</v>
      </c>
      <c r="G320" s="5">
        <v>11552</v>
      </c>
      <c r="H320" s="24">
        <v>5</v>
      </c>
      <c r="I320" s="6">
        <v>687987</v>
      </c>
      <c r="J320" s="1" t="s">
        <v>655</v>
      </c>
      <c r="K320" s="5">
        <v>5776</v>
      </c>
      <c r="L320" s="24">
        <v>5</v>
      </c>
    </row>
    <row r="321" spans="1:12" x14ac:dyDescent="0.75">
      <c r="A321" s="1">
        <v>442</v>
      </c>
      <c r="B321" s="4">
        <v>5.9999999999999991</v>
      </c>
      <c r="C321" s="1" t="s">
        <v>20</v>
      </c>
      <c r="D321" s="1" t="s">
        <v>17</v>
      </c>
      <c r="E321" s="1">
        <v>625253</v>
      </c>
      <c r="F321" s="1" t="s">
        <v>656</v>
      </c>
      <c r="G321" s="5">
        <v>11552</v>
      </c>
      <c r="H321" s="24">
        <v>5</v>
      </c>
      <c r="I321" s="6">
        <v>625334</v>
      </c>
      <c r="J321" s="1" t="s">
        <v>657</v>
      </c>
      <c r="K321" s="5">
        <v>5776</v>
      </c>
      <c r="L321" s="24">
        <v>5</v>
      </c>
    </row>
    <row r="322" spans="1:12" x14ac:dyDescent="0.75">
      <c r="A322" s="1">
        <v>442</v>
      </c>
      <c r="B322" s="4">
        <v>5.9999999999999991</v>
      </c>
      <c r="C322" s="1" t="s">
        <v>20</v>
      </c>
      <c r="D322" s="1" t="s">
        <v>10</v>
      </c>
      <c r="E322" s="1">
        <v>687450</v>
      </c>
      <c r="F322" s="1" t="s">
        <v>652</v>
      </c>
      <c r="G322" s="5">
        <v>11552</v>
      </c>
      <c r="H322" s="24">
        <v>5</v>
      </c>
      <c r="I322" s="6">
        <v>687969</v>
      </c>
      <c r="J322" s="1" t="s">
        <v>653</v>
      </c>
      <c r="K322" s="5">
        <v>5776</v>
      </c>
      <c r="L322" s="24">
        <v>5</v>
      </c>
    </row>
    <row r="323" spans="1:12" x14ac:dyDescent="0.75">
      <c r="A323" s="1">
        <v>442</v>
      </c>
      <c r="B323" s="4">
        <v>5.9999999999999991</v>
      </c>
      <c r="C323" s="1" t="s">
        <v>27</v>
      </c>
      <c r="D323" s="1" t="s">
        <v>14</v>
      </c>
      <c r="E323" s="1">
        <v>687492</v>
      </c>
      <c r="F323" s="1" t="s">
        <v>660</v>
      </c>
      <c r="G323" s="5">
        <v>13862</v>
      </c>
      <c r="H323" s="24">
        <v>5</v>
      </c>
      <c r="I323" s="6">
        <v>689746</v>
      </c>
      <c r="J323" s="1" t="s">
        <v>661</v>
      </c>
      <c r="K323" s="5">
        <v>6931</v>
      </c>
      <c r="L323" s="24">
        <v>5</v>
      </c>
    </row>
    <row r="324" spans="1:12" x14ac:dyDescent="0.75">
      <c r="A324" s="1">
        <v>442</v>
      </c>
      <c r="B324" s="4">
        <v>5.9999999999999991</v>
      </c>
      <c r="C324" s="1" t="s">
        <v>27</v>
      </c>
      <c r="D324" s="1" t="s">
        <v>17</v>
      </c>
      <c r="E324" s="1">
        <v>625280</v>
      </c>
      <c r="F324" s="1" t="s">
        <v>662</v>
      </c>
      <c r="G324" s="5">
        <v>13862</v>
      </c>
      <c r="H324" s="24">
        <v>5</v>
      </c>
      <c r="I324" s="6">
        <v>625361</v>
      </c>
      <c r="J324" s="1" t="s">
        <v>663</v>
      </c>
      <c r="K324" s="5">
        <v>6931</v>
      </c>
      <c r="L324" s="24">
        <v>5</v>
      </c>
    </row>
    <row r="325" spans="1:12" x14ac:dyDescent="0.75">
      <c r="A325" s="1">
        <v>442</v>
      </c>
      <c r="B325" s="4">
        <v>5.9999999999999991</v>
      </c>
      <c r="C325" s="1" t="s">
        <v>27</v>
      </c>
      <c r="D325" s="1" t="s">
        <v>10</v>
      </c>
      <c r="E325" s="1">
        <v>687480</v>
      </c>
      <c r="F325" s="1" t="s">
        <v>658</v>
      </c>
      <c r="G325" s="5">
        <v>13862</v>
      </c>
      <c r="H325" s="24">
        <v>5</v>
      </c>
      <c r="I325" s="6">
        <v>689728</v>
      </c>
      <c r="J325" s="1" t="s">
        <v>659</v>
      </c>
      <c r="K325" s="5">
        <v>6931</v>
      </c>
      <c r="L325" s="24">
        <v>5</v>
      </c>
    </row>
    <row r="326" spans="1:12" x14ac:dyDescent="0.75">
      <c r="A326" s="1">
        <v>442</v>
      </c>
      <c r="B326" s="4">
        <v>6.25</v>
      </c>
      <c r="C326" s="1" t="s">
        <v>9</v>
      </c>
      <c r="D326" s="1" t="s">
        <v>14</v>
      </c>
      <c r="E326" s="1">
        <v>687439</v>
      </c>
      <c r="F326" s="1" t="s">
        <v>666</v>
      </c>
      <c r="G326" s="5">
        <v>11136</v>
      </c>
      <c r="H326" s="24">
        <v>5</v>
      </c>
      <c r="I326" s="6">
        <v>687953</v>
      </c>
      <c r="J326" s="1" t="s">
        <v>667</v>
      </c>
      <c r="K326" s="5">
        <v>5568</v>
      </c>
      <c r="L326" s="24">
        <v>5</v>
      </c>
    </row>
    <row r="327" spans="1:12" x14ac:dyDescent="0.75">
      <c r="A327" s="1">
        <v>442</v>
      </c>
      <c r="B327" s="4">
        <v>6.25</v>
      </c>
      <c r="C327" s="1" t="s">
        <v>9</v>
      </c>
      <c r="D327" s="1" t="s">
        <v>17</v>
      </c>
      <c r="E327" s="1">
        <v>625227</v>
      </c>
      <c r="F327" s="1" t="s">
        <v>668</v>
      </c>
      <c r="G327" s="5">
        <v>11136</v>
      </c>
      <c r="H327" s="24">
        <v>5</v>
      </c>
      <c r="I327" s="6">
        <v>625308</v>
      </c>
      <c r="J327" s="1" t="s">
        <v>669</v>
      </c>
      <c r="K327" s="5">
        <v>5568</v>
      </c>
      <c r="L327" s="24">
        <v>5</v>
      </c>
    </row>
    <row r="328" spans="1:12" x14ac:dyDescent="0.75">
      <c r="A328" s="1">
        <v>442</v>
      </c>
      <c r="B328" s="4">
        <v>6.25</v>
      </c>
      <c r="C328" s="1" t="s">
        <v>9</v>
      </c>
      <c r="D328" s="1" t="s">
        <v>10</v>
      </c>
      <c r="E328" s="1">
        <v>687427</v>
      </c>
      <c r="F328" s="1" t="s">
        <v>664</v>
      </c>
      <c r="G328" s="5">
        <v>11136</v>
      </c>
      <c r="H328" s="24">
        <v>5</v>
      </c>
      <c r="I328" s="6">
        <v>687935</v>
      </c>
      <c r="J328" s="1" t="s">
        <v>665</v>
      </c>
      <c r="K328" s="5">
        <v>5568</v>
      </c>
      <c r="L328" s="24">
        <v>5</v>
      </c>
    </row>
    <row r="329" spans="1:12" x14ac:dyDescent="0.75">
      <c r="A329" s="1">
        <v>442</v>
      </c>
      <c r="B329" s="4">
        <v>6.25</v>
      </c>
      <c r="C329" s="1" t="s">
        <v>20</v>
      </c>
      <c r="D329" s="1" t="s">
        <v>14</v>
      </c>
      <c r="E329" s="1">
        <v>687463</v>
      </c>
      <c r="F329" s="1" t="s">
        <v>672</v>
      </c>
      <c r="G329" s="5">
        <v>12374</v>
      </c>
      <c r="H329" s="24">
        <v>5</v>
      </c>
      <c r="I329" s="6">
        <v>687989</v>
      </c>
      <c r="J329" s="1" t="s">
        <v>673</v>
      </c>
      <c r="K329" s="5">
        <v>6187</v>
      </c>
      <c r="L329" s="24">
        <v>5</v>
      </c>
    </row>
    <row r="330" spans="1:12" x14ac:dyDescent="0.75">
      <c r="A330" s="1">
        <v>442</v>
      </c>
      <c r="B330" s="4">
        <v>6.25</v>
      </c>
      <c r="C330" s="1" t="s">
        <v>20</v>
      </c>
      <c r="D330" s="1" t="s">
        <v>17</v>
      </c>
      <c r="E330" s="1">
        <v>625254</v>
      </c>
      <c r="F330" s="1" t="s">
        <v>674</v>
      </c>
      <c r="G330" s="5">
        <v>12374</v>
      </c>
      <c r="H330" s="24">
        <v>5</v>
      </c>
      <c r="I330" s="6">
        <v>625335</v>
      </c>
      <c r="J330" s="1" t="s">
        <v>675</v>
      </c>
      <c r="K330" s="5">
        <v>6187</v>
      </c>
      <c r="L330" s="24">
        <v>5</v>
      </c>
    </row>
    <row r="331" spans="1:12" x14ac:dyDescent="0.75">
      <c r="A331" s="1">
        <v>442</v>
      </c>
      <c r="B331" s="4">
        <v>6.25</v>
      </c>
      <c r="C331" s="1" t="s">
        <v>20</v>
      </c>
      <c r="D331" s="1" t="s">
        <v>10</v>
      </c>
      <c r="E331" s="1">
        <v>687451</v>
      </c>
      <c r="F331" s="1" t="s">
        <v>670</v>
      </c>
      <c r="G331" s="5">
        <v>12374</v>
      </c>
      <c r="H331" s="24">
        <v>5</v>
      </c>
      <c r="I331" s="6">
        <v>687971</v>
      </c>
      <c r="J331" s="1" t="s">
        <v>671</v>
      </c>
      <c r="K331" s="5">
        <v>6187</v>
      </c>
      <c r="L331" s="24">
        <v>5</v>
      </c>
    </row>
    <row r="332" spans="1:12" x14ac:dyDescent="0.75">
      <c r="A332" s="1">
        <v>442</v>
      </c>
      <c r="B332" s="4">
        <v>6.25</v>
      </c>
      <c r="C332" s="1" t="s">
        <v>27</v>
      </c>
      <c r="D332" s="1" t="s">
        <v>14</v>
      </c>
      <c r="E332" s="1">
        <v>687493</v>
      </c>
      <c r="F332" s="1" t="s">
        <v>678</v>
      </c>
      <c r="G332" s="5">
        <v>14848</v>
      </c>
      <c r="H332" s="24">
        <v>5</v>
      </c>
      <c r="I332" s="6">
        <v>689748</v>
      </c>
      <c r="J332" s="1" t="s">
        <v>679</v>
      </c>
      <c r="K332" s="5">
        <v>7424</v>
      </c>
      <c r="L332" s="24">
        <v>5</v>
      </c>
    </row>
    <row r="333" spans="1:12" x14ac:dyDescent="0.75">
      <c r="A333" s="1">
        <v>442</v>
      </c>
      <c r="B333" s="4">
        <v>6.25</v>
      </c>
      <c r="C333" s="1" t="s">
        <v>27</v>
      </c>
      <c r="D333" s="1" t="s">
        <v>17</v>
      </c>
      <c r="E333" s="1">
        <v>625281</v>
      </c>
      <c r="F333" s="1" t="s">
        <v>680</v>
      </c>
      <c r="G333" s="5">
        <v>14848</v>
      </c>
      <c r="H333" s="24">
        <v>5</v>
      </c>
      <c r="I333" s="6">
        <v>625362</v>
      </c>
      <c r="J333" s="1" t="s">
        <v>681</v>
      </c>
      <c r="K333" s="5">
        <v>7424</v>
      </c>
      <c r="L333" s="24">
        <v>5</v>
      </c>
    </row>
    <row r="334" spans="1:12" x14ac:dyDescent="0.75">
      <c r="A334" s="1">
        <v>442</v>
      </c>
      <c r="B334" s="4">
        <v>6.25</v>
      </c>
      <c r="C334" s="1" t="s">
        <v>27</v>
      </c>
      <c r="D334" s="1" t="s">
        <v>10</v>
      </c>
      <c r="E334" s="1">
        <v>687481</v>
      </c>
      <c r="F334" s="1" t="s">
        <v>676</v>
      </c>
      <c r="G334" s="5">
        <v>14848</v>
      </c>
      <c r="H334" s="24">
        <v>5</v>
      </c>
      <c r="I334" s="6">
        <v>689730</v>
      </c>
      <c r="J334" s="1" t="s">
        <v>677</v>
      </c>
      <c r="K334" s="5">
        <v>7424</v>
      </c>
      <c r="L334" s="24">
        <v>5</v>
      </c>
    </row>
    <row r="335" spans="1:12" x14ac:dyDescent="0.75">
      <c r="A335" s="1">
        <v>442</v>
      </c>
      <c r="B335" s="4">
        <v>6.5</v>
      </c>
      <c r="C335" s="1" t="s">
        <v>9</v>
      </c>
      <c r="D335" s="1" t="s">
        <v>14</v>
      </c>
      <c r="E335" s="1">
        <v>687440</v>
      </c>
      <c r="F335" s="1" t="s">
        <v>684</v>
      </c>
      <c r="G335" s="5">
        <v>11876</v>
      </c>
      <c r="H335" s="24">
        <v>5</v>
      </c>
      <c r="I335" s="6">
        <v>687954</v>
      </c>
      <c r="J335" s="1" t="s">
        <v>685</v>
      </c>
      <c r="K335" s="5">
        <v>5938</v>
      </c>
      <c r="L335" s="24">
        <v>5</v>
      </c>
    </row>
    <row r="336" spans="1:12" x14ac:dyDescent="0.75">
      <c r="A336" s="1">
        <v>442</v>
      </c>
      <c r="B336" s="4">
        <v>6.5</v>
      </c>
      <c r="C336" s="1" t="s">
        <v>9</v>
      </c>
      <c r="D336" s="1" t="s">
        <v>17</v>
      </c>
      <c r="E336" s="1">
        <v>625228</v>
      </c>
      <c r="F336" s="1" t="s">
        <v>686</v>
      </c>
      <c r="G336" s="5">
        <v>11876</v>
      </c>
      <c r="H336" s="24">
        <v>5</v>
      </c>
      <c r="I336" s="6">
        <v>625309</v>
      </c>
      <c r="J336" s="1" t="s">
        <v>687</v>
      </c>
      <c r="K336" s="5">
        <v>5938</v>
      </c>
      <c r="L336" s="24">
        <v>5</v>
      </c>
    </row>
    <row r="337" spans="1:12" x14ac:dyDescent="0.75">
      <c r="A337" s="1">
        <v>442</v>
      </c>
      <c r="B337" s="4">
        <v>6.5</v>
      </c>
      <c r="C337" s="1" t="s">
        <v>9</v>
      </c>
      <c r="D337" s="1" t="s">
        <v>10</v>
      </c>
      <c r="E337" s="1">
        <v>687428</v>
      </c>
      <c r="F337" s="1" t="s">
        <v>682</v>
      </c>
      <c r="G337" s="5">
        <v>11876</v>
      </c>
      <c r="H337" s="24">
        <v>5</v>
      </c>
      <c r="I337" s="6">
        <v>687936</v>
      </c>
      <c r="J337" s="1" t="s">
        <v>683</v>
      </c>
      <c r="K337" s="5">
        <v>5938</v>
      </c>
      <c r="L337" s="24">
        <v>5</v>
      </c>
    </row>
    <row r="338" spans="1:12" x14ac:dyDescent="0.75">
      <c r="A338" s="1">
        <v>442</v>
      </c>
      <c r="B338" s="4">
        <v>6.5</v>
      </c>
      <c r="C338" s="1" t="s">
        <v>20</v>
      </c>
      <c r="D338" s="1" t="s">
        <v>14</v>
      </c>
      <c r="E338" s="1">
        <v>687464</v>
      </c>
      <c r="F338" s="1" t="s">
        <v>690</v>
      </c>
      <c r="G338" s="5">
        <v>13196</v>
      </c>
      <c r="H338" s="24">
        <v>5</v>
      </c>
      <c r="I338" s="6">
        <v>687990</v>
      </c>
      <c r="J338" s="1" t="s">
        <v>691</v>
      </c>
      <c r="K338" s="5">
        <v>6598</v>
      </c>
      <c r="L338" s="24">
        <v>5</v>
      </c>
    </row>
    <row r="339" spans="1:12" x14ac:dyDescent="0.75">
      <c r="A339" s="1">
        <v>442</v>
      </c>
      <c r="B339" s="4">
        <v>6.5</v>
      </c>
      <c r="C339" s="1" t="s">
        <v>20</v>
      </c>
      <c r="D339" s="1" t="s">
        <v>17</v>
      </c>
      <c r="E339" s="1">
        <v>625255</v>
      </c>
      <c r="F339" s="1" t="s">
        <v>692</v>
      </c>
      <c r="G339" s="5">
        <v>13196</v>
      </c>
      <c r="H339" s="24">
        <v>5</v>
      </c>
      <c r="I339" s="6">
        <v>625336</v>
      </c>
      <c r="J339" s="1" t="s">
        <v>693</v>
      </c>
      <c r="K339" s="5">
        <v>6598</v>
      </c>
      <c r="L339" s="24">
        <v>5</v>
      </c>
    </row>
    <row r="340" spans="1:12" x14ac:dyDescent="0.75">
      <c r="A340" s="1">
        <v>442</v>
      </c>
      <c r="B340" s="4">
        <v>6.5</v>
      </c>
      <c r="C340" s="1" t="s">
        <v>20</v>
      </c>
      <c r="D340" s="1" t="s">
        <v>10</v>
      </c>
      <c r="E340" s="1">
        <v>687452</v>
      </c>
      <c r="F340" s="1" t="s">
        <v>688</v>
      </c>
      <c r="G340" s="5">
        <v>13196</v>
      </c>
      <c r="H340" s="24">
        <v>5</v>
      </c>
      <c r="I340" s="6">
        <v>687972</v>
      </c>
      <c r="J340" s="1" t="s">
        <v>689</v>
      </c>
      <c r="K340" s="5">
        <v>6598</v>
      </c>
      <c r="L340" s="24">
        <v>5</v>
      </c>
    </row>
    <row r="341" spans="1:12" x14ac:dyDescent="0.75">
      <c r="A341" s="1">
        <v>442</v>
      </c>
      <c r="B341" s="4">
        <v>6.5</v>
      </c>
      <c r="C341" s="1" t="s">
        <v>27</v>
      </c>
      <c r="D341" s="1" t="s">
        <v>14</v>
      </c>
      <c r="E341" s="1">
        <v>687494</v>
      </c>
      <c r="F341" s="1" t="s">
        <v>696</v>
      </c>
      <c r="G341" s="5">
        <v>15835</v>
      </c>
      <c r="H341" s="24">
        <v>5</v>
      </c>
      <c r="I341" s="6">
        <v>689749</v>
      </c>
      <c r="J341" s="1" t="s">
        <v>697</v>
      </c>
      <c r="K341" s="5">
        <v>7918</v>
      </c>
      <c r="L341" s="24">
        <v>5</v>
      </c>
    </row>
    <row r="342" spans="1:12" x14ac:dyDescent="0.75">
      <c r="A342" s="1">
        <v>442</v>
      </c>
      <c r="B342" s="4">
        <v>6.5</v>
      </c>
      <c r="C342" s="1" t="s">
        <v>27</v>
      </c>
      <c r="D342" s="1" t="s">
        <v>17</v>
      </c>
      <c r="E342" s="1">
        <v>625282</v>
      </c>
      <c r="F342" s="1" t="s">
        <v>698</v>
      </c>
      <c r="G342" s="5">
        <v>15835</v>
      </c>
      <c r="H342" s="24">
        <v>5</v>
      </c>
      <c r="I342" s="6">
        <v>625363</v>
      </c>
      <c r="J342" s="1" t="s">
        <v>699</v>
      </c>
      <c r="K342" s="5">
        <v>7918</v>
      </c>
      <c r="L342" s="24">
        <v>5</v>
      </c>
    </row>
    <row r="343" spans="1:12" x14ac:dyDescent="0.75">
      <c r="A343" s="1">
        <v>442</v>
      </c>
      <c r="B343" s="4">
        <v>6.5</v>
      </c>
      <c r="C343" s="1" t="s">
        <v>27</v>
      </c>
      <c r="D343" s="1" t="s">
        <v>10</v>
      </c>
      <c r="E343" s="1">
        <v>687482</v>
      </c>
      <c r="F343" s="1" t="s">
        <v>694</v>
      </c>
      <c r="G343" s="5">
        <v>15835</v>
      </c>
      <c r="H343" s="24">
        <v>5</v>
      </c>
      <c r="I343" s="6">
        <v>689731</v>
      </c>
      <c r="J343" s="1" t="s">
        <v>695</v>
      </c>
      <c r="K343" s="5">
        <v>7918</v>
      </c>
      <c r="L343" s="24">
        <v>5</v>
      </c>
    </row>
    <row r="344" spans="1:12" x14ac:dyDescent="0.75">
      <c r="A344" s="1">
        <v>442</v>
      </c>
      <c r="B344" s="4">
        <v>6.75</v>
      </c>
      <c r="C344" s="1" t="s">
        <v>9</v>
      </c>
      <c r="D344" s="1" t="s">
        <v>14</v>
      </c>
      <c r="E344" s="1">
        <v>687441</v>
      </c>
      <c r="F344" s="1" t="s">
        <v>702</v>
      </c>
      <c r="G344" s="5">
        <v>12616</v>
      </c>
      <c r="H344" s="24">
        <v>5</v>
      </c>
      <c r="I344" s="6">
        <v>687955</v>
      </c>
      <c r="J344" s="1" t="s">
        <v>703</v>
      </c>
      <c r="K344" s="5">
        <v>6308</v>
      </c>
      <c r="L344" s="24">
        <v>5</v>
      </c>
    </row>
    <row r="345" spans="1:12" x14ac:dyDescent="0.75">
      <c r="A345" s="1">
        <v>442</v>
      </c>
      <c r="B345" s="4">
        <v>6.75</v>
      </c>
      <c r="C345" s="1" t="s">
        <v>9</v>
      </c>
      <c r="D345" s="1" t="s">
        <v>17</v>
      </c>
      <c r="E345" s="1">
        <v>625229</v>
      </c>
      <c r="F345" s="1" t="s">
        <v>704</v>
      </c>
      <c r="G345" s="5">
        <v>12616</v>
      </c>
      <c r="H345" s="24">
        <v>5</v>
      </c>
      <c r="I345" s="6">
        <v>625310</v>
      </c>
      <c r="J345" s="1" t="s">
        <v>705</v>
      </c>
      <c r="K345" s="5">
        <v>6308</v>
      </c>
      <c r="L345" s="24">
        <v>5</v>
      </c>
    </row>
    <row r="346" spans="1:12" x14ac:dyDescent="0.75">
      <c r="A346" s="1">
        <v>442</v>
      </c>
      <c r="B346" s="4">
        <v>6.75</v>
      </c>
      <c r="C346" s="1" t="s">
        <v>9</v>
      </c>
      <c r="D346" s="1" t="s">
        <v>10</v>
      </c>
      <c r="E346" s="1">
        <v>687429</v>
      </c>
      <c r="F346" s="1" t="s">
        <v>700</v>
      </c>
      <c r="G346" s="5">
        <v>12616</v>
      </c>
      <c r="H346" s="24">
        <v>5</v>
      </c>
      <c r="I346" s="6">
        <v>687937</v>
      </c>
      <c r="J346" s="1" t="s">
        <v>701</v>
      </c>
      <c r="K346" s="5">
        <v>6308</v>
      </c>
      <c r="L346" s="24">
        <v>5</v>
      </c>
    </row>
    <row r="347" spans="1:12" x14ac:dyDescent="0.75">
      <c r="A347" s="1">
        <v>442</v>
      </c>
      <c r="B347" s="4">
        <v>6.75</v>
      </c>
      <c r="C347" s="1" t="s">
        <v>20</v>
      </c>
      <c r="D347" s="1" t="s">
        <v>14</v>
      </c>
      <c r="E347" s="1">
        <v>687465</v>
      </c>
      <c r="F347" s="1" t="s">
        <v>708</v>
      </c>
      <c r="G347" s="5">
        <v>14017</v>
      </c>
      <c r="H347" s="24">
        <v>5</v>
      </c>
      <c r="I347" s="6">
        <v>687991</v>
      </c>
      <c r="J347" s="1" t="s">
        <v>709</v>
      </c>
      <c r="K347" s="5">
        <v>7009</v>
      </c>
      <c r="L347" s="24">
        <v>5</v>
      </c>
    </row>
    <row r="348" spans="1:12" x14ac:dyDescent="0.75">
      <c r="A348" s="1">
        <v>442</v>
      </c>
      <c r="B348" s="4">
        <v>6.75</v>
      </c>
      <c r="C348" s="1" t="s">
        <v>20</v>
      </c>
      <c r="D348" s="1" t="s">
        <v>17</v>
      </c>
      <c r="E348" s="1">
        <v>625256</v>
      </c>
      <c r="F348" s="1" t="s">
        <v>710</v>
      </c>
      <c r="G348" s="5">
        <v>14017</v>
      </c>
      <c r="H348" s="24">
        <v>5</v>
      </c>
      <c r="I348" s="6">
        <v>625337</v>
      </c>
      <c r="J348" s="1" t="s">
        <v>711</v>
      </c>
      <c r="K348" s="5">
        <v>7009</v>
      </c>
      <c r="L348" s="24">
        <v>5</v>
      </c>
    </row>
    <row r="349" spans="1:12" x14ac:dyDescent="0.75">
      <c r="A349" s="1">
        <v>442</v>
      </c>
      <c r="B349" s="4">
        <v>6.75</v>
      </c>
      <c r="C349" s="1" t="s">
        <v>20</v>
      </c>
      <c r="D349" s="1" t="s">
        <v>10</v>
      </c>
      <c r="E349" s="1">
        <v>687453</v>
      </c>
      <c r="F349" s="1" t="s">
        <v>706</v>
      </c>
      <c r="G349" s="5">
        <v>14017</v>
      </c>
      <c r="H349" s="24">
        <v>5</v>
      </c>
      <c r="I349" s="6">
        <v>687973</v>
      </c>
      <c r="J349" s="1" t="s">
        <v>707</v>
      </c>
      <c r="K349" s="5">
        <v>7009</v>
      </c>
      <c r="L349" s="24">
        <v>5</v>
      </c>
    </row>
    <row r="350" spans="1:12" x14ac:dyDescent="0.75">
      <c r="A350" s="1">
        <v>442</v>
      </c>
      <c r="B350" s="4">
        <v>6.75</v>
      </c>
      <c r="C350" s="1" t="s">
        <v>27</v>
      </c>
      <c r="D350" s="1" t="s">
        <v>14</v>
      </c>
      <c r="E350" s="1">
        <v>687495</v>
      </c>
      <c r="F350" s="1" t="s">
        <v>714</v>
      </c>
      <c r="G350" s="5">
        <v>16821</v>
      </c>
      <c r="H350" s="24">
        <v>5</v>
      </c>
      <c r="I350" s="6">
        <v>689750</v>
      </c>
      <c r="J350" s="1" t="s">
        <v>715</v>
      </c>
      <c r="K350" s="5">
        <v>8411</v>
      </c>
      <c r="L350" s="24">
        <v>5</v>
      </c>
    </row>
    <row r="351" spans="1:12" x14ac:dyDescent="0.75">
      <c r="A351" s="1">
        <v>442</v>
      </c>
      <c r="B351" s="4">
        <v>6.75</v>
      </c>
      <c r="C351" s="1" t="s">
        <v>27</v>
      </c>
      <c r="D351" s="1" t="s">
        <v>17</v>
      </c>
      <c r="E351" s="1">
        <v>625283</v>
      </c>
      <c r="F351" s="1" t="s">
        <v>716</v>
      </c>
      <c r="G351" s="5">
        <v>16821</v>
      </c>
      <c r="H351" s="24">
        <v>5</v>
      </c>
      <c r="I351" s="6">
        <v>625364</v>
      </c>
      <c r="J351" s="1" t="s">
        <v>717</v>
      </c>
      <c r="K351" s="5">
        <v>8411</v>
      </c>
      <c r="L351" s="24">
        <v>5</v>
      </c>
    </row>
    <row r="352" spans="1:12" x14ac:dyDescent="0.75">
      <c r="A352" s="1">
        <v>442</v>
      </c>
      <c r="B352" s="4">
        <v>6.75</v>
      </c>
      <c r="C352" s="1" t="s">
        <v>27</v>
      </c>
      <c r="D352" s="1" t="s">
        <v>10</v>
      </c>
      <c r="E352" s="1">
        <v>687483</v>
      </c>
      <c r="F352" s="1" t="s">
        <v>712</v>
      </c>
      <c r="G352" s="5">
        <v>16821</v>
      </c>
      <c r="H352" s="24">
        <v>5</v>
      </c>
      <c r="I352" s="6">
        <v>689732</v>
      </c>
      <c r="J352" s="1" t="s">
        <v>713</v>
      </c>
      <c r="K352" s="5">
        <v>8411</v>
      </c>
      <c r="L352" s="24">
        <v>5</v>
      </c>
    </row>
    <row r="353" spans="1:12" x14ac:dyDescent="0.75">
      <c r="A353" s="1">
        <v>442</v>
      </c>
      <c r="B353" s="4">
        <v>7</v>
      </c>
      <c r="C353" s="1" t="s">
        <v>9</v>
      </c>
      <c r="D353" s="1" t="s">
        <v>14</v>
      </c>
      <c r="E353" s="1">
        <v>687442</v>
      </c>
      <c r="F353" s="1" t="s">
        <v>720</v>
      </c>
      <c r="G353" s="5">
        <v>13355</v>
      </c>
      <c r="H353" s="24">
        <v>5</v>
      </c>
      <c r="I353" s="6">
        <v>687956</v>
      </c>
      <c r="J353" s="1" t="s">
        <v>721</v>
      </c>
      <c r="K353" s="5">
        <v>6678</v>
      </c>
      <c r="L353" s="24">
        <v>5</v>
      </c>
    </row>
    <row r="354" spans="1:12" x14ac:dyDescent="0.75">
      <c r="A354" s="1">
        <v>442</v>
      </c>
      <c r="B354" s="4">
        <v>7</v>
      </c>
      <c r="C354" s="1" t="s">
        <v>9</v>
      </c>
      <c r="D354" s="1" t="s">
        <v>17</v>
      </c>
      <c r="E354" s="1">
        <v>625230</v>
      </c>
      <c r="F354" s="1" t="s">
        <v>722</v>
      </c>
      <c r="G354" s="5">
        <v>13355</v>
      </c>
      <c r="H354" s="24">
        <v>5</v>
      </c>
      <c r="I354" s="6">
        <v>625311</v>
      </c>
      <c r="J354" s="1" t="s">
        <v>723</v>
      </c>
      <c r="K354" s="5">
        <v>6678</v>
      </c>
      <c r="L354" s="24">
        <v>5</v>
      </c>
    </row>
    <row r="355" spans="1:12" x14ac:dyDescent="0.75">
      <c r="A355" s="1">
        <v>442</v>
      </c>
      <c r="B355" s="4">
        <v>7</v>
      </c>
      <c r="C355" s="1" t="s">
        <v>9</v>
      </c>
      <c r="D355" s="1" t="s">
        <v>10</v>
      </c>
      <c r="E355" s="1">
        <v>687430</v>
      </c>
      <c r="F355" s="1" t="s">
        <v>718</v>
      </c>
      <c r="G355" s="5">
        <v>13355</v>
      </c>
      <c r="H355" s="24">
        <v>5</v>
      </c>
      <c r="I355" s="6">
        <v>687938</v>
      </c>
      <c r="J355" s="1" t="s">
        <v>719</v>
      </c>
      <c r="K355" s="5">
        <v>6678</v>
      </c>
      <c r="L355" s="24">
        <v>5</v>
      </c>
    </row>
    <row r="356" spans="1:12" x14ac:dyDescent="0.75">
      <c r="A356" s="1">
        <v>442</v>
      </c>
      <c r="B356" s="4">
        <v>7</v>
      </c>
      <c r="C356" s="1" t="s">
        <v>20</v>
      </c>
      <c r="D356" s="1" t="s">
        <v>14</v>
      </c>
      <c r="E356" s="1">
        <v>687466</v>
      </c>
      <c r="F356" s="1" t="s">
        <v>726</v>
      </c>
      <c r="G356" s="5">
        <v>14839</v>
      </c>
      <c r="H356" s="24">
        <v>5</v>
      </c>
      <c r="I356" s="6">
        <v>687992</v>
      </c>
      <c r="J356" s="1" t="s">
        <v>727</v>
      </c>
      <c r="K356" s="5">
        <v>7420</v>
      </c>
      <c r="L356" s="24">
        <v>5</v>
      </c>
    </row>
    <row r="357" spans="1:12" x14ac:dyDescent="0.75">
      <c r="A357" s="1">
        <v>442</v>
      </c>
      <c r="B357" s="4">
        <v>7</v>
      </c>
      <c r="C357" s="1" t="s">
        <v>20</v>
      </c>
      <c r="D357" s="1" t="s">
        <v>17</v>
      </c>
      <c r="E357" s="1">
        <v>625257</v>
      </c>
      <c r="F357" s="1" t="s">
        <v>728</v>
      </c>
      <c r="G357" s="5">
        <v>14839</v>
      </c>
      <c r="H357" s="24">
        <v>5</v>
      </c>
      <c r="I357" s="6">
        <v>625338</v>
      </c>
      <c r="J357" s="1" t="s">
        <v>729</v>
      </c>
      <c r="K357" s="5">
        <v>7420</v>
      </c>
      <c r="L357" s="24">
        <v>5</v>
      </c>
    </row>
    <row r="358" spans="1:12" x14ac:dyDescent="0.75">
      <c r="A358" s="1">
        <v>442</v>
      </c>
      <c r="B358" s="4">
        <v>7</v>
      </c>
      <c r="C358" s="1" t="s">
        <v>20</v>
      </c>
      <c r="D358" s="1" t="s">
        <v>10</v>
      </c>
      <c r="E358" s="1">
        <v>687454</v>
      </c>
      <c r="F358" s="1" t="s">
        <v>724</v>
      </c>
      <c r="G358" s="5">
        <v>14839</v>
      </c>
      <c r="H358" s="24">
        <v>5</v>
      </c>
      <c r="I358" s="6">
        <v>687974</v>
      </c>
      <c r="J358" s="1" t="s">
        <v>725</v>
      </c>
      <c r="K358" s="5">
        <v>7420</v>
      </c>
      <c r="L358" s="24">
        <v>5</v>
      </c>
    </row>
    <row r="359" spans="1:12" x14ac:dyDescent="0.75">
      <c r="A359" s="1">
        <v>442</v>
      </c>
      <c r="B359" s="4">
        <v>7</v>
      </c>
      <c r="C359" s="1" t="s">
        <v>27</v>
      </c>
      <c r="D359" s="1" t="s">
        <v>14</v>
      </c>
      <c r="E359" s="1">
        <v>687496</v>
      </c>
      <c r="F359" s="1" t="s">
        <v>732</v>
      </c>
      <c r="G359" s="5">
        <v>17807</v>
      </c>
      <c r="H359" s="24">
        <v>5</v>
      </c>
      <c r="I359" s="6">
        <v>689751</v>
      </c>
      <c r="J359" s="1" t="s">
        <v>733</v>
      </c>
      <c r="K359" s="5">
        <v>8904</v>
      </c>
      <c r="L359" s="24">
        <v>5</v>
      </c>
    </row>
    <row r="360" spans="1:12" x14ac:dyDescent="0.75">
      <c r="A360" s="1">
        <v>442</v>
      </c>
      <c r="B360" s="4">
        <v>7</v>
      </c>
      <c r="C360" s="1" t="s">
        <v>27</v>
      </c>
      <c r="D360" s="1" t="s">
        <v>17</v>
      </c>
      <c r="E360" s="1">
        <v>625284</v>
      </c>
      <c r="F360" s="1" t="s">
        <v>734</v>
      </c>
      <c r="G360" s="5">
        <v>17807</v>
      </c>
      <c r="H360" s="24">
        <v>5</v>
      </c>
      <c r="I360" s="6">
        <v>625365</v>
      </c>
      <c r="J360" s="1" t="s">
        <v>735</v>
      </c>
      <c r="K360" s="5">
        <v>8904</v>
      </c>
      <c r="L360" s="24">
        <v>5</v>
      </c>
    </row>
    <row r="361" spans="1:12" x14ac:dyDescent="0.75">
      <c r="A361" s="1">
        <v>442</v>
      </c>
      <c r="B361" s="4">
        <v>7</v>
      </c>
      <c r="C361" s="1" t="s">
        <v>27</v>
      </c>
      <c r="D361" s="1" t="s">
        <v>10</v>
      </c>
      <c r="E361" s="1">
        <v>687484</v>
      </c>
      <c r="F361" s="1" t="s">
        <v>730</v>
      </c>
      <c r="G361" s="5">
        <v>17807</v>
      </c>
      <c r="H361" s="24">
        <v>5</v>
      </c>
      <c r="I361" s="6">
        <v>689733</v>
      </c>
      <c r="J361" s="1" t="s">
        <v>731</v>
      </c>
      <c r="K361" s="5">
        <v>8904</v>
      </c>
      <c r="L361" s="24">
        <v>5</v>
      </c>
    </row>
    <row r="362" spans="1:12" x14ac:dyDescent="0.75">
      <c r="A362" s="1">
        <v>442</v>
      </c>
      <c r="B362" s="4">
        <v>7.2499999999999991</v>
      </c>
      <c r="C362" s="1" t="s">
        <v>9</v>
      </c>
      <c r="D362" s="1" t="s">
        <v>14</v>
      </c>
      <c r="E362" s="1">
        <v>687443</v>
      </c>
      <c r="F362" s="1" t="s">
        <v>738</v>
      </c>
      <c r="G362" s="5">
        <v>14095</v>
      </c>
      <c r="H362" s="24">
        <v>5</v>
      </c>
      <c r="I362" s="6">
        <v>687958</v>
      </c>
      <c r="J362" s="1" t="s">
        <v>739</v>
      </c>
      <c r="K362" s="5">
        <v>7048</v>
      </c>
      <c r="L362" s="24">
        <v>5</v>
      </c>
    </row>
    <row r="363" spans="1:12" x14ac:dyDescent="0.75">
      <c r="A363" s="1">
        <v>442</v>
      </c>
      <c r="B363" s="4">
        <v>7.2499999999999991</v>
      </c>
      <c r="C363" s="1" t="s">
        <v>9</v>
      </c>
      <c r="D363" s="1" t="s">
        <v>17</v>
      </c>
      <c r="E363" s="1">
        <v>625231</v>
      </c>
      <c r="F363" s="1" t="s">
        <v>740</v>
      </c>
      <c r="G363" s="5">
        <v>14095</v>
      </c>
      <c r="H363" s="24">
        <v>5</v>
      </c>
      <c r="I363" s="6">
        <v>625312</v>
      </c>
      <c r="J363" s="1" t="s">
        <v>741</v>
      </c>
      <c r="K363" s="5">
        <v>7048</v>
      </c>
      <c r="L363" s="24">
        <v>5</v>
      </c>
    </row>
    <row r="364" spans="1:12" x14ac:dyDescent="0.75">
      <c r="A364" s="1">
        <v>442</v>
      </c>
      <c r="B364" s="4">
        <v>7.2499999999999991</v>
      </c>
      <c r="C364" s="1" t="s">
        <v>9</v>
      </c>
      <c r="D364" s="1" t="s">
        <v>10</v>
      </c>
      <c r="E364" s="1">
        <v>687431</v>
      </c>
      <c r="F364" s="1" t="s">
        <v>736</v>
      </c>
      <c r="G364" s="5">
        <v>14095</v>
      </c>
      <c r="H364" s="24">
        <v>5</v>
      </c>
      <c r="I364" s="6">
        <v>687940</v>
      </c>
      <c r="J364" s="1" t="s">
        <v>737</v>
      </c>
      <c r="K364" s="5">
        <v>7048</v>
      </c>
      <c r="L364" s="24">
        <v>5</v>
      </c>
    </row>
    <row r="365" spans="1:12" x14ac:dyDescent="0.75">
      <c r="A365" s="1">
        <v>442</v>
      </c>
      <c r="B365" s="4">
        <v>7.2499999999999991</v>
      </c>
      <c r="C365" s="1" t="s">
        <v>20</v>
      </c>
      <c r="D365" s="1" t="s">
        <v>14</v>
      </c>
      <c r="E365" s="1">
        <v>687467</v>
      </c>
      <c r="F365" s="1" t="s">
        <v>744</v>
      </c>
      <c r="G365" s="5">
        <v>15661</v>
      </c>
      <c r="H365" s="24">
        <v>5</v>
      </c>
      <c r="I365" s="6">
        <v>687994</v>
      </c>
      <c r="J365" s="1" t="s">
        <v>745</v>
      </c>
      <c r="K365" s="5">
        <v>7831</v>
      </c>
      <c r="L365" s="24">
        <v>5</v>
      </c>
    </row>
    <row r="366" spans="1:12" x14ac:dyDescent="0.75">
      <c r="A366" s="1">
        <v>442</v>
      </c>
      <c r="B366" s="4">
        <v>7.2499999999999991</v>
      </c>
      <c r="C366" s="1" t="s">
        <v>20</v>
      </c>
      <c r="D366" s="1" t="s">
        <v>17</v>
      </c>
      <c r="E366" s="1">
        <v>625258</v>
      </c>
      <c r="F366" s="1" t="s">
        <v>746</v>
      </c>
      <c r="G366" s="5">
        <v>15661</v>
      </c>
      <c r="H366" s="24">
        <v>5</v>
      </c>
      <c r="I366" s="6">
        <v>625339</v>
      </c>
      <c r="J366" s="1" t="s">
        <v>747</v>
      </c>
      <c r="K366" s="5">
        <v>7831</v>
      </c>
      <c r="L366" s="24">
        <v>5</v>
      </c>
    </row>
    <row r="367" spans="1:12" x14ac:dyDescent="0.75">
      <c r="A367" s="1">
        <v>442</v>
      </c>
      <c r="B367" s="4">
        <v>7.2499999999999991</v>
      </c>
      <c r="C367" s="1" t="s">
        <v>20</v>
      </c>
      <c r="D367" s="1" t="s">
        <v>10</v>
      </c>
      <c r="E367" s="1">
        <v>687455</v>
      </c>
      <c r="F367" s="1" t="s">
        <v>742</v>
      </c>
      <c r="G367" s="5">
        <v>15661</v>
      </c>
      <c r="H367" s="24">
        <v>5</v>
      </c>
      <c r="I367" s="6">
        <v>687976</v>
      </c>
      <c r="J367" s="1" t="s">
        <v>743</v>
      </c>
      <c r="K367" s="5">
        <v>7831</v>
      </c>
      <c r="L367" s="24">
        <v>5</v>
      </c>
    </row>
    <row r="368" spans="1:12" x14ac:dyDescent="0.75">
      <c r="A368" s="1">
        <v>442</v>
      </c>
      <c r="B368" s="4">
        <v>7.2499999999999991</v>
      </c>
      <c r="C368" s="1" t="s">
        <v>27</v>
      </c>
      <c r="D368" s="1" t="s">
        <v>14</v>
      </c>
      <c r="E368" s="1">
        <v>687497</v>
      </c>
      <c r="F368" s="1" t="s">
        <v>750</v>
      </c>
      <c r="G368" s="5">
        <v>18794</v>
      </c>
      <c r="H368" s="24">
        <v>5</v>
      </c>
      <c r="I368" s="6">
        <v>689753</v>
      </c>
      <c r="J368" s="1" t="s">
        <v>751</v>
      </c>
      <c r="K368" s="5">
        <v>9397</v>
      </c>
      <c r="L368" s="24">
        <v>5</v>
      </c>
    </row>
    <row r="369" spans="1:12" x14ac:dyDescent="0.75">
      <c r="A369" s="1">
        <v>442</v>
      </c>
      <c r="B369" s="4">
        <v>7.2499999999999991</v>
      </c>
      <c r="C369" s="1" t="s">
        <v>27</v>
      </c>
      <c r="D369" s="1" t="s">
        <v>17</v>
      </c>
      <c r="E369" s="1">
        <v>625285</v>
      </c>
      <c r="F369" s="1" t="s">
        <v>752</v>
      </c>
      <c r="G369" s="5">
        <v>18794</v>
      </c>
      <c r="H369" s="24">
        <v>5</v>
      </c>
      <c r="I369" s="6">
        <v>625366</v>
      </c>
      <c r="J369" s="1" t="s">
        <v>753</v>
      </c>
      <c r="K369" s="5">
        <v>9397</v>
      </c>
      <c r="L369" s="24">
        <v>5</v>
      </c>
    </row>
    <row r="370" spans="1:12" x14ac:dyDescent="0.75">
      <c r="A370" s="1">
        <v>442</v>
      </c>
      <c r="B370" s="4">
        <v>7.2499999999999991</v>
      </c>
      <c r="C370" s="1" t="s">
        <v>27</v>
      </c>
      <c r="D370" s="1" t="s">
        <v>10</v>
      </c>
      <c r="E370" s="1">
        <v>687485</v>
      </c>
      <c r="F370" s="1" t="s">
        <v>748</v>
      </c>
      <c r="G370" s="5">
        <v>18794</v>
      </c>
      <c r="H370" s="24">
        <v>5</v>
      </c>
      <c r="I370" s="6">
        <v>689735</v>
      </c>
      <c r="J370" s="1" t="s">
        <v>749</v>
      </c>
      <c r="K370" s="5">
        <v>9397</v>
      </c>
      <c r="L370" s="24">
        <v>5</v>
      </c>
    </row>
    <row r="371" spans="1:12" x14ac:dyDescent="0.75">
      <c r="A371" s="1">
        <v>442</v>
      </c>
      <c r="B371" s="4">
        <v>7.5</v>
      </c>
      <c r="C371" s="1" t="s">
        <v>9</v>
      </c>
      <c r="D371" s="1" t="s">
        <v>14</v>
      </c>
      <c r="E371" s="1">
        <v>687444</v>
      </c>
      <c r="F371" s="1" t="s">
        <v>756</v>
      </c>
      <c r="G371" s="5">
        <v>14835</v>
      </c>
      <c r="H371" s="24">
        <v>5</v>
      </c>
      <c r="I371" s="6">
        <v>687959</v>
      </c>
      <c r="J371" s="1" t="s">
        <v>757</v>
      </c>
      <c r="K371" s="5">
        <v>7418</v>
      </c>
      <c r="L371" s="24">
        <v>5</v>
      </c>
    </row>
    <row r="372" spans="1:12" x14ac:dyDescent="0.75">
      <c r="A372" s="1">
        <v>442</v>
      </c>
      <c r="B372" s="4">
        <v>7.5</v>
      </c>
      <c r="C372" s="1" t="s">
        <v>9</v>
      </c>
      <c r="D372" s="1" t="s">
        <v>17</v>
      </c>
      <c r="E372" s="1">
        <v>625232</v>
      </c>
      <c r="F372" s="1" t="s">
        <v>758</v>
      </c>
      <c r="G372" s="5">
        <v>14835</v>
      </c>
      <c r="H372" s="24">
        <v>5</v>
      </c>
      <c r="I372" s="6">
        <v>625313</v>
      </c>
      <c r="J372" s="1" t="s">
        <v>759</v>
      </c>
      <c r="K372" s="5">
        <v>7418</v>
      </c>
      <c r="L372" s="24">
        <v>5</v>
      </c>
    </row>
    <row r="373" spans="1:12" x14ac:dyDescent="0.75">
      <c r="A373" s="1">
        <v>442</v>
      </c>
      <c r="B373" s="4">
        <v>7.5</v>
      </c>
      <c r="C373" s="1" t="s">
        <v>9</v>
      </c>
      <c r="D373" s="1" t="s">
        <v>10</v>
      </c>
      <c r="E373" s="1">
        <v>687432</v>
      </c>
      <c r="F373" s="1" t="s">
        <v>754</v>
      </c>
      <c r="G373" s="5">
        <v>14835</v>
      </c>
      <c r="H373" s="24">
        <v>5</v>
      </c>
      <c r="I373" s="6">
        <v>687941</v>
      </c>
      <c r="J373" s="1" t="s">
        <v>755</v>
      </c>
      <c r="K373" s="5">
        <v>7418</v>
      </c>
      <c r="L373" s="24">
        <v>5</v>
      </c>
    </row>
    <row r="374" spans="1:12" x14ac:dyDescent="0.75">
      <c r="A374" s="1">
        <v>442</v>
      </c>
      <c r="B374" s="4">
        <v>7.5</v>
      </c>
      <c r="C374" s="1" t="s">
        <v>20</v>
      </c>
      <c r="D374" s="1" t="s">
        <v>14</v>
      </c>
      <c r="E374" s="1">
        <v>687468</v>
      </c>
      <c r="F374" s="1" t="s">
        <v>762</v>
      </c>
      <c r="G374" s="5">
        <v>16483</v>
      </c>
      <c r="H374" s="24">
        <v>5</v>
      </c>
      <c r="I374" s="6">
        <v>687995</v>
      </c>
      <c r="J374" s="1" t="s">
        <v>763</v>
      </c>
      <c r="K374" s="5">
        <v>8242</v>
      </c>
      <c r="L374" s="24">
        <v>5</v>
      </c>
    </row>
    <row r="375" spans="1:12" x14ac:dyDescent="0.75">
      <c r="A375" s="1">
        <v>442</v>
      </c>
      <c r="B375" s="4">
        <v>7.5</v>
      </c>
      <c r="C375" s="1" t="s">
        <v>20</v>
      </c>
      <c r="D375" s="1" t="s">
        <v>17</v>
      </c>
      <c r="E375" s="1">
        <v>625259</v>
      </c>
      <c r="F375" s="1" t="s">
        <v>764</v>
      </c>
      <c r="G375" s="5">
        <v>16483</v>
      </c>
      <c r="H375" s="24">
        <v>5</v>
      </c>
      <c r="I375" s="6">
        <v>625340</v>
      </c>
      <c r="J375" s="1" t="s">
        <v>765</v>
      </c>
      <c r="K375" s="5">
        <v>8242</v>
      </c>
      <c r="L375" s="24">
        <v>5</v>
      </c>
    </row>
    <row r="376" spans="1:12" x14ac:dyDescent="0.75">
      <c r="A376" s="1">
        <v>442</v>
      </c>
      <c r="B376" s="4">
        <v>7.5</v>
      </c>
      <c r="C376" s="1" t="s">
        <v>20</v>
      </c>
      <c r="D376" s="1" t="s">
        <v>10</v>
      </c>
      <c r="E376" s="1">
        <v>687456</v>
      </c>
      <c r="F376" s="1" t="s">
        <v>760</v>
      </c>
      <c r="G376" s="5">
        <v>16483</v>
      </c>
      <c r="H376" s="24">
        <v>5</v>
      </c>
      <c r="I376" s="6">
        <v>687977</v>
      </c>
      <c r="J376" s="1" t="s">
        <v>761</v>
      </c>
      <c r="K376" s="5">
        <v>8242</v>
      </c>
      <c r="L376" s="24">
        <v>5</v>
      </c>
    </row>
    <row r="377" spans="1:12" x14ac:dyDescent="0.75">
      <c r="A377" s="1">
        <v>442</v>
      </c>
      <c r="B377" s="4">
        <v>7.5</v>
      </c>
      <c r="C377" s="1" t="s">
        <v>27</v>
      </c>
      <c r="D377" s="1" t="s">
        <v>14</v>
      </c>
      <c r="E377" s="1">
        <v>687498</v>
      </c>
      <c r="F377" s="1" t="s">
        <v>768</v>
      </c>
      <c r="G377" s="5">
        <v>19780</v>
      </c>
      <c r="H377" s="24">
        <v>5</v>
      </c>
      <c r="I377" s="6">
        <v>689754</v>
      </c>
      <c r="J377" s="1" t="s">
        <v>769</v>
      </c>
      <c r="K377" s="5">
        <v>9890</v>
      </c>
      <c r="L377" s="24">
        <v>5</v>
      </c>
    </row>
    <row r="378" spans="1:12" x14ac:dyDescent="0.75">
      <c r="A378" s="1">
        <v>442</v>
      </c>
      <c r="B378" s="4">
        <v>7.5</v>
      </c>
      <c r="C378" s="1" t="s">
        <v>27</v>
      </c>
      <c r="D378" s="1" t="s">
        <v>17</v>
      </c>
      <c r="E378" s="1">
        <v>625286</v>
      </c>
      <c r="F378" s="1" t="s">
        <v>770</v>
      </c>
      <c r="G378" s="5">
        <v>19780</v>
      </c>
      <c r="H378" s="24">
        <v>5</v>
      </c>
      <c r="I378" s="6">
        <v>625367</v>
      </c>
      <c r="J378" s="1" t="s">
        <v>771</v>
      </c>
      <c r="K378" s="5">
        <v>9890</v>
      </c>
      <c r="L378" s="24">
        <v>5</v>
      </c>
    </row>
    <row r="379" spans="1:12" x14ac:dyDescent="0.75">
      <c r="A379" s="1">
        <v>442</v>
      </c>
      <c r="B379" s="4">
        <v>7.5</v>
      </c>
      <c r="C379" s="1" t="s">
        <v>27</v>
      </c>
      <c r="D379" s="1" t="s">
        <v>10</v>
      </c>
      <c r="E379" s="1">
        <v>687486</v>
      </c>
      <c r="F379" s="1" t="s">
        <v>766</v>
      </c>
      <c r="G379" s="5">
        <v>19780</v>
      </c>
      <c r="H379" s="24">
        <v>5</v>
      </c>
      <c r="I379" s="6">
        <v>689736</v>
      </c>
      <c r="J379" s="1" t="s">
        <v>767</v>
      </c>
      <c r="K379" s="5">
        <v>9890</v>
      </c>
      <c r="L379" s="24">
        <v>5</v>
      </c>
    </row>
    <row r="380" spans="1:12" x14ac:dyDescent="0.75">
      <c r="A380" s="1">
        <v>442</v>
      </c>
      <c r="B380" s="4">
        <v>7.75</v>
      </c>
      <c r="C380" s="1" t="s">
        <v>9</v>
      </c>
      <c r="D380" s="1" t="s">
        <v>14</v>
      </c>
      <c r="E380" s="1">
        <v>687445</v>
      </c>
      <c r="F380" s="1" t="s">
        <v>774</v>
      </c>
      <c r="G380" s="5">
        <v>15575</v>
      </c>
      <c r="H380" s="24">
        <v>5</v>
      </c>
      <c r="I380" s="6">
        <v>687960</v>
      </c>
      <c r="J380" s="1" t="s">
        <v>775</v>
      </c>
      <c r="K380" s="5">
        <v>7788</v>
      </c>
      <c r="L380" s="24">
        <v>5</v>
      </c>
    </row>
    <row r="381" spans="1:12" x14ac:dyDescent="0.75">
      <c r="A381" s="1">
        <v>442</v>
      </c>
      <c r="B381" s="4">
        <v>7.75</v>
      </c>
      <c r="C381" s="1" t="s">
        <v>9</v>
      </c>
      <c r="D381" s="1" t="s">
        <v>17</v>
      </c>
      <c r="E381" s="1">
        <v>625233</v>
      </c>
      <c r="F381" s="1" t="s">
        <v>776</v>
      </c>
      <c r="G381" s="5">
        <v>15575</v>
      </c>
      <c r="H381" s="24">
        <v>5</v>
      </c>
      <c r="I381" s="6">
        <v>625314</v>
      </c>
      <c r="J381" s="1" t="s">
        <v>777</v>
      </c>
      <c r="K381" s="5">
        <v>7788</v>
      </c>
      <c r="L381" s="24">
        <v>5</v>
      </c>
    </row>
    <row r="382" spans="1:12" x14ac:dyDescent="0.75">
      <c r="A382" s="1">
        <v>442</v>
      </c>
      <c r="B382" s="4">
        <v>7.75</v>
      </c>
      <c r="C382" s="1" t="s">
        <v>9</v>
      </c>
      <c r="D382" s="1" t="s">
        <v>10</v>
      </c>
      <c r="E382" s="1">
        <v>687433</v>
      </c>
      <c r="F382" s="1" t="s">
        <v>772</v>
      </c>
      <c r="G382" s="5">
        <v>15575</v>
      </c>
      <c r="H382" s="24">
        <v>5</v>
      </c>
      <c r="I382" s="6">
        <v>687942</v>
      </c>
      <c r="J382" s="1" t="s">
        <v>773</v>
      </c>
      <c r="K382" s="5">
        <v>7788</v>
      </c>
      <c r="L382" s="24">
        <v>5</v>
      </c>
    </row>
    <row r="383" spans="1:12" x14ac:dyDescent="0.75">
      <c r="A383" s="1">
        <v>442</v>
      </c>
      <c r="B383" s="4">
        <v>7.75</v>
      </c>
      <c r="C383" s="1" t="s">
        <v>20</v>
      </c>
      <c r="D383" s="1" t="s">
        <v>14</v>
      </c>
      <c r="E383" s="1">
        <v>687469</v>
      </c>
      <c r="F383" s="1" t="s">
        <v>780</v>
      </c>
      <c r="G383" s="5">
        <v>17305</v>
      </c>
      <c r="H383" s="24">
        <v>5</v>
      </c>
      <c r="I383" s="6">
        <v>687996</v>
      </c>
      <c r="J383" s="1" t="s">
        <v>781</v>
      </c>
      <c r="K383" s="5">
        <v>8653</v>
      </c>
      <c r="L383" s="24">
        <v>5</v>
      </c>
    </row>
    <row r="384" spans="1:12" x14ac:dyDescent="0.75">
      <c r="A384" s="1">
        <v>442</v>
      </c>
      <c r="B384" s="4">
        <v>7.75</v>
      </c>
      <c r="C384" s="1" t="s">
        <v>20</v>
      </c>
      <c r="D384" s="1" t="s">
        <v>17</v>
      </c>
      <c r="E384" s="1">
        <v>625260</v>
      </c>
      <c r="F384" s="1" t="s">
        <v>782</v>
      </c>
      <c r="G384" s="5">
        <v>17305</v>
      </c>
      <c r="H384" s="24">
        <v>5</v>
      </c>
      <c r="I384" s="6">
        <v>625341</v>
      </c>
      <c r="J384" s="1" t="s">
        <v>783</v>
      </c>
      <c r="K384" s="5">
        <v>8653</v>
      </c>
      <c r="L384" s="24">
        <v>5</v>
      </c>
    </row>
    <row r="385" spans="1:12" x14ac:dyDescent="0.75">
      <c r="A385" s="1">
        <v>442</v>
      </c>
      <c r="B385" s="4">
        <v>7.75</v>
      </c>
      <c r="C385" s="1" t="s">
        <v>20</v>
      </c>
      <c r="D385" s="1" t="s">
        <v>10</v>
      </c>
      <c r="E385" s="1">
        <v>687457</v>
      </c>
      <c r="F385" s="1" t="s">
        <v>778</v>
      </c>
      <c r="G385" s="5">
        <v>17305</v>
      </c>
      <c r="H385" s="24">
        <v>5</v>
      </c>
      <c r="I385" s="6">
        <v>687978</v>
      </c>
      <c r="J385" s="1" t="s">
        <v>779</v>
      </c>
      <c r="K385" s="5">
        <v>8653</v>
      </c>
      <c r="L385" s="24">
        <v>5</v>
      </c>
    </row>
    <row r="386" spans="1:12" x14ac:dyDescent="0.75">
      <c r="A386" s="1">
        <v>442</v>
      </c>
      <c r="B386" s="4">
        <v>7.75</v>
      </c>
      <c r="C386" s="1" t="s">
        <v>27</v>
      </c>
      <c r="D386" s="1" t="s">
        <v>14</v>
      </c>
      <c r="E386" s="1">
        <v>687499</v>
      </c>
      <c r="F386" s="1" t="s">
        <v>786</v>
      </c>
      <c r="G386" s="5">
        <v>20766</v>
      </c>
      <c r="H386" s="24">
        <v>5</v>
      </c>
      <c r="I386" s="6">
        <v>689755</v>
      </c>
      <c r="J386" s="1" t="s">
        <v>787</v>
      </c>
      <c r="K386" s="5">
        <v>10383</v>
      </c>
      <c r="L386" s="24">
        <v>5</v>
      </c>
    </row>
    <row r="387" spans="1:12" x14ac:dyDescent="0.75">
      <c r="A387" s="1">
        <v>442</v>
      </c>
      <c r="B387" s="4">
        <v>7.75</v>
      </c>
      <c r="C387" s="1" t="s">
        <v>27</v>
      </c>
      <c r="D387" s="1" t="s">
        <v>17</v>
      </c>
      <c r="E387" s="1">
        <v>625287</v>
      </c>
      <c r="F387" s="1" t="s">
        <v>788</v>
      </c>
      <c r="G387" s="5">
        <v>20766</v>
      </c>
      <c r="H387" s="24">
        <v>5</v>
      </c>
      <c r="I387" s="6">
        <v>625368</v>
      </c>
      <c r="J387" s="1" t="s">
        <v>789</v>
      </c>
      <c r="K387" s="5">
        <v>10383</v>
      </c>
      <c r="L387" s="24">
        <v>5</v>
      </c>
    </row>
    <row r="388" spans="1:12" x14ac:dyDescent="0.75">
      <c r="A388" s="1">
        <v>442</v>
      </c>
      <c r="B388" s="4">
        <v>7.75</v>
      </c>
      <c r="C388" s="1" t="s">
        <v>27</v>
      </c>
      <c r="D388" s="1" t="s">
        <v>10</v>
      </c>
      <c r="E388" s="1">
        <v>687487</v>
      </c>
      <c r="F388" s="1" t="s">
        <v>784</v>
      </c>
      <c r="G388" s="5">
        <v>20766</v>
      </c>
      <c r="H388" s="24">
        <v>5</v>
      </c>
      <c r="I388" s="6">
        <v>689737</v>
      </c>
      <c r="J388" s="1" t="s">
        <v>785</v>
      </c>
      <c r="K388" s="5">
        <v>10383</v>
      </c>
      <c r="L388" s="24">
        <v>5</v>
      </c>
    </row>
    <row r="389" spans="1:12" x14ac:dyDescent="0.75">
      <c r="A389" s="1">
        <v>442</v>
      </c>
      <c r="B389" s="7">
        <v>25</v>
      </c>
      <c r="C389" s="1" t="s">
        <v>9</v>
      </c>
      <c r="D389" s="1" t="s">
        <v>14</v>
      </c>
      <c r="E389" s="15" t="s">
        <v>4474</v>
      </c>
      <c r="F389" s="1" t="s">
        <v>792</v>
      </c>
      <c r="G389" s="5">
        <v>1828</v>
      </c>
      <c r="H389" s="24">
        <v>5</v>
      </c>
      <c r="I389" s="6" t="s">
        <v>11</v>
      </c>
      <c r="J389" s="1" t="s">
        <v>793</v>
      </c>
      <c r="K389" s="5">
        <v>914</v>
      </c>
      <c r="L389" s="24">
        <v>5</v>
      </c>
    </row>
    <row r="390" spans="1:12" x14ac:dyDescent="0.75">
      <c r="A390" s="1">
        <v>442</v>
      </c>
      <c r="B390" s="7">
        <v>25</v>
      </c>
      <c r="C390" s="1" t="s">
        <v>9</v>
      </c>
      <c r="D390" s="1" t="s">
        <v>17</v>
      </c>
      <c r="E390" s="1" t="s">
        <v>11</v>
      </c>
      <c r="F390" s="1" t="s">
        <v>794</v>
      </c>
      <c r="G390" s="5">
        <v>1828</v>
      </c>
      <c r="H390" s="24">
        <v>5</v>
      </c>
      <c r="I390" s="6" t="s">
        <v>11</v>
      </c>
      <c r="J390" s="1" t="s">
        <v>795</v>
      </c>
      <c r="K390" s="5">
        <v>914</v>
      </c>
      <c r="L390" s="24">
        <v>5</v>
      </c>
    </row>
    <row r="391" spans="1:12" x14ac:dyDescent="0.75">
      <c r="A391" s="1">
        <v>442</v>
      </c>
      <c r="B391" s="7">
        <v>25</v>
      </c>
      <c r="C391" s="1" t="s">
        <v>9</v>
      </c>
      <c r="D391" s="1" t="s">
        <v>10</v>
      </c>
      <c r="E391" s="1" t="s">
        <v>11</v>
      </c>
      <c r="F391" s="1" t="s">
        <v>790</v>
      </c>
      <c r="G391" s="5">
        <v>1828</v>
      </c>
      <c r="H391" s="24">
        <v>5</v>
      </c>
      <c r="I391" s="6" t="s">
        <v>11</v>
      </c>
      <c r="J391" s="1" t="s">
        <v>791</v>
      </c>
      <c r="K391" s="5">
        <v>914</v>
      </c>
      <c r="L391" s="24">
        <v>5</v>
      </c>
    </row>
    <row r="392" spans="1:12" x14ac:dyDescent="0.75">
      <c r="A392" s="1">
        <v>442</v>
      </c>
      <c r="B392" s="7">
        <v>25</v>
      </c>
      <c r="C392" s="1" t="s">
        <v>20</v>
      </c>
      <c r="D392" s="1" t="s">
        <v>14</v>
      </c>
      <c r="E392" s="1" t="s">
        <v>11</v>
      </c>
      <c r="F392" s="1" t="s">
        <v>798</v>
      </c>
      <c r="G392" s="5">
        <v>2031</v>
      </c>
      <c r="H392" s="24">
        <v>5</v>
      </c>
      <c r="I392" s="6" t="s">
        <v>11</v>
      </c>
      <c r="J392" s="1" t="s">
        <v>799</v>
      </c>
      <c r="K392" s="5">
        <v>1016</v>
      </c>
      <c r="L392" s="24">
        <v>5</v>
      </c>
    </row>
    <row r="393" spans="1:12" x14ac:dyDescent="0.75">
      <c r="A393" s="1">
        <v>442</v>
      </c>
      <c r="B393" s="7">
        <v>25</v>
      </c>
      <c r="C393" s="1" t="s">
        <v>20</v>
      </c>
      <c r="D393" s="1" t="s">
        <v>17</v>
      </c>
      <c r="E393" s="1" t="s">
        <v>11</v>
      </c>
      <c r="F393" s="1" t="s">
        <v>800</v>
      </c>
      <c r="G393" s="5">
        <v>2031</v>
      </c>
      <c r="H393" s="24">
        <v>5</v>
      </c>
      <c r="I393" s="6" t="s">
        <v>11</v>
      </c>
      <c r="J393" s="1" t="s">
        <v>801</v>
      </c>
      <c r="K393" s="5">
        <v>1016</v>
      </c>
      <c r="L393" s="24">
        <v>5</v>
      </c>
    </row>
    <row r="394" spans="1:12" x14ac:dyDescent="0.75">
      <c r="A394" s="1">
        <v>442</v>
      </c>
      <c r="B394" s="7">
        <v>25</v>
      </c>
      <c r="C394" s="1" t="s">
        <v>20</v>
      </c>
      <c r="D394" s="1" t="s">
        <v>10</v>
      </c>
      <c r="E394" s="1" t="s">
        <v>11</v>
      </c>
      <c r="F394" s="1" t="s">
        <v>796</v>
      </c>
      <c r="G394" s="5">
        <v>2031</v>
      </c>
      <c r="H394" s="24">
        <v>5</v>
      </c>
      <c r="I394" s="6" t="s">
        <v>11</v>
      </c>
      <c r="J394" s="1" t="s">
        <v>797</v>
      </c>
      <c r="K394" s="5">
        <v>1016</v>
      </c>
      <c r="L394" s="24">
        <v>5</v>
      </c>
    </row>
    <row r="395" spans="1:12" x14ac:dyDescent="0.75">
      <c r="A395" s="1">
        <v>442</v>
      </c>
      <c r="B395" s="7">
        <v>25</v>
      </c>
      <c r="C395" s="1" t="s">
        <v>27</v>
      </c>
      <c r="D395" s="1" t="s">
        <v>14</v>
      </c>
      <c r="E395" s="1" t="s">
        <v>11</v>
      </c>
      <c r="F395" s="1" t="s">
        <v>804</v>
      </c>
      <c r="G395" s="5">
        <v>2437</v>
      </c>
      <c r="H395" s="24">
        <v>5</v>
      </c>
      <c r="I395" s="6" t="s">
        <v>11</v>
      </c>
      <c r="J395" s="1" t="s">
        <v>805</v>
      </c>
      <c r="K395" s="5">
        <v>1219</v>
      </c>
      <c r="L395" s="24">
        <v>5</v>
      </c>
    </row>
    <row r="396" spans="1:12" x14ac:dyDescent="0.75">
      <c r="A396" s="1">
        <v>442</v>
      </c>
      <c r="B396" s="7">
        <v>25</v>
      </c>
      <c r="C396" s="1" t="s">
        <v>27</v>
      </c>
      <c r="D396" s="1" t="s">
        <v>17</v>
      </c>
      <c r="E396" s="1" t="s">
        <v>11</v>
      </c>
      <c r="F396" s="1" t="s">
        <v>806</v>
      </c>
      <c r="G396" s="5">
        <v>2437</v>
      </c>
      <c r="H396" s="24">
        <v>5</v>
      </c>
      <c r="I396" s="6" t="s">
        <v>11</v>
      </c>
      <c r="J396" s="1" t="s">
        <v>807</v>
      </c>
      <c r="K396" s="5">
        <v>1219</v>
      </c>
      <c r="L396" s="24">
        <v>5</v>
      </c>
    </row>
    <row r="397" spans="1:12" x14ac:dyDescent="0.75">
      <c r="A397" s="1">
        <v>442</v>
      </c>
      <c r="B397" s="7">
        <v>25</v>
      </c>
      <c r="C397" s="1" t="s">
        <v>27</v>
      </c>
      <c r="D397" s="1" t="s">
        <v>10</v>
      </c>
      <c r="E397" s="1" t="s">
        <v>11</v>
      </c>
      <c r="F397" s="1" t="s">
        <v>802</v>
      </c>
      <c r="G397" s="5">
        <v>2437</v>
      </c>
      <c r="H397" s="24">
        <v>5</v>
      </c>
      <c r="I397" s="6" t="s">
        <v>11</v>
      </c>
      <c r="J397" s="1" t="s">
        <v>803</v>
      </c>
      <c r="K397" s="5">
        <v>1219</v>
      </c>
      <c r="L397" s="24">
        <v>5</v>
      </c>
    </row>
    <row r="398" spans="1:12" x14ac:dyDescent="0.75">
      <c r="A398" s="1">
        <v>442</v>
      </c>
      <c r="B398" s="7">
        <v>32</v>
      </c>
      <c r="C398" s="1" t="s">
        <v>9</v>
      </c>
      <c r="D398" s="1" t="s">
        <v>14</v>
      </c>
      <c r="E398" s="1">
        <v>683113</v>
      </c>
      <c r="F398" s="1" t="s">
        <v>810</v>
      </c>
      <c r="G398" s="5">
        <v>1953</v>
      </c>
      <c r="H398" s="24">
        <v>5</v>
      </c>
      <c r="I398" s="6">
        <v>695724</v>
      </c>
      <c r="J398" s="1" t="s">
        <v>811</v>
      </c>
      <c r="K398" s="5">
        <v>977</v>
      </c>
      <c r="L398" s="24">
        <v>5</v>
      </c>
    </row>
    <row r="399" spans="1:12" x14ac:dyDescent="0.75">
      <c r="A399" s="1">
        <v>442</v>
      </c>
      <c r="B399" s="7">
        <v>32</v>
      </c>
      <c r="C399" s="1" t="s">
        <v>9</v>
      </c>
      <c r="D399" s="1" t="s">
        <v>17</v>
      </c>
      <c r="E399" s="1">
        <v>691583</v>
      </c>
      <c r="F399" s="1" t="s">
        <v>812</v>
      </c>
      <c r="G399" s="5">
        <v>1953</v>
      </c>
      <c r="H399" s="24">
        <v>5</v>
      </c>
      <c r="I399" s="6">
        <v>695664</v>
      </c>
      <c r="J399" s="1" t="s">
        <v>813</v>
      </c>
      <c r="K399" s="5">
        <v>977</v>
      </c>
      <c r="L399" s="24">
        <v>5</v>
      </c>
    </row>
    <row r="400" spans="1:12" x14ac:dyDescent="0.75">
      <c r="A400" s="1">
        <v>442</v>
      </c>
      <c r="B400" s="7">
        <v>32</v>
      </c>
      <c r="C400" s="1" t="s">
        <v>9</v>
      </c>
      <c r="D400" s="1" t="s">
        <v>10</v>
      </c>
      <c r="E400" s="1">
        <v>683101</v>
      </c>
      <c r="F400" s="1" t="s">
        <v>808</v>
      </c>
      <c r="G400" s="5">
        <v>1953</v>
      </c>
      <c r="H400" s="24">
        <v>5</v>
      </c>
      <c r="I400" s="6">
        <v>695784</v>
      </c>
      <c r="J400" s="1" t="s">
        <v>809</v>
      </c>
      <c r="K400" s="5">
        <v>977</v>
      </c>
      <c r="L400" s="24">
        <v>5</v>
      </c>
    </row>
    <row r="401" spans="1:12" x14ac:dyDescent="0.75">
      <c r="A401" s="1">
        <v>442</v>
      </c>
      <c r="B401" s="7">
        <v>32</v>
      </c>
      <c r="C401" s="1" t="s">
        <v>20</v>
      </c>
      <c r="D401" s="1" t="s">
        <v>14</v>
      </c>
      <c r="E401" s="1">
        <v>683137</v>
      </c>
      <c r="F401" s="1" t="s">
        <v>816</v>
      </c>
      <c r="G401" s="5">
        <v>2170</v>
      </c>
      <c r="H401" s="24">
        <v>5</v>
      </c>
      <c r="I401" s="6">
        <v>695739</v>
      </c>
      <c r="J401" s="1" t="s">
        <v>817</v>
      </c>
      <c r="K401" s="5">
        <v>1085</v>
      </c>
      <c r="L401" s="24">
        <v>5</v>
      </c>
    </row>
    <row r="402" spans="1:12" x14ac:dyDescent="0.75">
      <c r="A402" s="1">
        <v>442</v>
      </c>
      <c r="B402" s="7">
        <v>32</v>
      </c>
      <c r="C402" s="1" t="s">
        <v>20</v>
      </c>
      <c r="D402" s="1" t="s">
        <v>17</v>
      </c>
      <c r="E402" s="1">
        <v>691640</v>
      </c>
      <c r="F402" s="1" t="s">
        <v>818</v>
      </c>
      <c r="G402" s="5">
        <v>2170</v>
      </c>
      <c r="H402" s="24">
        <v>5</v>
      </c>
      <c r="I402" s="6">
        <v>695679</v>
      </c>
      <c r="J402" s="1" t="s">
        <v>819</v>
      </c>
      <c r="K402" s="5">
        <v>1085</v>
      </c>
      <c r="L402" s="24">
        <v>5</v>
      </c>
    </row>
    <row r="403" spans="1:12" x14ac:dyDescent="0.75">
      <c r="A403" s="1">
        <v>442</v>
      </c>
      <c r="B403" s="7">
        <v>32</v>
      </c>
      <c r="C403" s="1" t="s">
        <v>20</v>
      </c>
      <c r="D403" s="1" t="s">
        <v>10</v>
      </c>
      <c r="E403" s="1">
        <v>683125</v>
      </c>
      <c r="F403" s="1" t="s">
        <v>814</v>
      </c>
      <c r="G403" s="5">
        <v>2170</v>
      </c>
      <c r="H403" s="24">
        <v>5</v>
      </c>
      <c r="I403" s="6">
        <v>695799</v>
      </c>
      <c r="J403" s="1" t="s">
        <v>815</v>
      </c>
      <c r="K403" s="5">
        <v>1085</v>
      </c>
      <c r="L403" s="24">
        <v>5</v>
      </c>
    </row>
    <row r="404" spans="1:12" x14ac:dyDescent="0.75">
      <c r="A404" s="1">
        <v>442</v>
      </c>
      <c r="B404" s="7">
        <v>32</v>
      </c>
      <c r="C404" s="1" t="s">
        <v>27</v>
      </c>
      <c r="D404" s="1" t="s">
        <v>14</v>
      </c>
      <c r="E404" s="1">
        <v>685568</v>
      </c>
      <c r="F404" s="1" t="s">
        <v>822</v>
      </c>
      <c r="G404" s="5">
        <v>2604</v>
      </c>
      <c r="H404" s="24">
        <v>5</v>
      </c>
      <c r="I404" s="6">
        <v>695754</v>
      </c>
      <c r="J404" s="1" t="s">
        <v>823</v>
      </c>
      <c r="K404" s="5">
        <v>1302</v>
      </c>
      <c r="L404" s="24">
        <v>5</v>
      </c>
    </row>
    <row r="405" spans="1:12" x14ac:dyDescent="0.75">
      <c r="A405" s="1">
        <v>442</v>
      </c>
      <c r="B405" s="7">
        <v>32</v>
      </c>
      <c r="C405" s="1" t="s">
        <v>27</v>
      </c>
      <c r="D405" s="1" t="s">
        <v>17</v>
      </c>
      <c r="E405" s="1">
        <v>691696</v>
      </c>
      <c r="F405" s="1" t="s">
        <v>824</v>
      </c>
      <c r="G405" s="5">
        <v>2604</v>
      </c>
      <c r="H405" s="24">
        <v>5</v>
      </c>
      <c r="I405" s="6">
        <v>695694</v>
      </c>
      <c r="J405" s="1" t="s">
        <v>825</v>
      </c>
      <c r="K405" s="5">
        <v>1302</v>
      </c>
      <c r="L405" s="24">
        <v>5</v>
      </c>
    </row>
    <row r="406" spans="1:12" x14ac:dyDescent="0.75">
      <c r="A406" s="1">
        <v>442</v>
      </c>
      <c r="B406" s="7">
        <v>32</v>
      </c>
      <c r="C406" s="1" t="s">
        <v>27</v>
      </c>
      <c r="D406" s="1" t="s">
        <v>10</v>
      </c>
      <c r="E406" s="1">
        <v>685546</v>
      </c>
      <c r="F406" s="1" t="s">
        <v>820</v>
      </c>
      <c r="G406" s="5">
        <v>2604</v>
      </c>
      <c r="H406" s="24">
        <v>5</v>
      </c>
      <c r="I406" s="6">
        <v>695814</v>
      </c>
      <c r="J406" s="1" t="s">
        <v>821</v>
      </c>
      <c r="K406" s="5">
        <v>1302</v>
      </c>
      <c r="L406" s="24">
        <v>5</v>
      </c>
    </row>
    <row r="407" spans="1:12" x14ac:dyDescent="0.75">
      <c r="A407" s="1">
        <v>442</v>
      </c>
      <c r="B407" s="7">
        <v>33</v>
      </c>
      <c r="C407" s="1" t="s">
        <v>9</v>
      </c>
      <c r="D407" s="1" t="s">
        <v>14</v>
      </c>
      <c r="E407" s="1">
        <v>683114</v>
      </c>
      <c r="F407" s="1" t="s">
        <v>828</v>
      </c>
      <c r="G407" s="5">
        <v>1971</v>
      </c>
      <c r="H407" s="24">
        <v>5</v>
      </c>
      <c r="I407" s="6">
        <v>683283</v>
      </c>
      <c r="J407" s="1" t="s">
        <v>829</v>
      </c>
      <c r="K407" s="5">
        <v>986</v>
      </c>
      <c r="L407" s="24">
        <v>5</v>
      </c>
    </row>
    <row r="408" spans="1:12" x14ac:dyDescent="0.75">
      <c r="A408" s="1">
        <v>442</v>
      </c>
      <c r="B408" s="7">
        <v>33</v>
      </c>
      <c r="C408" s="1" t="s">
        <v>9</v>
      </c>
      <c r="D408" s="1" t="s">
        <v>17</v>
      </c>
      <c r="E408" s="1">
        <v>691584</v>
      </c>
      <c r="F408" s="1" t="s">
        <v>830</v>
      </c>
      <c r="G408" s="5">
        <v>1971</v>
      </c>
      <c r="H408" s="24">
        <v>5</v>
      </c>
      <c r="I408" s="6">
        <v>691923</v>
      </c>
      <c r="J408" s="1" t="s">
        <v>831</v>
      </c>
      <c r="K408" s="5">
        <v>986</v>
      </c>
      <c r="L408" s="24">
        <v>5</v>
      </c>
    </row>
    <row r="409" spans="1:12" x14ac:dyDescent="0.75">
      <c r="A409" s="1">
        <v>442</v>
      </c>
      <c r="B409" s="7">
        <v>33</v>
      </c>
      <c r="C409" s="1" t="s">
        <v>9</v>
      </c>
      <c r="D409" s="1" t="s">
        <v>10</v>
      </c>
      <c r="E409" s="1">
        <v>683102</v>
      </c>
      <c r="F409" s="1" t="s">
        <v>826</v>
      </c>
      <c r="G409" s="5">
        <v>1971</v>
      </c>
      <c r="H409" s="24">
        <v>5</v>
      </c>
      <c r="I409" s="6">
        <v>683273</v>
      </c>
      <c r="J409" s="1" t="s">
        <v>827</v>
      </c>
      <c r="K409" s="5">
        <v>986</v>
      </c>
      <c r="L409" s="24">
        <v>5</v>
      </c>
    </row>
    <row r="410" spans="1:12" x14ac:dyDescent="0.75">
      <c r="A410" s="1">
        <v>442</v>
      </c>
      <c r="B410" s="7">
        <v>33</v>
      </c>
      <c r="C410" s="1" t="s">
        <v>20</v>
      </c>
      <c r="D410" s="1" t="s">
        <v>14</v>
      </c>
      <c r="E410" s="1">
        <v>683138</v>
      </c>
      <c r="F410" s="1" t="s">
        <v>834</v>
      </c>
      <c r="G410" s="5">
        <v>2190</v>
      </c>
      <c r="H410" s="24">
        <v>5</v>
      </c>
      <c r="I410" s="6">
        <v>683303</v>
      </c>
      <c r="J410" s="1" t="s">
        <v>835</v>
      </c>
      <c r="K410" s="5">
        <v>1095</v>
      </c>
      <c r="L410" s="24">
        <v>5</v>
      </c>
    </row>
    <row r="411" spans="1:12" x14ac:dyDescent="0.75">
      <c r="A411" s="1">
        <v>442</v>
      </c>
      <c r="B411" s="7">
        <v>33</v>
      </c>
      <c r="C411" s="1" t="s">
        <v>20</v>
      </c>
      <c r="D411" s="1" t="s">
        <v>17</v>
      </c>
      <c r="E411" s="1">
        <v>691641</v>
      </c>
      <c r="F411" s="1" t="s">
        <v>836</v>
      </c>
      <c r="G411" s="5">
        <v>2190</v>
      </c>
      <c r="H411" s="24">
        <v>5</v>
      </c>
      <c r="I411" s="6">
        <v>691962</v>
      </c>
      <c r="J411" s="1" t="s">
        <v>837</v>
      </c>
      <c r="K411" s="5">
        <v>1095</v>
      </c>
      <c r="L411" s="24">
        <v>5</v>
      </c>
    </row>
    <row r="412" spans="1:12" x14ac:dyDescent="0.75">
      <c r="A412" s="1">
        <v>442</v>
      </c>
      <c r="B412" s="7">
        <v>33</v>
      </c>
      <c r="C412" s="1" t="s">
        <v>20</v>
      </c>
      <c r="D412" s="1" t="s">
        <v>10</v>
      </c>
      <c r="E412" s="1">
        <v>683126</v>
      </c>
      <c r="F412" s="1" t="s">
        <v>832</v>
      </c>
      <c r="G412" s="5">
        <v>2190</v>
      </c>
      <c r="H412" s="24">
        <v>5</v>
      </c>
      <c r="I412" s="6">
        <v>683293</v>
      </c>
      <c r="J412" s="1" t="s">
        <v>833</v>
      </c>
      <c r="K412" s="5">
        <v>1095</v>
      </c>
      <c r="L412" s="24">
        <v>5</v>
      </c>
    </row>
    <row r="413" spans="1:12" x14ac:dyDescent="0.75">
      <c r="A413" s="1">
        <v>442</v>
      </c>
      <c r="B413" s="7">
        <v>33</v>
      </c>
      <c r="C413" s="1" t="s">
        <v>27</v>
      </c>
      <c r="D413" s="1" t="s">
        <v>14</v>
      </c>
      <c r="E413" s="1">
        <v>685569</v>
      </c>
      <c r="F413" s="1" t="s">
        <v>840</v>
      </c>
      <c r="G413" s="5">
        <v>2628</v>
      </c>
      <c r="H413" s="24">
        <v>5</v>
      </c>
      <c r="I413" s="6">
        <v>685768</v>
      </c>
      <c r="J413" s="1" t="s">
        <v>841</v>
      </c>
      <c r="K413" s="5">
        <v>1314</v>
      </c>
      <c r="L413" s="24">
        <v>5</v>
      </c>
    </row>
    <row r="414" spans="1:12" x14ac:dyDescent="0.75">
      <c r="A414" s="1">
        <v>442</v>
      </c>
      <c r="B414" s="7">
        <v>33</v>
      </c>
      <c r="C414" s="1" t="s">
        <v>27</v>
      </c>
      <c r="D414" s="1" t="s">
        <v>17</v>
      </c>
      <c r="E414" s="1">
        <v>691697</v>
      </c>
      <c r="F414" s="1" t="s">
        <v>842</v>
      </c>
      <c r="G414" s="5">
        <v>2628</v>
      </c>
      <c r="H414" s="24">
        <v>5</v>
      </c>
      <c r="I414" s="6">
        <v>692825</v>
      </c>
      <c r="J414" s="1" t="s">
        <v>843</v>
      </c>
      <c r="K414" s="5">
        <v>1314</v>
      </c>
      <c r="L414" s="24">
        <v>5</v>
      </c>
    </row>
    <row r="415" spans="1:12" x14ac:dyDescent="0.75">
      <c r="A415" s="1">
        <v>442</v>
      </c>
      <c r="B415" s="7">
        <v>33</v>
      </c>
      <c r="C415" s="1" t="s">
        <v>27</v>
      </c>
      <c r="D415" s="1" t="s">
        <v>10</v>
      </c>
      <c r="E415" s="1">
        <v>685547</v>
      </c>
      <c r="F415" s="1" t="s">
        <v>838</v>
      </c>
      <c r="G415" s="5">
        <v>2628</v>
      </c>
      <c r="H415" s="24">
        <v>5</v>
      </c>
      <c r="I415" s="6">
        <v>685758</v>
      </c>
      <c r="J415" s="1" t="s">
        <v>839</v>
      </c>
      <c r="K415" s="5">
        <v>1314</v>
      </c>
      <c r="L415" s="24">
        <v>5</v>
      </c>
    </row>
    <row r="416" spans="1:12" x14ac:dyDescent="0.75">
      <c r="A416" s="1">
        <v>442</v>
      </c>
      <c r="B416" s="7">
        <v>35</v>
      </c>
      <c r="C416" s="1" t="s">
        <v>9</v>
      </c>
      <c r="D416" s="1" t="s">
        <v>14</v>
      </c>
      <c r="E416" s="1">
        <v>683115</v>
      </c>
      <c r="F416" s="1" t="s">
        <v>846</v>
      </c>
      <c r="G416" s="5">
        <v>2007</v>
      </c>
      <c r="H416" s="24">
        <v>5</v>
      </c>
      <c r="I416" s="18">
        <v>682475</v>
      </c>
      <c r="J416" s="1" t="s">
        <v>847</v>
      </c>
      <c r="K416" s="5">
        <v>1004</v>
      </c>
      <c r="L416" s="24">
        <v>5</v>
      </c>
    </row>
    <row r="417" spans="1:12" x14ac:dyDescent="0.75">
      <c r="A417" s="1">
        <v>442</v>
      </c>
      <c r="B417" s="7">
        <v>35</v>
      </c>
      <c r="C417" s="1" t="s">
        <v>9</v>
      </c>
      <c r="D417" s="1" t="s">
        <v>17</v>
      </c>
      <c r="E417" s="1">
        <v>691585</v>
      </c>
      <c r="F417" s="1" t="s">
        <v>848</v>
      </c>
      <c r="G417" s="5">
        <v>2007</v>
      </c>
      <c r="H417" s="24">
        <v>5</v>
      </c>
      <c r="I417" s="18">
        <v>691896</v>
      </c>
      <c r="J417" s="1" t="s">
        <v>849</v>
      </c>
      <c r="K417" s="5">
        <v>1004</v>
      </c>
      <c r="L417" s="24">
        <v>5</v>
      </c>
    </row>
    <row r="418" spans="1:12" x14ac:dyDescent="0.75">
      <c r="A418" s="1">
        <v>442</v>
      </c>
      <c r="B418" s="7">
        <v>35</v>
      </c>
      <c r="C418" s="1" t="s">
        <v>9</v>
      </c>
      <c r="D418" s="1" t="s">
        <v>10</v>
      </c>
      <c r="E418" s="1">
        <v>683103</v>
      </c>
      <c r="F418" s="1" t="s">
        <v>844</v>
      </c>
      <c r="G418" s="5">
        <v>2007</v>
      </c>
      <c r="H418" s="24">
        <v>5</v>
      </c>
      <c r="I418" s="18">
        <v>682473</v>
      </c>
      <c r="J418" s="1" t="s">
        <v>845</v>
      </c>
      <c r="K418" s="5">
        <v>1004</v>
      </c>
      <c r="L418" s="24">
        <v>5</v>
      </c>
    </row>
    <row r="419" spans="1:12" x14ac:dyDescent="0.75">
      <c r="A419" s="1">
        <v>442</v>
      </c>
      <c r="B419" s="7">
        <v>35</v>
      </c>
      <c r="C419" s="1" t="s">
        <v>20</v>
      </c>
      <c r="D419" s="1" t="s">
        <v>14</v>
      </c>
      <c r="E419" s="1">
        <v>683139</v>
      </c>
      <c r="F419" s="1" t="s">
        <v>852</v>
      </c>
      <c r="G419" s="5">
        <v>2230</v>
      </c>
      <c r="H419" s="24">
        <v>5</v>
      </c>
      <c r="I419" s="18">
        <v>682476</v>
      </c>
      <c r="J419" s="1" t="s">
        <v>853</v>
      </c>
      <c r="K419" s="5">
        <v>1115</v>
      </c>
      <c r="L419" s="24">
        <v>5</v>
      </c>
    </row>
    <row r="420" spans="1:12" x14ac:dyDescent="0.75">
      <c r="A420" s="1">
        <v>442</v>
      </c>
      <c r="B420" s="7">
        <v>35</v>
      </c>
      <c r="C420" s="1" t="s">
        <v>20</v>
      </c>
      <c r="D420" s="1" t="s">
        <v>17</v>
      </c>
      <c r="E420" s="1">
        <v>691642</v>
      </c>
      <c r="F420" s="1" t="s">
        <v>854</v>
      </c>
      <c r="G420" s="5">
        <v>2230</v>
      </c>
      <c r="H420" s="24">
        <v>5</v>
      </c>
      <c r="I420" s="18">
        <v>691934</v>
      </c>
      <c r="J420" s="1" t="s">
        <v>855</v>
      </c>
      <c r="K420" s="5">
        <v>1115</v>
      </c>
      <c r="L420" s="24">
        <v>5</v>
      </c>
    </row>
    <row r="421" spans="1:12" x14ac:dyDescent="0.75">
      <c r="A421" s="1">
        <v>442</v>
      </c>
      <c r="B421" s="7">
        <v>35</v>
      </c>
      <c r="C421" s="1" t="s">
        <v>20</v>
      </c>
      <c r="D421" s="1" t="s">
        <v>10</v>
      </c>
      <c r="E421" s="1">
        <v>683127</v>
      </c>
      <c r="F421" s="1" t="s">
        <v>850</v>
      </c>
      <c r="G421" s="5">
        <v>2230</v>
      </c>
      <c r="H421" s="24">
        <v>5</v>
      </c>
      <c r="I421" s="18">
        <v>682474</v>
      </c>
      <c r="J421" s="1" t="s">
        <v>851</v>
      </c>
      <c r="K421" s="5">
        <v>1115</v>
      </c>
      <c r="L421" s="24">
        <v>5</v>
      </c>
    </row>
    <row r="422" spans="1:12" x14ac:dyDescent="0.75">
      <c r="A422" s="1">
        <v>442</v>
      </c>
      <c r="B422" s="7">
        <v>35</v>
      </c>
      <c r="C422" s="1" t="s">
        <v>27</v>
      </c>
      <c r="D422" s="1" t="s">
        <v>14</v>
      </c>
      <c r="E422" s="1">
        <v>685570</v>
      </c>
      <c r="F422" s="1" t="s">
        <v>858</v>
      </c>
      <c r="G422" s="5">
        <v>2676</v>
      </c>
      <c r="H422" s="24">
        <v>5</v>
      </c>
      <c r="I422" s="18">
        <v>685730</v>
      </c>
      <c r="J422" s="1" t="s">
        <v>859</v>
      </c>
      <c r="K422" s="5">
        <v>1338</v>
      </c>
      <c r="L422" s="24">
        <v>5</v>
      </c>
    </row>
    <row r="423" spans="1:12" x14ac:dyDescent="0.75">
      <c r="A423" s="1">
        <v>442</v>
      </c>
      <c r="B423" s="7">
        <v>35</v>
      </c>
      <c r="C423" s="1" t="s">
        <v>27</v>
      </c>
      <c r="D423" s="1" t="s">
        <v>17</v>
      </c>
      <c r="E423" s="1">
        <v>691698</v>
      </c>
      <c r="F423" s="1" t="s">
        <v>860</v>
      </c>
      <c r="G423" s="5">
        <v>2676</v>
      </c>
      <c r="H423" s="24">
        <v>5</v>
      </c>
      <c r="I423" s="18">
        <v>692797</v>
      </c>
      <c r="J423" s="1" t="s">
        <v>861</v>
      </c>
      <c r="K423" s="5">
        <v>1338</v>
      </c>
      <c r="L423" s="24">
        <v>5</v>
      </c>
    </row>
    <row r="424" spans="1:12" x14ac:dyDescent="0.75">
      <c r="A424" s="1">
        <v>442</v>
      </c>
      <c r="B424" s="7">
        <v>35</v>
      </c>
      <c r="C424" s="1" t="s">
        <v>27</v>
      </c>
      <c r="D424" s="1" t="s">
        <v>10</v>
      </c>
      <c r="E424" s="1">
        <v>685548</v>
      </c>
      <c r="F424" s="1" t="s">
        <v>856</v>
      </c>
      <c r="G424" s="5">
        <v>2676</v>
      </c>
      <c r="H424" s="24">
        <v>5</v>
      </c>
      <c r="I424" s="18">
        <v>685701</v>
      </c>
      <c r="J424" s="1" t="s">
        <v>857</v>
      </c>
      <c r="K424" s="5">
        <v>1338</v>
      </c>
      <c r="L424" s="24">
        <v>5</v>
      </c>
    </row>
    <row r="425" spans="1:12" x14ac:dyDescent="0.75">
      <c r="A425" s="1">
        <v>442</v>
      </c>
      <c r="B425" s="7">
        <v>38</v>
      </c>
      <c r="C425" s="1" t="s">
        <v>9</v>
      </c>
      <c r="D425" s="1" t="s">
        <v>14</v>
      </c>
      <c r="E425" s="1">
        <v>683116</v>
      </c>
      <c r="F425" s="1" t="s">
        <v>864</v>
      </c>
      <c r="G425" s="5">
        <v>2061</v>
      </c>
      <c r="H425" s="24">
        <v>5</v>
      </c>
      <c r="I425" s="18">
        <v>682258</v>
      </c>
      <c r="J425" s="1" t="s">
        <v>865</v>
      </c>
      <c r="K425" s="5">
        <v>1031</v>
      </c>
      <c r="L425" s="24">
        <v>5</v>
      </c>
    </row>
    <row r="426" spans="1:12" x14ac:dyDescent="0.75">
      <c r="A426" s="1">
        <v>442</v>
      </c>
      <c r="B426" s="7">
        <v>38</v>
      </c>
      <c r="C426" s="1" t="s">
        <v>9</v>
      </c>
      <c r="D426" s="1" t="s">
        <v>17</v>
      </c>
      <c r="E426" s="1">
        <v>691586</v>
      </c>
      <c r="F426" s="1" t="s">
        <v>866</v>
      </c>
      <c r="G426" s="5">
        <v>2061</v>
      </c>
      <c r="H426" s="24">
        <v>5</v>
      </c>
      <c r="I426" s="18">
        <v>691897</v>
      </c>
      <c r="J426" s="1" t="s">
        <v>867</v>
      </c>
      <c r="K426" s="5">
        <v>1031</v>
      </c>
      <c r="L426" s="24">
        <v>5</v>
      </c>
    </row>
    <row r="427" spans="1:12" x14ac:dyDescent="0.75">
      <c r="A427" s="1">
        <v>442</v>
      </c>
      <c r="B427" s="7">
        <v>38</v>
      </c>
      <c r="C427" s="1" t="s">
        <v>9</v>
      </c>
      <c r="D427" s="1" t="s">
        <v>10</v>
      </c>
      <c r="E427" s="1">
        <v>683104</v>
      </c>
      <c r="F427" s="1" t="s">
        <v>862</v>
      </c>
      <c r="G427" s="5">
        <v>2061</v>
      </c>
      <c r="H427" s="24">
        <v>5</v>
      </c>
      <c r="I427" s="18">
        <v>678348</v>
      </c>
      <c r="J427" s="1" t="s">
        <v>863</v>
      </c>
      <c r="K427" s="5">
        <v>1031</v>
      </c>
      <c r="L427" s="24">
        <v>5</v>
      </c>
    </row>
    <row r="428" spans="1:12" x14ac:dyDescent="0.75">
      <c r="A428" s="1">
        <v>442</v>
      </c>
      <c r="B428" s="7">
        <v>38</v>
      </c>
      <c r="C428" s="1" t="s">
        <v>20</v>
      </c>
      <c r="D428" s="1" t="s">
        <v>14</v>
      </c>
      <c r="E428" s="1">
        <v>683140</v>
      </c>
      <c r="F428" s="1" t="s">
        <v>870</v>
      </c>
      <c r="G428" s="5">
        <v>2290</v>
      </c>
      <c r="H428" s="24">
        <v>5</v>
      </c>
      <c r="I428" s="18">
        <v>682267</v>
      </c>
      <c r="J428" s="1" t="s">
        <v>871</v>
      </c>
      <c r="K428" s="5">
        <v>1145</v>
      </c>
      <c r="L428" s="24">
        <v>5</v>
      </c>
    </row>
    <row r="429" spans="1:12" x14ac:dyDescent="0.75">
      <c r="A429" s="1">
        <v>442</v>
      </c>
      <c r="B429" s="7">
        <v>38</v>
      </c>
      <c r="C429" s="1" t="s">
        <v>20</v>
      </c>
      <c r="D429" s="1" t="s">
        <v>17</v>
      </c>
      <c r="E429" s="1">
        <v>691643</v>
      </c>
      <c r="F429" s="1" t="s">
        <v>872</v>
      </c>
      <c r="G429" s="5">
        <v>2290</v>
      </c>
      <c r="H429" s="24">
        <v>5</v>
      </c>
      <c r="I429" s="18">
        <v>691935</v>
      </c>
      <c r="J429" s="1" t="s">
        <v>873</v>
      </c>
      <c r="K429" s="5">
        <v>1145</v>
      </c>
      <c r="L429" s="24">
        <v>5</v>
      </c>
    </row>
    <row r="430" spans="1:12" x14ac:dyDescent="0.75">
      <c r="A430" s="1">
        <v>442</v>
      </c>
      <c r="B430" s="7">
        <v>38</v>
      </c>
      <c r="C430" s="1" t="s">
        <v>20</v>
      </c>
      <c r="D430" s="1" t="s">
        <v>10</v>
      </c>
      <c r="E430" s="1">
        <v>683128</v>
      </c>
      <c r="F430" s="1" t="s">
        <v>868</v>
      </c>
      <c r="G430" s="5">
        <v>2290</v>
      </c>
      <c r="H430" s="24">
        <v>5</v>
      </c>
      <c r="I430" s="18">
        <v>678339</v>
      </c>
      <c r="J430" s="1" t="s">
        <v>869</v>
      </c>
      <c r="K430" s="5">
        <v>1145</v>
      </c>
      <c r="L430" s="24">
        <v>5</v>
      </c>
    </row>
    <row r="431" spans="1:12" x14ac:dyDescent="0.75">
      <c r="A431" s="1">
        <v>442</v>
      </c>
      <c r="B431" s="7">
        <v>38</v>
      </c>
      <c r="C431" s="1" t="s">
        <v>27</v>
      </c>
      <c r="D431" s="1" t="s">
        <v>14</v>
      </c>
      <c r="E431" s="1">
        <v>685571</v>
      </c>
      <c r="F431" s="1" t="s">
        <v>876</v>
      </c>
      <c r="G431" s="5">
        <v>2748</v>
      </c>
      <c r="H431" s="24">
        <v>5</v>
      </c>
      <c r="I431" s="18">
        <v>685731</v>
      </c>
      <c r="J431" s="1" t="s">
        <v>877</v>
      </c>
      <c r="K431" s="5">
        <v>1374</v>
      </c>
      <c r="L431" s="24">
        <v>5</v>
      </c>
    </row>
    <row r="432" spans="1:12" x14ac:dyDescent="0.75">
      <c r="A432" s="1">
        <v>442</v>
      </c>
      <c r="B432" s="7">
        <v>38</v>
      </c>
      <c r="C432" s="1" t="s">
        <v>27</v>
      </c>
      <c r="D432" s="1" t="s">
        <v>17</v>
      </c>
      <c r="E432" s="1">
        <v>691699</v>
      </c>
      <c r="F432" s="1" t="s">
        <v>878</v>
      </c>
      <c r="G432" s="5">
        <v>2748</v>
      </c>
      <c r="H432" s="24">
        <v>5</v>
      </c>
      <c r="I432" s="18">
        <v>692798</v>
      </c>
      <c r="J432" s="1" t="s">
        <v>879</v>
      </c>
      <c r="K432" s="5">
        <v>1374</v>
      </c>
      <c r="L432" s="24">
        <v>5</v>
      </c>
    </row>
    <row r="433" spans="1:12" x14ac:dyDescent="0.75">
      <c r="A433" s="1">
        <v>442</v>
      </c>
      <c r="B433" s="7">
        <v>38</v>
      </c>
      <c r="C433" s="1" t="s">
        <v>27</v>
      </c>
      <c r="D433" s="1" t="s">
        <v>10</v>
      </c>
      <c r="E433" s="1">
        <v>685549</v>
      </c>
      <c r="F433" s="1" t="s">
        <v>874</v>
      </c>
      <c r="G433" s="5">
        <v>2748</v>
      </c>
      <c r="H433" s="24">
        <v>5</v>
      </c>
      <c r="I433" s="18">
        <v>685702</v>
      </c>
      <c r="J433" s="1" t="s">
        <v>875</v>
      </c>
      <c r="K433" s="5">
        <v>1374</v>
      </c>
      <c r="L433" s="24">
        <v>5</v>
      </c>
    </row>
    <row r="434" spans="1:12" x14ac:dyDescent="0.75">
      <c r="A434" s="1">
        <v>442</v>
      </c>
      <c r="B434" s="7">
        <v>40</v>
      </c>
      <c r="C434" s="1" t="s">
        <v>9</v>
      </c>
      <c r="D434" s="1" t="s">
        <v>14</v>
      </c>
      <c r="E434" s="1">
        <v>683117</v>
      </c>
      <c r="F434" s="1" t="s">
        <v>882</v>
      </c>
      <c r="G434" s="5">
        <v>2097</v>
      </c>
      <c r="H434" s="24">
        <v>5</v>
      </c>
      <c r="I434" s="6">
        <v>695725</v>
      </c>
      <c r="J434" s="1" t="s">
        <v>883</v>
      </c>
      <c r="K434" s="5">
        <v>1049</v>
      </c>
      <c r="L434" s="24">
        <v>5</v>
      </c>
    </row>
    <row r="435" spans="1:12" x14ac:dyDescent="0.75">
      <c r="A435" s="1">
        <v>442</v>
      </c>
      <c r="B435" s="7">
        <v>40</v>
      </c>
      <c r="C435" s="1" t="s">
        <v>9</v>
      </c>
      <c r="D435" s="1" t="s">
        <v>17</v>
      </c>
      <c r="E435" s="1">
        <v>691587</v>
      </c>
      <c r="F435" s="1" t="s">
        <v>884</v>
      </c>
      <c r="G435" s="5">
        <v>2097</v>
      </c>
      <c r="H435" s="24">
        <v>5</v>
      </c>
      <c r="I435" s="6">
        <v>695665</v>
      </c>
      <c r="J435" s="1" t="s">
        <v>885</v>
      </c>
      <c r="K435" s="5">
        <v>1049</v>
      </c>
      <c r="L435" s="24">
        <v>5</v>
      </c>
    </row>
    <row r="436" spans="1:12" x14ac:dyDescent="0.75">
      <c r="A436" s="1">
        <v>442</v>
      </c>
      <c r="B436" s="7">
        <v>40</v>
      </c>
      <c r="C436" s="1" t="s">
        <v>9</v>
      </c>
      <c r="D436" s="1" t="s">
        <v>10</v>
      </c>
      <c r="E436" s="1">
        <v>683105</v>
      </c>
      <c r="F436" s="1" t="s">
        <v>880</v>
      </c>
      <c r="G436" s="5">
        <v>2097</v>
      </c>
      <c r="H436" s="24">
        <v>5</v>
      </c>
      <c r="I436" s="6">
        <v>695785</v>
      </c>
      <c r="J436" s="1" t="s">
        <v>881</v>
      </c>
      <c r="K436" s="5">
        <v>1049</v>
      </c>
      <c r="L436" s="24">
        <v>5</v>
      </c>
    </row>
    <row r="437" spans="1:12" x14ac:dyDescent="0.75">
      <c r="A437" s="1">
        <v>442</v>
      </c>
      <c r="B437" s="7">
        <v>40</v>
      </c>
      <c r="C437" s="1" t="s">
        <v>20</v>
      </c>
      <c r="D437" s="1" t="s">
        <v>14</v>
      </c>
      <c r="E437" s="1">
        <v>683141</v>
      </c>
      <c r="F437" s="1" t="s">
        <v>888</v>
      </c>
      <c r="G437" s="5">
        <v>2330</v>
      </c>
      <c r="H437" s="24">
        <v>5</v>
      </c>
      <c r="I437" s="6">
        <v>695740</v>
      </c>
      <c r="J437" s="1" t="s">
        <v>889</v>
      </c>
      <c r="K437" s="5">
        <v>1165</v>
      </c>
      <c r="L437" s="24">
        <v>5</v>
      </c>
    </row>
    <row r="438" spans="1:12" x14ac:dyDescent="0.75">
      <c r="A438" s="1">
        <v>442</v>
      </c>
      <c r="B438" s="7">
        <v>40</v>
      </c>
      <c r="C438" s="1" t="s">
        <v>20</v>
      </c>
      <c r="D438" s="1" t="s">
        <v>17</v>
      </c>
      <c r="E438" s="1">
        <v>691644</v>
      </c>
      <c r="F438" s="1" t="s">
        <v>890</v>
      </c>
      <c r="G438" s="5">
        <v>2330</v>
      </c>
      <c r="H438" s="24">
        <v>5</v>
      </c>
      <c r="I438" s="6">
        <v>695680</v>
      </c>
      <c r="J438" s="1" t="s">
        <v>891</v>
      </c>
      <c r="K438" s="5">
        <v>1165</v>
      </c>
      <c r="L438" s="24">
        <v>5</v>
      </c>
    </row>
    <row r="439" spans="1:12" x14ac:dyDescent="0.75">
      <c r="A439" s="1">
        <v>442</v>
      </c>
      <c r="B439" s="7">
        <v>40</v>
      </c>
      <c r="C439" s="1" t="s">
        <v>20</v>
      </c>
      <c r="D439" s="1" t="s">
        <v>10</v>
      </c>
      <c r="E439" s="1">
        <v>683129</v>
      </c>
      <c r="F439" s="1" t="s">
        <v>886</v>
      </c>
      <c r="G439" s="5">
        <v>2330</v>
      </c>
      <c r="H439" s="24">
        <v>5</v>
      </c>
      <c r="I439" s="6">
        <v>695800</v>
      </c>
      <c r="J439" s="1" t="s">
        <v>887</v>
      </c>
      <c r="K439" s="5">
        <v>1165</v>
      </c>
      <c r="L439" s="24">
        <v>5</v>
      </c>
    </row>
    <row r="440" spans="1:12" x14ac:dyDescent="0.75">
      <c r="A440" s="1">
        <v>442</v>
      </c>
      <c r="B440" s="7">
        <v>40</v>
      </c>
      <c r="C440" s="1" t="s">
        <v>27</v>
      </c>
      <c r="D440" s="1" t="s">
        <v>14</v>
      </c>
      <c r="E440" s="1">
        <v>685572</v>
      </c>
      <c r="F440" s="1" t="s">
        <v>894</v>
      </c>
      <c r="G440" s="5">
        <v>2795</v>
      </c>
      <c r="H440" s="24">
        <v>5</v>
      </c>
      <c r="I440" s="6">
        <v>695755</v>
      </c>
      <c r="J440" s="1" t="s">
        <v>895</v>
      </c>
      <c r="K440" s="5">
        <v>1398</v>
      </c>
      <c r="L440" s="24">
        <v>5</v>
      </c>
    </row>
    <row r="441" spans="1:12" x14ac:dyDescent="0.75">
      <c r="A441" s="1">
        <v>442</v>
      </c>
      <c r="B441" s="7">
        <v>40</v>
      </c>
      <c r="C441" s="1" t="s">
        <v>27</v>
      </c>
      <c r="D441" s="1" t="s">
        <v>17</v>
      </c>
      <c r="E441" s="1">
        <v>691700</v>
      </c>
      <c r="F441" s="1" t="s">
        <v>896</v>
      </c>
      <c r="G441" s="5">
        <v>2795</v>
      </c>
      <c r="H441" s="24">
        <v>5</v>
      </c>
      <c r="I441" s="6">
        <v>695695</v>
      </c>
      <c r="J441" s="1" t="s">
        <v>897</v>
      </c>
      <c r="K441" s="5">
        <v>1398</v>
      </c>
      <c r="L441" s="24">
        <v>5</v>
      </c>
    </row>
    <row r="442" spans="1:12" x14ac:dyDescent="0.75">
      <c r="A442" s="1">
        <v>442</v>
      </c>
      <c r="B442" s="7">
        <v>40</v>
      </c>
      <c r="C442" s="1" t="s">
        <v>27</v>
      </c>
      <c r="D442" s="1" t="s">
        <v>10</v>
      </c>
      <c r="E442" s="1">
        <v>685550</v>
      </c>
      <c r="F442" s="1" t="s">
        <v>892</v>
      </c>
      <c r="G442" s="5">
        <v>2795</v>
      </c>
      <c r="H442" s="24">
        <v>5</v>
      </c>
      <c r="I442" s="6">
        <v>695815</v>
      </c>
      <c r="J442" s="1" t="s">
        <v>893</v>
      </c>
      <c r="K442" s="5">
        <v>1398</v>
      </c>
      <c r="L442" s="24">
        <v>5</v>
      </c>
    </row>
    <row r="443" spans="1:12" x14ac:dyDescent="0.75">
      <c r="A443" s="1">
        <v>442</v>
      </c>
      <c r="B443" s="7">
        <v>43</v>
      </c>
      <c r="C443" s="1" t="s">
        <v>9</v>
      </c>
      <c r="D443" s="1" t="s">
        <v>14</v>
      </c>
      <c r="E443" s="1">
        <v>683118</v>
      </c>
      <c r="F443" s="1" t="s">
        <v>900</v>
      </c>
      <c r="G443" s="5">
        <v>2150</v>
      </c>
      <c r="H443" s="24">
        <v>5</v>
      </c>
      <c r="I443" s="6">
        <v>695726</v>
      </c>
      <c r="J443" s="1" t="s">
        <v>901</v>
      </c>
      <c r="K443" s="5">
        <v>1075</v>
      </c>
      <c r="L443" s="24">
        <v>5</v>
      </c>
    </row>
    <row r="444" spans="1:12" x14ac:dyDescent="0.75">
      <c r="A444" s="1">
        <v>442</v>
      </c>
      <c r="B444" s="7">
        <v>43</v>
      </c>
      <c r="C444" s="1" t="s">
        <v>9</v>
      </c>
      <c r="D444" s="1" t="s">
        <v>17</v>
      </c>
      <c r="E444" s="1">
        <v>691588</v>
      </c>
      <c r="F444" s="1" t="s">
        <v>902</v>
      </c>
      <c r="G444" s="5">
        <v>2150</v>
      </c>
      <c r="H444" s="24">
        <v>5</v>
      </c>
      <c r="I444" s="6">
        <v>695666</v>
      </c>
      <c r="J444" s="1" t="s">
        <v>903</v>
      </c>
      <c r="K444" s="5">
        <v>1075</v>
      </c>
      <c r="L444" s="24">
        <v>5</v>
      </c>
    </row>
    <row r="445" spans="1:12" x14ac:dyDescent="0.75">
      <c r="A445" s="1">
        <v>442</v>
      </c>
      <c r="B445" s="7">
        <v>43</v>
      </c>
      <c r="C445" s="1" t="s">
        <v>9</v>
      </c>
      <c r="D445" s="1" t="s">
        <v>10</v>
      </c>
      <c r="E445" s="1">
        <v>683106</v>
      </c>
      <c r="F445" s="1" t="s">
        <v>898</v>
      </c>
      <c r="G445" s="5">
        <v>2150</v>
      </c>
      <c r="H445" s="24">
        <v>5</v>
      </c>
      <c r="I445" s="6">
        <v>695786</v>
      </c>
      <c r="J445" s="1" t="s">
        <v>899</v>
      </c>
      <c r="K445" s="5">
        <v>1075</v>
      </c>
      <c r="L445" s="24">
        <v>5</v>
      </c>
    </row>
    <row r="446" spans="1:12" x14ac:dyDescent="0.75">
      <c r="A446" s="1">
        <v>442</v>
      </c>
      <c r="B446" s="7">
        <v>43</v>
      </c>
      <c r="C446" s="1" t="s">
        <v>20</v>
      </c>
      <c r="D446" s="1" t="s">
        <v>14</v>
      </c>
      <c r="E446" s="1">
        <v>683142</v>
      </c>
      <c r="F446" s="1" t="s">
        <v>906</v>
      </c>
      <c r="G446" s="5">
        <v>2389</v>
      </c>
      <c r="H446" s="24">
        <v>5</v>
      </c>
      <c r="I446" s="6">
        <v>695741</v>
      </c>
      <c r="J446" s="1" t="s">
        <v>907</v>
      </c>
      <c r="K446" s="5">
        <v>1195</v>
      </c>
      <c r="L446" s="24">
        <v>5</v>
      </c>
    </row>
    <row r="447" spans="1:12" x14ac:dyDescent="0.75">
      <c r="A447" s="1">
        <v>442</v>
      </c>
      <c r="B447" s="7">
        <v>43</v>
      </c>
      <c r="C447" s="1" t="s">
        <v>20</v>
      </c>
      <c r="D447" s="1" t="s">
        <v>17</v>
      </c>
      <c r="E447" s="1">
        <v>691645</v>
      </c>
      <c r="F447" s="1" t="s">
        <v>908</v>
      </c>
      <c r="G447" s="5">
        <v>2389</v>
      </c>
      <c r="H447" s="24">
        <v>5</v>
      </c>
      <c r="I447" s="6">
        <v>695681</v>
      </c>
      <c r="J447" s="1" t="s">
        <v>909</v>
      </c>
      <c r="K447" s="5">
        <v>1195</v>
      </c>
      <c r="L447" s="24">
        <v>5</v>
      </c>
    </row>
    <row r="448" spans="1:12" x14ac:dyDescent="0.75">
      <c r="A448" s="1">
        <v>442</v>
      </c>
      <c r="B448" s="7">
        <v>43</v>
      </c>
      <c r="C448" s="1" t="s">
        <v>20</v>
      </c>
      <c r="D448" s="1" t="s">
        <v>10</v>
      </c>
      <c r="E448" s="1">
        <v>683130</v>
      </c>
      <c r="F448" s="1" t="s">
        <v>904</v>
      </c>
      <c r="G448" s="5">
        <v>2389</v>
      </c>
      <c r="H448" s="24">
        <v>5</v>
      </c>
      <c r="I448" s="6">
        <v>695801</v>
      </c>
      <c r="J448" s="1" t="s">
        <v>905</v>
      </c>
      <c r="K448" s="5">
        <v>1195</v>
      </c>
      <c r="L448" s="24">
        <v>5</v>
      </c>
    </row>
    <row r="449" spans="1:12" x14ac:dyDescent="0.75">
      <c r="A449" s="1">
        <v>442</v>
      </c>
      <c r="B449" s="7">
        <v>43</v>
      </c>
      <c r="C449" s="1" t="s">
        <v>27</v>
      </c>
      <c r="D449" s="1" t="s">
        <v>14</v>
      </c>
      <c r="E449" s="1">
        <v>685573</v>
      </c>
      <c r="F449" s="1" t="s">
        <v>912</v>
      </c>
      <c r="G449" s="5">
        <v>2867</v>
      </c>
      <c r="H449" s="24">
        <v>5</v>
      </c>
      <c r="I449" s="6">
        <v>695756</v>
      </c>
      <c r="J449" s="1" t="s">
        <v>913</v>
      </c>
      <c r="K449" s="5">
        <v>1434</v>
      </c>
      <c r="L449" s="24">
        <v>5</v>
      </c>
    </row>
    <row r="450" spans="1:12" x14ac:dyDescent="0.75">
      <c r="A450" s="1">
        <v>442</v>
      </c>
      <c r="B450" s="7">
        <v>43</v>
      </c>
      <c r="C450" s="1" t="s">
        <v>27</v>
      </c>
      <c r="D450" s="1" t="s">
        <v>17</v>
      </c>
      <c r="E450" s="1">
        <v>691701</v>
      </c>
      <c r="F450" s="1" t="s">
        <v>914</v>
      </c>
      <c r="G450" s="5">
        <v>2867</v>
      </c>
      <c r="H450" s="24">
        <v>5</v>
      </c>
      <c r="I450" s="6">
        <v>695696</v>
      </c>
      <c r="J450" s="1" t="s">
        <v>915</v>
      </c>
      <c r="K450" s="5">
        <v>1434</v>
      </c>
      <c r="L450" s="24">
        <v>5</v>
      </c>
    </row>
    <row r="451" spans="1:12" x14ac:dyDescent="0.75">
      <c r="A451" s="1">
        <v>442</v>
      </c>
      <c r="B451" s="7">
        <v>43</v>
      </c>
      <c r="C451" s="1" t="s">
        <v>27</v>
      </c>
      <c r="D451" s="1" t="s">
        <v>10</v>
      </c>
      <c r="E451" s="1">
        <v>685551</v>
      </c>
      <c r="F451" s="1" t="s">
        <v>910</v>
      </c>
      <c r="G451" s="5">
        <v>2867</v>
      </c>
      <c r="H451" s="24">
        <v>5</v>
      </c>
      <c r="I451" s="6">
        <v>695816</v>
      </c>
      <c r="J451" s="1" t="s">
        <v>911</v>
      </c>
      <c r="K451" s="5">
        <v>1434</v>
      </c>
      <c r="L451" s="24">
        <v>5</v>
      </c>
    </row>
    <row r="452" spans="1:12" x14ac:dyDescent="0.75">
      <c r="A452" s="1">
        <v>442</v>
      </c>
      <c r="B452" s="7">
        <v>45</v>
      </c>
      <c r="C452" s="1" t="s">
        <v>9</v>
      </c>
      <c r="D452" s="1" t="s">
        <v>14</v>
      </c>
      <c r="E452" s="1">
        <v>683119</v>
      </c>
      <c r="F452" s="1" t="s">
        <v>918</v>
      </c>
      <c r="G452" s="5">
        <v>2186</v>
      </c>
      <c r="H452" s="24">
        <v>5</v>
      </c>
      <c r="I452" s="6">
        <v>683284</v>
      </c>
      <c r="J452" s="1" t="s">
        <v>919</v>
      </c>
      <c r="K452" s="5">
        <v>1093</v>
      </c>
      <c r="L452" s="24">
        <v>5</v>
      </c>
    </row>
    <row r="453" spans="1:12" x14ac:dyDescent="0.75">
      <c r="A453" s="1">
        <v>442</v>
      </c>
      <c r="B453" s="7">
        <v>45</v>
      </c>
      <c r="C453" s="1" t="s">
        <v>9</v>
      </c>
      <c r="D453" s="1" t="s">
        <v>17</v>
      </c>
      <c r="E453" s="1">
        <v>691589</v>
      </c>
      <c r="F453" s="1" t="s">
        <v>920</v>
      </c>
      <c r="G453" s="5">
        <v>2186</v>
      </c>
      <c r="H453" s="24">
        <v>5</v>
      </c>
      <c r="I453" s="6">
        <v>691924</v>
      </c>
      <c r="J453" s="1" t="s">
        <v>921</v>
      </c>
      <c r="K453" s="5">
        <v>1093</v>
      </c>
      <c r="L453" s="24">
        <v>5</v>
      </c>
    </row>
    <row r="454" spans="1:12" x14ac:dyDescent="0.75">
      <c r="A454" s="1">
        <v>442</v>
      </c>
      <c r="B454" s="7">
        <v>45</v>
      </c>
      <c r="C454" s="1" t="s">
        <v>9</v>
      </c>
      <c r="D454" s="1" t="s">
        <v>10</v>
      </c>
      <c r="E454" s="1">
        <v>683107</v>
      </c>
      <c r="F454" s="1" t="s">
        <v>916</v>
      </c>
      <c r="G454" s="5">
        <v>2186</v>
      </c>
      <c r="H454" s="24">
        <v>5</v>
      </c>
      <c r="I454" s="6">
        <v>683274</v>
      </c>
      <c r="J454" s="1" t="s">
        <v>917</v>
      </c>
      <c r="K454" s="5">
        <v>1093</v>
      </c>
      <c r="L454" s="24">
        <v>5</v>
      </c>
    </row>
    <row r="455" spans="1:12" x14ac:dyDescent="0.75">
      <c r="A455" s="1">
        <v>442</v>
      </c>
      <c r="B455" s="7">
        <v>45</v>
      </c>
      <c r="C455" s="1" t="s">
        <v>20</v>
      </c>
      <c r="D455" s="1" t="s">
        <v>14</v>
      </c>
      <c r="E455" s="1">
        <v>683143</v>
      </c>
      <c r="F455" s="1" t="s">
        <v>924</v>
      </c>
      <c r="G455" s="5">
        <v>2429</v>
      </c>
      <c r="H455" s="24">
        <v>5</v>
      </c>
      <c r="I455" s="6">
        <v>683304</v>
      </c>
      <c r="J455" s="1" t="s">
        <v>925</v>
      </c>
      <c r="K455" s="5">
        <v>1215</v>
      </c>
      <c r="L455" s="24">
        <v>5</v>
      </c>
    </row>
    <row r="456" spans="1:12" x14ac:dyDescent="0.75">
      <c r="A456" s="1">
        <v>442</v>
      </c>
      <c r="B456" s="7">
        <v>45</v>
      </c>
      <c r="C456" s="1" t="s">
        <v>20</v>
      </c>
      <c r="D456" s="1" t="s">
        <v>17</v>
      </c>
      <c r="E456" s="1">
        <v>691646</v>
      </c>
      <c r="F456" s="1" t="s">
        <v>926</v>
      </c>
      <c r="G456" s="5">
        <v>2429</v>
      </c>
      <c r="H456" s="24">
        <v>5</v>
      </c>
      <c r="I456" s="6">
        <v>691963</v>
      </c>
      <c r="J456" s="1" t="s">
        <v>927</v>
      </c>
      <c r="K456" s="5">
        <v>1215</v>
      </c>
      <c r="L456" s="24">
        <v>5</v>
      </c>
    </row>
    <row r="457" spans="1:12" x14ac:dyDescent="0.75">
      <c r="A457" s="1">
        <v>442</v>
      </c>
      <c r="B457" s="7">
        <v>45</v>
      </c>
      <c r="C457" s="1" t="s">
        <v>20</v>
      </c>
      <c r="D457" s="1" t="s">
        <v>10</v>
      </c>
      <c r="E457" s="1">
        <v>683131</v>
      </c>
      <c r="F457" s="1" t="s">
        <v>922</v>
      </c>
      <c r="G457" s="5">
        <v>2429</v>
      </c>
      <c r="H457" s="24">
        <v>5</v>
      </c>
      <c r="I457" s="6">
        <v>683294</v>
      </c>
      <c r="J457" s="1" t="s">
        <v>923</v>
      </c>
      <c r="K457" s="5">
        <v>1215</v>
      </c>
      <c r="L457" s="24">
        <v>5</v>
      </c>
    </row>
    <row r="458" spans="1:12" x14ac:dyDescent="0.75">
      <c r="A458" s="1">
        <v>442</v>
      </c>
      <c r="B458" s="7">
        <v>45</v>
      </c>
      <c r="C458" s="1" t="s">
        <v>27</v>
      </c>
      <c r="D458" s="1" t="s">
        <v>14</v>
      </c>
      <c r="E458" s="1">
        <v>685574</v>
      </c>
      <c r="F458" s="1" t="s">
        <v>930</v>
      </c>
      <c r="G458" s="5">
        <v>2915</v>
      </c>
      <c r="H458" s="24">
        <v>5</v>
      </c>
      <c r="I458" s="6">
        <v>685769</v>
      </c>
      <c r="J458" s="1" t="s">
        <v>931</v>
      </c>
      <c r="K458" s="5">
        <v>1458</v>
      </c>
      <c r="L458" s="24">
        <v>5</v>
      </c>
    </row>
    <row r="459" spans="1:12" x14ac:dyDescent="0.75">
      <c r="A459" s="1">
        <v>442</v>
      </c>
      <c r="B459" s="7">
        <v>45</v>
      </c>
      <c r="C459" s="1" t="s">
        <v>27</v>
      </c>
      <c r="D459" s="1" t="s">
        <v>17</v>
      </c>
      <c r="E459" s="1">
        <v>691702</v>
      </c>
      <c r="F459" s="1" t="s">
        <v>932</v>
      </c>
      <c r="G459" s="5">
        <v>2915</v>
      </c>
      <c r="H459" s="24">
        <v>5</v>
      </c>
      <c r="I459" s="6">
        <v>692826</v>
      </c>
      <c r="J459" s="1" t="s">
        <v>933</v>
      </c>
      <c r="K459" s="5">
        <v>1458</v>
      </c>
      <c r="L459" s="24">
        <v>5</v>
      </c>
    </row>
    <row r="460" spans="1:12" x14ac:dyDescent="0.75">
      <c r="A460" s="1">
        <v>442</v>
      </c>
      <c r="B460" s="7">
        <v>45</v>
      </c>
      <c r="C460" s="1" t="s">
        <v>27</v>
      </c>
      <c r="D460" s="1" t="s">
        <v>10</v>
      </c>
      <c r="E460" s="1">
        <v>685552</v>
      </c>
      <c r="F460" s="1" t="s">
        <v>928</v>
      </c>
      <c r="G460" s="5">
        <v>2915</v>
      </c>
      <c r="H460" s="24">
        <v>5</v>
      </c>
      <c r="I460" s="6">
        <v>685759</v>
      </c>
      <c r="J460" s="1" t="s">
        <v>929</v>
      </c>
      <c r="K460" s="5">
        <v>1458</v>
      </c>
      <c r="L460" s="24">
        <v>5</v>
      </c>
    </row>
    <row r="461" spans="1:12" x14ac:dyDescent="0.75">
      <c r="A461" s="1">
        <v>442</v>
      </c>
      <c r="B461" s="7">
        <v>48</v>
      </c>
      <c r="C461" s="1" t="s">
        <v>9</v>
      </c>
      <c r="D461" s="1" t="s">
        <v>14</v>
      </c>
      <c r="E461" s="1">
        <v>683120</v>
      </c>
      <c r="F461" s="1" t="s">
        <v>936</v>
      </c>
      <c r="G461" s="5">
        <v>2240</v>
      </c>
      <c r="H461" s="24">
        <v>5</v>
      </c>
      <c r="I461" s="6">
        <v>683285</v>
      </c>
      <c r="J461" s="1" t="s">
        <v>937</v>
      </c>
      <c r="K461" s="5">
        <v>1120</v>
      </c>
      <c r="L461" s="24">
        <v>5</v>
      </c>
    </row>
    <row r="462" spans="1:12" x14ac:dyDescent="0.75">
      <c r="A462" s="1">
        <v>442</v>
      </c>
      <c r="B462" s="7">
        <v>48</v>
      </c>
      <c r="C462" s="1" t="s">
        <v>9</v>
      </c>
      <c r="D462" s="1" t="s">
        <v>17</v>
      </c>
      <c r="E462" s="1">
        <v>691590</v>
      </c>
      <c r="F462" s="1" t="s">
        <v>938</v>
      </c>
      <c r="G462" s="5">
        <v>2240</v>
      </c>
      <c r="H462" s="24">
        <v>5</v>
      </c>
      <c r="I462" s="6">
        <v>691925</v>
      </c>
      <c r="J462" s="1" t="s">
        <v>939</v>
      </c>
      <c r="K462" s="5">
        <v>1120</v>
      </c>
      <c r="L462" s="24">
        <v>5</v>
      </c>
    </row>
    <row r="463" spans="1:12" x14ac:dyDescent="0.75">
      <c r="A463" s="1">
        <v>442</v>
      </c>
      <c r="B463" s="7">
        <v>48</v>
      </c>
      <c r="C463" s="1" t="s">
        <v>9</v>
      </c>
      <c r="D463" s="1" t="s">
        <v>10</v>
      </c>
      <c r="E463" s="1">
        <v>683108</v>
      </c>
      <c r="F463" s="1" t="s">
        <v>934</v>
      </c>
      <c r="G463" s="5">
        <v>2240</v>
      </c>
      <c r="H463" s="24">
        <v>5</v>
      </c>
      <c r="I463" s="6">
        <v>683275</v>
      </c>
      <c r="J463" s="1" t="s">
        <v>935</v>
      </c>
      <c r="K463" s="5">
        <v>1120</v>
      </c>
      <c r="L463" s="24">
        <v>5</v>
      </c>
    </row>
    <row r="464" spans="1:12" x14ac:dyDescent="0.75">
      <c r="A464" s="1">
        <v>442</v>
      </c>
      <c r="B464" s="7">
        <v>48</v>
      </c>
      <c r="C464" s="1" t="s">
        <v>20</v>
      </c>
      <c r="D464" s="1" t="s">
        <v>14</v>
      </c>
      <c r="E464" s="1">
        <v>683144</v>
      </c>
      <c r="F464" s="1" t="s">
        <v>942</v>
      </c>
      <c r="G464" s="5">
        <v>2489</v>
      </c>
      <c r="H464" s="24">
        <v>5</v>
      </c>
      <c r="I464" s="6">
        <v>683305</v>
      </c>
      <c r="J464" s="1" t="s">
        <v>943</v>
      </c>
      <c r="K464" s="5">
        <v>1245</v>
      </c>
      <c r="L464" s="24">
        <v>5</v>
      </c>
    </row>
    <row r="465" spans="1:12" x14ac:dyDescent="0.75">
      <c r="A465" s="1">
        <v>442</v>
      </c>
      <c r="B465" s="7">
        <v>48</v>
      </c>
      <c r="C465" s="1" t="s">
        <v>20</v>
      </c>
      <c r="D465" s="1" t="s">
        <v>17</v>
      </c>
      <c r="E465" s="1">
        <v>691647</v>
      </c>
      <c r="F465" s="1" t="s">
        <v>944</v>
      </c>
      <c r="G465" s="5">
        <v>2489</v>
      </c>
      <c r="H465" s="24">
        <v>5</v>
      </c>
      <c r="I465" s="6">
        <v>691964</v>
      </c>
      <c r="J465" s="1" t="s">
        <v>945</v>
      </c>
      <c r="K465" s="5">
        <v>1245</v>
      </c>
      <c r="L465" s="24">
        <v>5</v>
      </c>
    </row>
    <row r="466" spans="1:12" x14ac:dyDescent="0.75">
      <c r="A466" s="1">
        <v>442</v>
      </c>
      <c r="B466" s="7">
        <v>48</v>
      </c>
      <c r="C466" s="1" t="s">
        <v>20</v>
      </c>
      <c r="D466" s="1" t="s">
        <v>10</v>
      </c>
      <c r="E466" s="1">
        <v>683132</v>
      </c>
      <c r="F466" s="1" t="s">
        <v>940</v>
      </c>
      <c r="G466" s="5">
        <v>2489</v>
      </c>
      <c r="H466" s="24">
        <v>5</v>
      </c>
      <c r="I466" s="6">
        <v>683295</v>
      </c>
      <c r="J466" s="1" t="s">
        <v>941</v>
      </c>
      <c r="K466" s="5">
        <v>1245</v>
      </c>
      <c r="L466" s="24">
        <v>5</v>
      </c>
    </row>
    <row r="467" spans="1:12" x14ac:dyDescent="0.75">
      <c r="A467" s="1">
        <v>442</v>
      </c>
      <c r="B467" s="7">
        <v>48</v>
      </c>
      <c r="C467" s="1" t="s">
        <v>27</v>
      </c>
      <c r="D467" s="1" t="s">
        <v>14</v>
      </c>
      <c r="E467" s="1">
        <v>685575</v>
      </c>
      <c r="F467" s="1" t="s">
        <v>948</v>
      </c>
      <c r="G467" s="5">
        <v>2986</v>
      </c>
      <c r="H467" s="24">
        <v>5</v>
      </c>
      <c r="I467" s="6">
        <v>685770</v>
      </c>
      <c r="J467" s="1" t="s">
        <v>949</v>
      </c>
      <c r="K467" s="5">
        <v>1493</v>
      </c>
      <c r="L467" s="24">
        <v>5</v>
      </c>
    </row>
    <row r="468" spans="1:12" x14ac:dyDescent="0.75">
      <c r="A468" s="1">
        <v>442</v>
      </c>
      <c r="B468" s="7">
        <v>48</v>
      </c>
      <c r="C468" s="1" t="s">
        <v>27</v>
      </c>
      <c r="D468" s="1" t="s">
        <v>17</v>
      </c>
      <c r="E468" s="1">
        <v>691703</v>
      </c>
      <c r="F468" s="1" t="s">
        <v>950</v>
      </c>
      <c r="G468" s="5">
        <v>2986</v>
      </c>
      <c r="H468" s="24">
        <v>5</v>
      </c>
      <c r="I468" s="6">
        <v>692827</v>
      </c>
      <c r="J468" s="1" t="s">
        <v>951</v>
      </c>
      <c r="K468" s="5">
        <v>1493</v>
      </c>
      <c r="L468" s="24">
        <v>5</v>
      </c>
    </row>
    <row r="469" spans="1:12" x14ac:dyDescent="0.75">
      <c r="A469" s="1">
        <v>442</v>
      </c>
      <c r="B469" s="7">
        <v>48</v>
      </c>
      <c r="C469" s="1" t="s">
        <v>27</v>
      </c>
      <c r="D469" s="1" t="s">
        <v>10</v>
      </c>
      <c r="E469" s="1">
        <v>685553</v>
      </c>
      <c r="F469" s="1" t="s">
        <v>946</v>
      </c>
      <c r="G469" s="5">
        <v>2986</v>
      </c>
      <c r="H469" s="24">
        <v>5</v>
      </c>
      <c r="I469" s="6">
        <v>685760</v>
      </c>
      <c r="J469" s="1" t="s">
        <v>947</v>
      </c>
      <c r="K469" s="5">
        <v>1493</v>
      </c>
      <c r="L469" s="24">
        <v>5</v>
      </c>
    </row>
    <row r="470" spans="1:12" x14ac:dyDescent="0.75">
      <c r="A470" s="1">
        <v>442</v>
      </c>
      <c r="B470" s="7">
        <v>50</v>
      </c>
      <c r="C470" s="1" t="s">
        <v>9</v>
      </c>
      <c r="D470" s="1" t="s">
        <v>14</v>
      </c>
      <c r="E470" s="1">
        <v>683121</v>
      </c>
      <c r="F470" s="1" t="s">
        <v>954</v>
      </c>
      <c r="G470" s="5">
        <v>2276</v>
      </c>
      <c r="H470" s="24">
        <v>5</v>
      </c>
      <c r="I470" s="6">
        <v>695727</v>
      </c>
      <c r="J470" s="1" t="s">
        <v>955</v>
      </c>
      <c r="K470" s="5">
        <v>1138</v>
      </c>
      <c r="L470" s="24">
        <v>5</v>
      </c>
    </row>
    <row r="471" spans="1:12" x14ac:dyDescent="0.75">
      <c r="A471" s="1">
        <v>442</v>
      </c>
      <c r="B471" s="7">
        <v>50</v>
      </c>
      <c r="C471" s="1" t="s">
        <v>9</v>
      </c>
      <c r="D471" s="1" t="s">
        <v>17</v>
      </c>
      <c r="E471" s="1">
        <v>691591</v>
      </c>
      <c r="F471" s="1" t="s">
        <v>956</v>
      </c>
      <c r="G471" s="5">
        <v>2276</v>
      </c>
      <c r="H471" s="24">
        <v>5</v>
      </c>
      <c r="I471" s="6">
        <v>695667</v>
      </c>
      <c r="J471" s="1" t="s">
        <v>957</v>
      </c>
      <c r="K471" s="5">
        <v>1138</v>
      </c>
      <c r="L471" s="24">
        <v>5</v>
      </c>
    </row>
    <row r="472" spans="1:12" x14ac:dyDescent="0.75">
      <c r="A472" s="1">
        <v>442</v>
      </c>
      <c r="B472" s="7">
        <v>50</v>
      </c>
      <c r="C472" s="1" t="s">
        <v>9</v>
      </c>
      <c r="D472" s="1" t="s">
        <v>10</v>
      </c>
      <c r="E472" s="1">
        <v>683109</v>
      </c>
      <c r="F472" s="1" t="s">
        <v>952</v>
      </c>
      <c r="G472" s="5">
        <v>2276</v>
      </c>
      <c r="H472" s="24">
        <v>5</v>
      </c>
      <c r="I472" s="6">
        <v>695787</v>
      </c>
      <c r="J472" s="1" t="s">
        <v>953</v>
      </c>
      <c r="K472" s="5">
        <v>1138</v>
      </c>
      <c r="L472" s="24">
        <v>5</v>
      </c>
    </row>
    <row r="473" spans="1:12" x14ac:dyDescent="0.75">
      <c r="A473" s="1">
        <v>442</v>
      </c>
      <c r="B473" s="7">
        <v>50</v>
      </c>
      <c r="C473" s="1" t="s">
        <v>20</v>
      </c>
      <c r="D473" s="1" t="s">
        <v>14</v>
      </c>
      <c r="E473" s="1">
        <v>683145</v>
      </c>
      <c r="F473" s="1" t="s">
        <v>960</v>
      </c>
      <c r="G473" s="5">
        <v>2528</v>
      </c>
      <c r="H473" s="24">
        <v>5</v>
      </c>
      <c r="I473" s="6">
        <v>695742</v>
      </c>
      <c r="J473" s="1" t="s">
        <v>961</v>
      </c>
      <c r="K473" s="5">
        <v>1264</v>
      </c>
      <c r="L473" s="24">
        <v>5</v>
      </c>
    </row>
    <row r="474" spans="1:12" x14ac:dyDescent="0.75">
      <c r="A474" s="1">
        <v>442</v>
      </c>
      <c r="B474" s="7">
        <v>50</v>
      </c>
      <c r="C474" s="1" t="s">
        <v>20</v>
      </c>
      <c r="D474" s="1" t="s">
        <v>17</v>
      </c>
      <c r="E474" s="1">
        <v>691648</v>
      </c>
      <c r="F474" s="1" t="s">
        <v>962</v>
      </c>
      <c r="G474" s="5">
        <v>2528</v>
      </c>
      <c r="H474" s="24">
        <v>5</v>
      </c>
      <c r="I474" s="6">
        <v>695682</v>
      </c>
      <c r="J474" s="1" t="s">
        <v>963</v>
      </c>
      <c r="K474" s="5">
        <v>1264</v>
      </c>
      <c r="L474" s="24">
        <v>5</v>
      </c>
    </row>
    <row r="475" spans="1:12" x14ac:dyDescent="0.75">
      <c r="A475" s="1">
        <v>442</v>
      </c>
      <c r="B475" s="7">
        <v>50</v>
      </c>
      <c r="C475" s="1" t="s">
        <v>20</v>
      </c>
      <c r="D475" s="1" t="s">
        <v>10</v>
      </c>
      <c r="E475" s="1">
        <v>683133</v>
      </c>
      <c r="F475" s="1" t="s">
        <v>958</v>
      </c>
      <c r="G475" s="5">
        <v>2528</v>
      </c>
      <c r="H475" s="24">
        <v>5</v>
      </c>
      <c r="I475" s="6">
        <v>695802</v>
      </c>
      <c r="J475" s="1" t="s">
        <v>959</v>
      </c>
      <c r="K475" s="5">
        <v>1264</v>
      </c>
      <c r="L475" s="24">
        <v>5</v>
      </c>
    </row>
    <row r="476" spans="1:12" x14ac:dyDescent="0.75">
      <c r="A476" s="1">
        <v>442</v>
      </c>
      <c r="B476" s="7">
        <v>50</v>
      </c>
      <c r="C476" s="1" t="s">
        <v>27</v>
      </c>
      <c r="D476" s="1" t="s">
        <v>14</v>
      </c>
      <c r="E476" s="1">
        <v>685576</v>
      </c>
      <c r="F476" s="1" t="s">
        <v>966</v>
      </c>
      <c r="G476" s="5">
        <v>3034</v>
      </c>
      <c r="H476" s="24">
        <v>5</v>
      </c>
      <c r="I476" s="6">
        <v>695757</v>
      </c>
      <c r="J476" s="1" t="s">
        <v>967</v>
      </c>
      <c r="K476" s="5">
        <v>1517</v>
      </c>
      <c r="L476" s="24">
        <v>5</v>
      </c>
    </row>
    <row r="477" spans="1:12" x14ac:dyDescent="0.75">
      <c r="A477" s="1">
        <v>442</v>
      </c>
      <c r="B477" s="7">
        <v>50</v>
      </c>
      <c r="C477" s="1" t="s">
        <v>27</v>
      </c>
      <c r="D477" s="1" t="s">
        <v>17</v>
      </c>
      <c r="E477" s="1">
        <v>691704</v>
      </c>
      <c r="F477" s="1" t="s">
        <v>968</v>
      </c>
      <c r="G477" s="5">
        <v>3034</v>
      </c>
      <c r="H477" s="24">
        <v>5</v>
      </c>
      <c r="I477" s="6">
        <v>695697</v>
      </c>
      <c r="J477" s="1" t="s">
        <v>969</v>
      </c>
      <c r="K477" s="5">
        <v>1517</v>
      </c>
      <c r="L477" s="24">
        <v>5</v>
      </c>
    </row>
    <row r="478" spans="1:12" x14ac:dyDescent="0.75">
      <c r="A478" s="1">
        <v>442</v>
      </c>
      <c r="B478" s="7">
        <v>50</v>
      </c>
      <c r="C478" s="1" t="s">
        <v>27</v>
      </c>
      <c r="D478" s="1" t="s">
        <v>10</v>
      </c>
      <c r="E478" s="1">
        <v>685554</v>
      </c>
      <c r="F478" s="1" t="s">
        <v>964</v>
      </c>
      <c r="G478" s="5">
        <v>3034</v>
      </c>
      <c r="H478" s="24">
        <v>5</v>
      </c>
      <c r="I478" s="6">
        <v>695817</v>
      </c>
      <c r="J478" s="1" t="s">
        <v>965</v>
      </c>
      <c r="K478" s="5">
        <v>1517</v>
      </c>
      <c r="L478" s="24">
        <v>5</v>
      </c>
    </row>
    <row r="479" spans="1:12" x14ac:dyDescent="0.75">
      <c r="A479" s="1">
        <v>442</v>
      </c>
      <c r="B479" s="7">
        <v>55</v>
      </c>
      <c r="C479" s="1" t="s">
        <v>9</v>
      </c>
      <c r="D479" s="1" t="s">
        <v>14</v>
      </c>
      <c r="E479" s="1">
        <v>683122</v>
      </c>
      <c r="F479" s="1" t="s">
        <v>972</v>
      </c>
      <c r="G479" s="5">
        <v>2365</v>
      </c>
      <c r="H479" s="24">
        <v>5</v>
      </c>
      <c r="I479" s="6">
        <v>683286</v>
      </c>
      <c r="J479" s="1" t="s">
        <v>973</v>
      </c>
      <c r="K479" s="5">
        <v>1183</v>
      </c>
      <c r="L479" s="24">
        <v>5</v>
      </c>
    </row>
    <row r="480" spans="1:12" x14ac:dyDescent="0.75">
      <c r="A480" s="1">
        <v>442</v>
      </c>
      <c r="B480" s="7">
        <v>55</v>
      </c>
      <c r="C480" s="1" t="s">
        <v>9</v>
      </c>
      <c r="D480" s="1" t="s">
        <v>17</v>
      </c>
      <c r="E480" s="1">
        <v>691592</v>
      </c>
      <c r="F480" s="1" t="s">
        <v>974</v>
      </c>
      <c r="G480" s="5">
        <v>2365</v>
      </c>
      <c r="H480" s="24">
        <v>5</v>
      </c>
      <c r="I480" s="6">
        <v>691926</v>
      </c>
      <c r="J480" s="1" t="s">
        <v>975</v>
      </c>
      <c r="K480" s="5">
        <v>1183</v>
      </c>
      <c r="L480" s="24">
        <v>5</v>
      </c>
    </row>
    <row r="481" spans="1:12" x14ac:dyDescent="0.75">
      <c r="A481" s="1">
        <v>442</v>
      </c>
      <c r="B481" s="7">
        <v>55</v>
      </c>
      <c r="C481" s="1" t="s">
        <v>9</v>
      </c>
      <c r="D481" s="1" t="s">
        <v>10</v>
      </c>
      <c r="E481" s="1">
        <v>683110</v>
      </c>
      <c r="F481" s="1" t="s">
        <v>970</v>
      </c>
      <c r="G481" s="5">
        <v>2365</v>
      </c>
      <c r="H481" s="24">
        <v>5</v>
      </c>
      <c r="I481" s="6">
        <v>683276</v>
      </c>
      <c r="J481" s="1" t="s">
        <v>971</v>
      </c>
      <c r="K481" s="5">
        <v>1183</v>
      </c>
      <c r="L481" s="24">
        <v>5</v>
      </c>
    </row>
    <row r="482" spans="1:12" x14ac:dyDescent="0.75">
      <c r="A482" s="1">
        <v>442</v>
      </c>
      <c r="B482" s="7">
        <v>55</v>
      </c>
      <c r="C482" s="1" t="s">
        <v>20</v>
      </c>
      <c r="D482" s="1" t="s">
        <v>14</v>
      </c>
      <c r="E482" s="1">
        <v>683146</v>
      </c>
      <c r="F482" s="1" t="s">
        <v>978</v>
      </c>
      <c r="G482" s="5">
        <v>2628</v>
      </c>
      <c r="H482" s="24">
        <v>5</v>
      </c>
      <c r="I482" s="6">
        <v>683306</v>
      </c>
      <c r="J482" s="1" t="s">
        <v>979</v>
      </c>
      <c r="K482" s="5">
        <v>1314</v>
      </c>
      <c r="L482" s="24">
        <v>5</v>
      </c>
    </row>
    <row r="483" spans="1:12" x14ac:dyDescent="0.75">
      <c r="A483" s="1">
        <v>442</v>
      </c>
      <c r="B483" s="7">
        <v>55</v>
      </c>
      <c r="C483" s="1" t="s">
        <v>20</v>
      </c>
      <c r="D483" s="1" t="s">
        <v>17</v>
      </c>
      <c r="E483" s="1">
        <v>691649</v>
      </c>
      <c r="F483" s="1" t="s">
        <v>980</v>
      </c>
      <c r="G483" s="5">
        <v>2628</v>
      </c>
      <c r="H483" s="24">
        <v>5</v>
      </c>
      <c r="I483" s="6">
        <v>691965</v>
      </c>
      <c r="J483" s="1" t="s">
        <v>981</v>
      </c>
      <c r="K483" s="5">
        <v>1314</v>
      </c>
      <c r="L483" s="24">
        <v>5</v>
      </c>
    </row>
    <row r="484" spans="1:12" x14ac:dyDescent="0.75">
      <c r="A484" s="1">
        <v>442</v>
      </c>
      <c r="B484" s="7">
        <v>55</v>
      </c>
      <c r="C484" s="1" t="s">
        <v>20</v>
      </c>
      <c r="D484" s="1" t="s">
        <v>10</v>
      </c>
      <c r="E484" s="1">
        <v>683134</v>
      </c>
      <c r="F484" s="1" t="s">
        <v>976</v>
      </c>
      <c r="G484" s="5">
        <v>2628</v>
      </c>
      <c r="H484" s="24">
        <v>5</v>
      </c>
      <c r="I484" s="6">
        <v>683296</v>
      </c>
      <c r="J484" s="1" t="s">
        <v>977</v>
      </c>
      <c r="K484" s="5">
        <v>1314</v>
      </c>
      <c r="L484" s="24">
        <v>5</v>
      </c>
    </row>
    <row r="485" spans="1:12" x14ac:dyDescent="0.75">
      <c r="A485" s="1">
        <v>442</v>
      </c>
      <c r="B485" s="7">
        <v>55</v>
      </c>
      <c r="C485" s="1" t="s">
        <v>27</v>
      </c>
      <c r="D485" s="1" t="s">
        <v>14</v>
      </c>
      <c r="E485" s="1">
        <v>685577</v>
      </c>
      <c r="F485" s="1" t="s">
        <v>984</v>
      </c>
      <c r="G485" s="5">
        <v>3153</v>
      </c>
      <c r="H485" s="24">
        <v>5</v>
      </c>
      <c r="I485" s="6">
        <v>685771</v>
      </c>
      <c r="J485" s="1" t="s">
        <v>985</v>
      </c>
      <c r="K485" s="5">
        <v>1577</v>
      </c>
      <c r="L485" s="24">
        <v>5</v>
      </c>
    </row>
    <row r="486" spans="1:12" x14ac:dyDescent="0.75">
      <c r="A486" s="1">
        <v>442</v>
      </c>
      <c r="B486" s="7">
        <v>55</v>
      </c>
      <c r="C486" s="1" t="s">
        <v>27</v>
      </c>
      <c r="D486" s="1" t="s">
        <v>17</v>
      </c>
      <c r="E486" s="1">
        <v>691705</v>
      </c>
      <c r="F486" s="1" t="s">
        <v>986</v>
      </c>
      <c r="G486" s="5">
        <v>3153</v>
      </c>
      <c r="H486" s="24">
        <v>5</v>
      </c>
      <c r="I486" s="6">
        <v>692828</v>
      </c>
      <c r="J486" s="1" t="s">
        <v>987</v>
      </c>
      <c r="K486" s="5">
        <v>1577</v>
      </c>
      <c r="L486" s="24">
        <v>5</v>
      </c>
    </row>
    <row r="487" spans="1:12" x14ac:dyDescent="0.75">
      <c r="A487" s="1">
        <v>442</v>
      </c>
      <c r="B487" s="7">
        <v>55</v>
      </c>
      <c r="C487" s="1" t="s">
        <v>27</v>
      </c>
      <c r="D487" s="1" t="s">
        <v>10</v>
      </c>
      <c r="E487" s="1">
        <v>685555</v>
      </c>
      <c r="F487" s="1" t="s">
        <v>982</v>
      </c>
      <c r="G487" s="5">
        <v>3153</v>
      </c>
      <c r="H487" s="24">
        <v>5</v>
      </c>
      <c r="I487" s="6">
        <v>685761</v>
      </c>
      <c r="J487" s="1" t="s">
        <v>983</v>
      </c>
      <c r="K487" s="5">
        <v>1577</v>
      </c>
      <c r="L487" s="24">
        <v>5</v>
      </c>
    </row>
    <row r="488" spans="1:12" x14ac:dyDescent="0.75">
      <c r="A488" s="1">
        <v>442</v>
      </c>
      <c r="B488" s="7">
        <v>60</v>
      </c>
      <c r="C488" s="1" t="s">
        <v>9</v>
      </c>
      <c r="D488" s="1" t="s">
        <v>14</v>
      </c>
      <c r="E488" s="1">
        <v>683123</v>
      </c>
      <c r="F488" s="1" t="s">
        <v>990</v>
      </c>
      <c r="G488" s="5">
        <v>2455</v>
      </c>
      <c r="H488" s="24">
        <v>5</v>
      </c>
      <c r="I488" s="6">
        <v>695728</v>
      </c>
      <c r="J488" s="1" t="s">
        <v>991</v>
      </c>
      <c r="K488" s="5">
        <v>1228</v>
      </c>
      <c r="L488" s="24">
        <v>5</v>
      </c>
    </row>
    <row r="489" spans="1:12" x14ac:dyDescent="0.75">
      <c r="A489" s="1">
        <v>442</v>
      </c>
      <c r="B489" s="7">
        <v>60</v>
      </c>
      <c r="C489" s="1" t="s">
        <v>9</v>
      </c>
      <c r="D489" s="1" t="s">
        <v>17</v>
      </c>
      <c r="E489" s="1">
        <v>691593</v>
      </c>
      <c r="F489" s="1" t="s">
        <v>992</v>
      </c>
      <c r="G489" s="5">
        <v>2455</v>
      </c>
      <c r="H489" s="24">
        <v>5</v>
      </c>
      <c r="I489" s="6">
        <v>695668</v>
      </c>
      <c r="J489" s="1" t="s">
        <v>993</v>
      </c>
      <c r="K489" s="5">
        <v>1228</v>
      </c>
      <c r="L489" s="24">
        <v>5</v>
      </c>
    </row>
    <row r="490" spans="1:12" x14ac:dyDescent="0.75">
      <c r="A490" s="1">
        <v>442</v>
      </c>
      <c r="B490" s="7">
        <v>60</v>
      </c>
      <c r="C490" s="1" t="s">
        <v>9</v>
      </c>
      <c r="D490" s="1" t="s">
        <v>10</v>
      </c>
      <c r="E490" s="1">
        <v>683111</v>
      </c>
      <c r="F490" s="1" t="s">
        <v>988</v>
      </c>
      <c r="G490" s="5">
        <v>2455</v>
      </c>
      <c r="H490" s="24">
        <v>5</v>
      </c>
      <c r="I490" s="6">
        <v>695788</v>
      </c>
      <c r="J490" s="1" t="s">
        <v>989</v>
      </c>
      <c r="K490" s="5">
        <v>1228</v>
      </c>
      <c r="L490" s="24">
        <v>5</v>
      </c>
    </row>
    <row r="491" spans="1:12" x14ac:dyDescent="0.75">
      <c r="A491" s="1">
        <v>442</v>
      </c>
      <c r="B491" s="7">
        <v>60</v>
      </c>
      <c r="C491" s="1" t="s">
        <v>20</v>
      </c>
      <c r="D491" s="1" t="s">
        <v>14</v>
      </c>
      <c r="E491" s="1">
        <v>683147</v>
      </c>
      <c r="F491" s="1" t="s">
        <v>996</v>
      </c>
      <c r="G491" s="5">
        <v>2727</v>
      </c>
      <c r="H491" s="24">
        <v>5</v>
      </c>
      <c r="I491" s="6">
        <v>695743</v>
      </c>
      <c r="J491" s="1" t="s">
        <v>997</v>
      </c>
      <c r="K491" s="5">
        <v>1364</v>
      </c>
      <c r="L491" s="24">
        <v>5</v>
      </c>
    </row>
    <row r="492" spans="1:12" x14ac:dyDescent="0.75">
      <c r="A492" s="1">
        <v>442</v>
      </c>
      <c r="B492" s="7">
        <v>60</v>
      </c>
      <c r="C492" s="1" t="s">
        <v>20</v>
      </c>
      <c r="D492" s="1" t="s">
        <v>17</v>
      </c>
      <c r="E492" s="1">
        <v>691650</v>
      </c>
      <c r="F492" s="1" t="s">
        <v>998</v>
      </c>
      <c r="G492" s="5">
        <v>2727</v>
      </c>
      <c r="H492" s="24">
        <v>5</v>
      </c>
      <c r="I492" s="6">
        <v>695683</v>
      </c>
      <c r="J492" s="1" t="s">
        <v>999</v>
      </c>
      <c r="K492" s="5">
        <v>1364</v>
      </c>
      <c r="L492" s="24">
        <v>5</v>
      </c>
    </row>
    <row r="493" spans="1:12" x14ac:dyDescent="0.75">
      <c r="A493" s="1">
        <v>442</v>
      </c>
      <c r="B493" s="7">
        <v>60</v>
      </c>
      <c r="C493" s="1" t="s">
        <v>20</v>
      </c>
      <c r="D493" s="1" t="s">
        <v>10</v>
      </c>
      <c r="E493" s="1">
        <v>683135</v>
      </c>
      <c r="F493" s="1" t="s">
        <v>994</v>
      </c>
      <c r="G493" s="5">
        <v>2727</v>
      </c>
      <c r="H493" s="24">
        <v>5</v>
      </c>
      <c r="I493" s="6">
        <v>695803</v>
      </c>
      <c r="J493" s="1" t="s">
        <v>995</v>
      </c>
      <c r="K493" s="5">
        <v>1364</v>
      </c>
      <c r="L493" s="24">
        <v>5</v>
      </c>
    </row>
    <row r="494" spans="1:12" x14ac:dyDescent="0.75">
      <c r="A494" s="1">
        <v>442</v>
      </c>
      <c r="B494" s="7">
        <v>60</v>
      </c>
      <c r="C494" s="1" t="s">
        <v>27</v>
      </c>
      <c r="D494" s="1" t="s">
        <v>14</v>
      </c>
      <c r="E494" s="1">
        <v>685578</v>
      </c>
      <c r="F494" s="1" t="s">
        <v>1002</v>
      </c>
      <c r="G494" s="5">
        <v>3273</v>
      </c>
      <c r="H494" s="24">
        <v>5</v>
      </c>
      <c r="I494" s="6">
        <v>695758</v>
      </c>
      <c r="J494" s="1" t="s">
        <v>1003</v>
      </c>
      <c r="K494" s="5">
        <v>1637</v>
      </c>
      <c r="L494" s="24">
        <v>5</v>
      </c>
    </row>
    <row r="495" spans="1:12" x14ac:dyDescent="0.75">
      <c r="A495" s="1">
        <v>442</v>
      </c>
      <c r="B495" s="7">
        <v>60</v>
      </c>
      <c r="C495" s="1" t="s">
        <v>27</v>
      </c>
      <c r="D495" s="1" t="s">
        <v>17</v>
      </c>
      <c r="E495" s="1">
        <v>691706</v>
      </c>
      <c r="F495" s="1" t="s">
        <v>1004</v>
      </c>
      <c r="G495" s="5">
        <v>3273</v>
      </c>
      <c r="H495" s="24">
        <v>5</v>
      </c>
      <c r="I495" s="6">
        <v>695698</v>
      </c>
      <c r="J495" s="1" t="s">
        <v>1005</v>
      </c>
      <c r="K495" s="5">
        <v>1637</v>
      </c>
      <c r="L495" s="24">
        <v>5</v>
      </c>
    </row>
    <row r="496" spans="1:12" x14ac:dyDescent="0.75">
      <c r="A496" s="1">
        <v>442</v>
      </c>
      <c r="B496" s="7">
        <v>60</v>
      </c>
      <c r="C496" s="1" t="s">
        <v>27</v>
      </c>
      <c r="D496" s="1" t="s">
        <v>10</v>
      </c>
      <c r="E496" s="1">
        <v>685556</v>
      </c>
      <c r="F496" s="1" t="s">
        <v>1000</v>
      </c>
      <c r="G496" s="5">
        <v>3273</v>
      </c>
      <c r="H496" s="24">
        <v>5</v>
      </c>
      <c r="I496" s="6">
        <v>695818</v>
      </c>
      <c r="J496" s="1" t="s">
        <v>1001</v>
      </c>
      <c r="K496" s="5">
        <v>1637</v>
      </c>
      <c r="L496" s="24">
        <v>5</v>
      </c>
    </row>
    <row r="497" spans="1:12" x14ac:dyDescent="0.75">
      <c r="A497" s="1">
        <v>442</v>
      </c>
      <c r="B497" s="7">
        <v>65</v>
      </c>
      <c r="C497" s="1" t="s">
        <v>9</v>
      </c>
      <c r="D497" s="1" t="s">
        <v>14</v>
      </c>
      <c r="E497" s="1">
        <v>683240</v>
      </c>
      <c r="F497" s="1" t="s">
        <v>1008</v>
      </c>
      <c r="G497" s="5">
        <v>3007</v>
      </c>
      <c r="H497" s="24">
        <v>5</v>
      </c>
      <c r="I497" s="6">
        <v>683287</v>
      </c>
      <c r="J497" s="1" t="s">
        <v>1009</v>
      </c>
      <c r="K497" s="5">
        <v>1504</v>
      </c>
      <c r="L497" s="24">
        <v>5</v>
      </c>
    </row>
    <row r="498" spans="1:12" x14ac:dyDescent="0.75">
      <c r="A498" s="1">
        <v>442</v>
      </c>
      <c r="B498" s="7">
        <v>65</v>
      </c>
      <c r="C498" s="1" t="s">
        <v>9</v>
      </c>
      <c r="D498" s="1" t="s">
        <v>17</v>
      </c>
      <c r="E498" s="1">
        <v>691613</v>
      </c>
      <c r="F498" s="1" t="s">
        <v>1010</v>
      </c>
      <c r="G498" s="5">
        <v>3007</v>
      </c>
      <c r="H498" s="24">
        <v>5</v>
      </c>
      <c r="I498" s="6">
        <v>691927</v>
      </c>
      <c r="J498" s="1" t="s">
        <v>1011</v>
      </c>
      <c r="K498" s="5">
        <v>1504</v>
      </c>
      <c r="L498" s="24">
        <v>5</v>
      </c>
    </row>
    <row r="499" spans="1:12" x14ac:dyDescent="0.75">
      <c r="A499" s="1">
        <v>442</v>
      </c>
      <c r="B499" s="7">
        <v>65</v>
      </c>
      <c r="C499" s="1" t="s">
        <v>9</v>
      </c>
      <c r="D499" s="1" t="s">
        <v>10</v>
      </c>
      <c r="E499" s="1">
        <v>683229</v>
      </c>
      <c r="F499" s="1" t="s">
        <v>1006</v>
      </c>
      <c r="G499" s="5">
        <v>3007</v>
      </c>
      <c r="H499" s="24">
        <v>5</v>
      </c>
      <c r="I499" s="6">
        <v>683277</v>
      </c>
      <c r="J499" s="1" t="s">
        <v>1007</v>
      </c>
      <c r="K499" s="5">
        <v>1504</v>
      </c>
      <c r="L499" s="24">
        <v>5</v>
      </c>
    </row>
    <row r="500" spans="1:12" x14ac:dyDescent="0.75">
      <c r="A500" s="1">
        <v>442</v>
      </c>
      <c r="B500" s="7">
        <v>65</v>
      </c>
      <c r="C500" s="1" t="s">
        <v>20</v>
      </c>
      <c r="D500" s="1" t="s">
        <v>14</v>
      </c>
      <c r="E500" s="1">
        <v>683262</v>
      </c>
      <c r="F500" s="1" t="s">
        <v>1014</v>
      </c>
      <c r="G500" s="5">
        <v>3341</v>
      </c>
      <c r="H500" s="24">
        <v>5</v>
      </c>
      <c r="I500" s="6">
        <v>683307</v>
      </c>
      <c r="J500" s="1" t="s">
        <v>1015</v>
      </c>
      <c r="K500" s="5">
        <v>1671</v>
      </c>
      <c r="L500" s="24">
        <v>5</v>
      </c>
    </row>
    <row r="501" spans="1:12" x14ac:dyDescent="0.75">
      <c r="A501" s="1">
        <v>442</v>
      </c>
      <c r="B501" s="7">
        <v>65</v>
      </c>
      <c r="C501" s="1" t="s">
        <v>20</v>
      </c>
      <c r="D501" s="1" t="s">
        <v>17</v>
      </c>
      <c r="E501" s="1">
        <v>691671</v>
      </c>
      <c r="F501" s="1" t="s">
        <v>1016</v>
      </c>
      <c r="G501" s="5">
        <v>3341</v>
      </c>
      <c r="H501" s="24">
        <v>5</v>
      </c>
      <c r="I501" s="6">
        <v>691966</v>
      </c>
      <c r="J501" s="1" t="s">
        <v>1017</v>
      </c>
      <c r="K501" s="5">
        <v>1671</v>
      </c>
      <c r="L501" s="24">
        <v>5</v>
      </c>
    </row>
    <row r="502" spans="1:12" x14ac:dyDescent="0.75">
      <c r="A502" s="1">
        <v>442</v>
      </c>
      <c r="B502" s="7">
        <v>65</v>
      </c>
      <c r="C502" s="1" t="s">
        <v>20</v>
      </c>
      <c r="D502" s="1" t="s">
        <v>10</v>
      </c>
      <c r="E502" s="1">
        <v>683251</v>
      </c>
      <c r="F502" s="1" t="s">
        <v>1012</v>
      </c>
      <c r="G502" s="5">
        <v>3341</v>
      </c>
      <c r="H502" s="24">
        <v>5</v>
      </c>
      <c r="I502" s="6">
        <v>683297</v>
      </c>
      <c r="J502" s="1" t="s">
        <v>1013</v>
      </c>
      <c r="K502" s="5">
        <v>1671</v>
      </c>
      <c r="L502" s="24">
        <v>5</v>
      </c>
    </row>
    <row r="503" spans="1:12" x14ac:dyDescent="0.75">
      <c r="A503" s="1">
        <v>442</v>
      </c>
      <c r="B503" s="7">
        <v>65</v>
      </c>
      <c r="C503" s="1" t="s">
        <v>27</v>
      </c>
      <c r="D503" s="1" t="s">
        <v>14</v>
      </c>
      <c r="E503" s="1">
        <v>685579</v>
      </c>
      <c r="F503" s="1" t="s">
        <v>1020</v>
      </c>
      <c r="G503" s="5">
        <v>4009</v>
      </c>
      <c r="H503" s="24">
        <v>5</v>
      </c>
      <c r="I503" s="6">
        <v>685772</v>
      </c>
      <c r="J503" s="1" t="s">
        <v>1021</v>
      </c>
      <c r="K503" s="5">
        <v>2005</v>
      </c>
      <c r="L503" s="24">
        <v>5</v>
      </c>
    </row>
    <row r="504" spans="1:12" x14ac:dyDescent="0.75">
      <c r="A504" s="1">
        <v>442</v>
      </c>
      <c r="B504" s="7">
        <v>65</v>
      </c>
      <c r="C504" s="1" t="s">
        <v>27</v>
      </c>
      <c r="D504" s="1" t="s">
        <v>17</v>
      </c>
      <c r="E504" s="1">
        <v>691727</v>
      </c>
      <c r="F504" s="1" t="s">
        <v>1022</v>
      </c>
      <c r="G504" s="5">
        <v>4009</v>
      </c>
      <c r="H504" s="24">
        <v>5</v>
      </c>
      <c r="I504" s="6">
        <v>692829</v>
      </c>
      <c r="J504" s="1" t="s">
        <v>1023</v>
      </c>
      <c r="K504" s="5">
        <v>2005</v>
      </c>
      <c r="L504" s="24">
        <v>5</v>
      </c>
    </row>
    <row r="505" spans="1:12" x14ac:dyDescent="0.75">
      <c r="A505" s="1">
        <v>442</v>
      </c>
      <c r="B505" s="7">
        <v>65</v>
      </c>
      <c r="C505" s="1" t="s">
        <v>27</v>
      </c>
      <c r="D505" s="1" t="s">
        <v>10</v>
      </c>
      <c r="E505" s="1">
        <v>685557</v>
      </c>
      <c r="F505" s="1" t="s">
        <v>1018</v>
      </c>
      <c r="G505" s="5">
        <v>4009</v>
      </c>
      <c r="H505" s="24">
        <v>5</v>
      </c>
      <c r="I505" s="6">
        <v>685762</v>
      </c>
      <c r="J505" s="1" t="s">
        <v>1019</v>
      </c>
      <c r="K505" s="5">
        <v>2005</v>
      </c>
      <c r="L505" s="24">
        <v>5</v>
      </c>
    </row>
    <row r="506" spans="1:12" x14ac:dyDescent="0.75">
      <c r="A506" s="1">
        <v>442</v>
      </c>
      <c r="B506" s="7">
        <v>70</v>
      </c>
      <c r="C506" s="1" t="s">
        <v>9</v>
      </c>
      <c r="D506" s="1" t="s">
        <v>14</v>
      </c>
      <c r="E506" s="1">
        <v>683241</v>
      </c>
      <c r="F506" s="1" t="s">
        <v>1026</v>
      </c>
      <c r="G506" s="5">
        <v>3222</v>
      </c>
      <c r="H506" s="24">
        <v>5</v>
      </c>
      <c r="I506" s="18">
        <v>682512</v>
      </c>
      <c r="J506" s="1" t="s">
        <v>1027</v>
      </c>
      <c r="K506" s="5">
        <v>1611</v>
      </c>
      <c r="L506" s="24">
        <v>5</v>
      </c>
    </row>
    <row r="507" spans="1:12" x14ac:dyDescent="0.75">
      <c r="A507" s="1">
        <v>442</v>
      </c>
      <c r="B507" s="7">
        <v>70</v>
      </c>
      <c r="C507" s="1" t="s">
        <v>9</v>
      </c>
      <c r="D507" s="1" t="s">
        <v>17</v>
      </c>
      <c r="E507" s="1">
        <v>691614</v>
      </c>
      <c r="F507" s="1" t="s">
        <v>1028</v>
      </c>
      <c r="G507" s="5">
        <v>3222</v>
      </c>
      <c r="H507" s="24">
        <v>5</v>
      </c>
      <c r="I507" s="18">
        <v>691907</v>
      </c>
      <c r="J507" s="1" t="s">
        <v>1029</v>
      </c>
      <c r="K507" s="5">
        <v>1611</v>
      </c>
      <c r="L507" s="24">
        <v>5</v>
      </c>
    </row>
    <row r="508" spans="1:12" x14ac:dyDescent="0.75">
      <c r="A508" s="1">
        <v>442</v>
      </c>
      <c r="B508" s="7">
        <v>70</v>
      </c>
      <c r="C508" s="1" t="s">
        <v>9</v>
      </c>
      <c r="D508" s="1" t="s">
        <v>10</v>
      </c>
      <c r="E508" s="1">
        <v>683230</v>
      </c>
      <c r="F508" s="1" t="s">
        <v>1024</v>
      </c>
      <c r="G508" s="5">
        <v>3222</v>
      </c>
      <c r="H508" s="24">
        <v>5</v>
      </c>
      <c r="I508" s="18">
        <v>680396</v>
      </c>
      <c r="J508" s="1" t="s">
        <v>1025</v>
      </c>
      <c r="K508" s="5">
        <v>1611</v>
      </c>
      <c r="L508" s="24">
        <v>5</v>
      </c>
    </row>
    <row r="509" spans="1:12" x14ac:dyDescent="0.75">
      <c r="A509" s="1">
        <v>442</v>
      </c>
      <c r="B509" s="7">
        <v>70</v>
      </c>
      <c r="C509" s="1" t="s">
        <v>20</v>
      </c>
      <c r="D509" s="1" t="s">
        <v>14</v>
      </c>
      <c r="E509" s="1">
        <v>683263</v>
      </c>
      <c r="F509" s="1" t="s">
        <v>1032</v>
      </c>
      <c r="G509" s="5">
        <v>3580</v>
      </c>
      <c r="H509" s="24">
        <v>5</v>
      </c>
      <c r="I509" s="18">
        <v>682503</v>
      </c>
      <c r="J509" s="1" t="s">
        <v>1033</v>
      </c>
      <c r="K509" s="5">
        <v>1790</v>
      </c>
      <c r="L509" s="24">
        <v>5</v>
      </c>
    </row>
    <row r="510" spans="1:12" x14ac:dyDescent="0.75">
      <c r="A510" s="1">
        <v>442</v>
      </c>
      <c r="B510" s="7">
        <v>70</v>
      </c>
      <c r="C510" s="1" t="s">
        <v>20</v>
      </c>
      <c r="D510" s="1" t="s">
        <v>17</v>
      </c>
      <c r="E510" s="1">
        <v>691672</v>
      </c>
      <c r="F510" s="1" t="s">
        <v>1034</v>
      </c>
      <c r="G510" s="5">
        <v>3580</v>
      </c>
      <c r="H510" s="24">
        <v>5</v>
      </c>
      <c r="I510" s="18">
        <v>691945</v>
      </c>
      <c r="J510" s="1" t="s">
        <v>1035</v>
      </c>
      <c r="K510" s="5">
        <v>1790</v>
      </c>
      <c r="L510" s="24">
        <v>5</v>
      </c>
    </row>
    <row r="511" spans="1:12" x14ac:dyDescent="0.75">
      <c r="A511" s="1">
        <v>442</v>
      </c>
      <c r="B511" s="7">
        <v>70</v>
      </c>
      <c r="C511" s="1" t="s">
        <v>20</v>
      </c>
      <c r="D511" s="1" t="s">
        <v>10</v>
      </c>
      <c r="E511" s="1">
        <v>683252</v>
      </c>
      <c r="F511" s="1" t="s">
        <v>1030</v>
      </c>
      <c r="G511" s="5">
        <v>3580</v>
      </c>
      <c r="H511" s="24">
        <v>5</v>
      </c>
      <c r="I511" s="18">
        <v>680387</v>
      </c>
      <c r="J511" s="1" t="s">
        <v>1031</v>
      </c>
      <c r="K511" s="5">
        <v>1790</v>
      </c>
      <c r="L511" s="24">
        <v>5</v>
      </c>
    </row>
    <row r="512" spans="1:12" x14ac:dyDescent="0.75">
      <c r="A512" s="1">
        <v>442</v>
      </c>
      <c r="B512" s="7">
        <v>70</v>
      </c>
      <c r="C512" s="1" t="s">
        <v>27</v>
      </c>
      <c r="D512" s="1" t="s">
        <v>14</v>
      </c>
      <c r="E512" s="1">
        <v>685580</v>
      </c>
      <c r="F512" s="1" t="s">
        <v>1038</v>
      </c>
      <c r="G512" s="5">
        <v>4296</v>
      </c>
      <c r="H512" s="24">
        <v>5</v>
      </c>
      <c r="I512" s="18">
        <v>685741</v>
      </c>
      <c r="J512" s="1" t="s">
        <v>1039</v>
      </c>
      <c r="K512" s="5">
        <v>2148</v>
      </c>
      <c r="L512" s="24">
        <v>5</v>
      </c>
    </row>
    <row r="513" spans="1:12" x14ac:dyDescent="0.75">
      <c r="A513" s="1">
        <v>442</v>
      </c>
      <c r="B513" s="7">
        <v>70</v>
      </c>
      <c r="C513" s="1" t="s">
        <v>27</v>
      </c>
      <c r="D513" s="1" t="s">
        <v>17</v>
      </c>
      <c r="E513" s="1">
        <v>691728</v>
      </c>
      <c r="F513" s="1" t="s">
        <v>1040</v>
      </c>
      <c r="G513" s="5">
        <v>4296</v>
      </c>
      <c r="H513" s="24">
        <v>5</v>
      </c>
      <c r="I513" s="18">
        <v>692808</v>
      </c>
      <c r="J513" s="1" t="s">
        <v>1041</v>
      </c>
      <c r="K513" s="5">
        <v>2148</v>
      </c>
      <c r="L513" s="24">
        <v>5</v>
      </c>
    </row>
    <row r="514" spans="1:12" x14ac:dyDescent="0.75">
      <c r="A514" s="1">
        <v>442</v>
      </c>
      <c r="B514" s="7">
        <v>70</v>
      </c>
      <c r="C514" s="1" t="s">
        <v>27</v>
      </c>
      <c r="D514" s="1" t="s">
        <v>10</v>
      </c>
      <c r="E514" s="1">
        <v>685558</v>
      </c>
      <c r="F514" s="1" t="s">
        <v>1036</v>
      </c>
      <c r="G514" s="5">
        <v>4296</v>
      </c>
      <c r="H514" s="24">
        <v>5</v>
      </c>
      <c r="I514" s="18">
        <v>685712</v>
      </c>
      <c r="J514" s="1" t="s">
        <v>1037</v>
      </c>
      <c r="K514" s="5">
        <v>2148</v>
      </c>
      <c r="L514" s="24">
        <v>5</v>
      </c>
    </row>
    <row r="515" spans="1:12" x14ac:dyDescent="0.75">
      <c r="A515" s="1">
        <v>442</v>
      </c>
      <c r="B515" s="7">
        <v>75</v>
      </c>
      <c r="C515" s="1" t="s">
        <v>9</v>
      </c>
      <c r="D515" s="1" t="s">
        <v>14</v>
      </c>
      <c r="E515" s="1">
        <v>683242</v>
      </c>
      <c r="F515" s="1" t="s">
        <v>1044</v>
      </c>
      <c r="G515" s="5">
        <v>3437</v>
      </c>
      <c r="H515" s="24">
        <v>5</v>
      </c>
      <c r="I515" s="6">
        <v>695729</v>
      </c>
      <c r="J515" s="1" t="s">
        <v>1045</v>
      </c>
      <c r="K515" s="5">
        <v>1719</v>
      </c>
      <c r="L515" s="24">
        <v>5</v>
      </c>
    </row>
    <row r="516" spans="1:12" x14ac:dyDescent="0.75">
      <c r="A516" s="1">
        <v>442</v>
      </c>
      <c r="B516" s="7">
        <v>75</v>
      </c>
      <c r="C516" s="1" t="s">
        <v>9</v>
      </c>
      <c r="D516" s="1" t="s">
        <v>17</v>
      </c>
      <c r="E516" s="1">
        <v>691615</v>
      </c>
      <c r="F516" s="1" t="s">
        <v>1046</v>
      </c>
      <c r="G516" s="5">
        <v>3437</v>
      </c>
      <c r="H516" s="24">
        <v>5</v>
      </c>
      <c r="I516" s="6">
        <v>695669</v>
      </c>
      <c r="J516" s="1" t="s">
        <v>1047</v>
      </c>
      <c r="K516" s="5">
        <v>1719</v>
      </c>
      <c r="L516" s="24">
        <v>5</v>
      </c>
    </row>
    <row r="517" spans="1:12" x14ac:dyDescent="0.75">
      <c r="A517" s="1">
        <v>442</v>
      </c>
      <c r="B517" s="7">
        <v>75</v>
      </c>
      <c r="C517" s="1" t="s">
        <v>9</v>
      </c>
      <c r="D517" s="1" t="s">
        <v>10</v>
      </c>
      <c r="E517" s="1">
        <v>683231</v>
      </c>
      <c r="F517" s="1" t="s">
        <v>1042</v>
      </c>
      <c r="G517" s="5">
        <v>3437</v>
      </c>
      <c r="H517" s="24">
        <v>5</v>
      </c>
      <c r="I517" s="6">
        <v>695789</v>
      </c>
      <c r="J517" s="1" t="s">
        <v>1043</v>
      </c>
      <c r="K517" s="5">
        <v>1719</v>
      </c>
      <c r="L517" s="24">
        <v>5</v>
      </c>
    </row>
    <row r="518" spans="1:12" x14ac:dyDescent="0.75">
      <c r="A518" s="1">
        <v>442</v>
      </c>
      <c r="B518" s="7">
        <v>75</v>
      </c>
      <c r="C518" s="1" t="s">
        <v>20</v>
      </c>
      <c r="D518" s="1" t="s">
        <v>14</v>
      </c>
      <c r="E518" s="1">
        <v>683264</v>
      </c>
      <c r="F518" s="1" t="s">
        <v>1050</v>
      </c>
      <c r="G518" s="5">
        <v>3819</v>
      </c>
      <c r="H518" s="24">
        <v>5</v>
      </c>
      <c r="I518" s="6">
        <v>695744</v>
      </c>
      <c r="J518" s="1" t="s">
        <v>1051</v>
      </c>
      <c r="K518" s="5">
        <v>1910</v>
      </c>
      <c r="L518" s="24">
        <v>5</v>
      </c>
    </row>
    <row r="519" spans="1:12" x14ac:dyDescent="0.75">
      <c r="A519" s="1">
        <v>442</v>
      </c>
      <c r="B519" s="7">
        <v>75</v>
      </c>
      <c r="C519" s="1" t="s">
        <v>20</v>
      </c>
      <c r="D519" s="1" t="s">
        <v>17</v>
      </c>
      <c r="E519" s="1">
        <v>691673</v>
      </c>
      <c r="F519" s="1" t="s">
        <v>1052</v>
      </c>
      <c r="G519" s="5">
        <v>3819</v>
      </c>
      <c r="H519" s="24">
        <v>5</v>
      </c>
      <c r="I519" s="6">
        <v>695684</v>
      </c>
      <c r="J519" s="1" t="s">
        <v>1053</v>
      </c>
      <c r="K519" s="5">
        <v>1910</v>
      </c>
      <c r="L519" s="24">
        <v>5</v>
      </c>
    </row>
    <row r="520" spans="1:12" x14ac:dyDescent="0.75">
      <c r="A520" s="1">
        <v>442</v>
      </c>
      <c r="B520" s="7">
        <v>75</v>
      </c>
      <c r="C520" s="1" t="s">
        <v>20</v>
      </c>
      <c r="D520" s="1" t="s">
        <v>10</v>
      </c>
      <c r="E520" s="1">
        <v>683253</v>
      </c>
      <c r="F520" s="1" t="s">
        <v>1048</v>
      </c>
      <c r="G520" s="5">
        <v>3819</v>
      </c>
      <c r="H520" s="24">
        <v>5</v>
      </c>
      <c r="I520" s="6">
        <v>695804</v>
      </c>
      <c r="J520" s="1" t="s">
        <v>1049</v>
      </c>
      <c r="K520" s="5">
        <v>1910</v>
      </c>
      <c r="L520" s="24">
        <v>5</v>
      </c>
    </row>
    <row r="521" spans="1:12" x14ac:dyDescent="0.75">
      <c r="A521" s="1">
        <v>442</v>
      </c>
      <c r="B521" s="7">
        <v>75</v>
      </c>
      <c r="C521" s="1" t="s">
        <v>27</v>
      </c>
      <c r="D521" s="1" t="s">
        <v>14</v>
      </c>
      <c r="E521" s="1">
        <v>685581</v>
      </c>
      <c r="F521" s="1" t="s">
        <v>1056</v>
      </c>
      <c r="G521" s="5">
        <v>4582</v>
      </c>
      <c r="H521" s="24">
        <v>5</v>
      </c>
      <c r="I521" s="6">
        <v>695759</v>
      </c>
      <c r="J521" s="1" t="s">
        <v>1057</v>
      </c>
      <c r="K521" s="5">
        <v>2291</v>
      </c>
      <c r="L521" s="24">
        <v>5</v>
      </c>
    </row>
    <row r="522" spans="1:12" x14ac:dyDescent="0.75">
      <c r="A522" s="1">
        <v>442</v>
      </c>
      <c r="B522" s="7">
        <v>75</v>
      </c>
      <c r="C522" s="1" t="s">
        <v>27</v>
      </c>
      <c r="D522" s="1" t="s">
        <v>17</v>
      </c>
      <c r="E522" s="1">
        <v>691729</v>
      </c>
      <c r="F522" s="1" t="s">
        <v>1058</v>
      </c>
      <c r="G522" s="5">
        <v>4582</v>
      </c>
      <c r="H522" s="24">
        <v>5</v>
      </c>
      <c r="I522" s="6">
        <v>695699</v>
      </c>
      <c r="J522" s="1" t="s">
        <v>1059</v>
      </c>
      <c r="K522" s="5">
        <v>2291</v>
      </c>
      <c r="L522" s="24">
        <v>5</v>
      </c>
    </row>
    <row r="523" spans="1:12" x14ac:dyDescent="0.75">
      <c r="A523" s="1">
        <v>442</v>
      </c>
      <c r="B523" s="7">
        <v>75</v>
      </c>
      <c r="C523" s="1" t="s">
        <v>27</v>
      </c>
      <c r="D523" s="1" t="s">
        <v>10</v>
      </c>
      <c r="E523" s="1">
        <v>685559</v>
      </c>
      <c r="F523" s="1" t="s">
        <v>1054</v>
      </c>
      <c r="G523" s="5">
        <v>4582</v>
      </c>
      <c r="H523" s="24">
        <v>5</v>
      </c>
      <c r="I523" s="6">
        <v>695819</v>
      </c>
      <c r="J523" s="1" t="s">
        <v>1055</v>
      </c>
      <c r="K523" s="5">
        <v>2291</v>
      </c>
      <c r="L523" s="24">
        <v>5</v>
      </c>
    </row>
    <row r="524" spans="1:12" x14ac:dyDescent="0.75">
      <c r="A524" s="1">
        <v>442</v>
      </c>
      <c r="B524" s="7">
        <v>80</v>
      </c>
      <c r="C524" s="1" t="s">
        <v>9</v>
      </c>
      <c r="D524" s="1" t="s">
        <v>14</v>
      </c>
      <c r="E524" s="1">
        <v>683243</v>
      </c>
      <c r="F524" s="1" t="s">
        <v>1062</v>
      </c>
      <c r="G524" s="5">
        <v>3652</v>
      </c>
      <c r="H524" s="24">
        <v>5</v>
      </c>
      <c r="I524" s="6">
        <v>683288</v>
      </c>
      <c r="J524" s="1" t="s">
        <v>1063</v>
      </c>
      <c r="K524" s="5">
        <v>1826</v>
      </c>
      <c r="L524" s="24">
        <v>5</v>
      </c>
    </row>
    <row r="525" spans="1:12" x14ac:dyDescent="0.75">
      <c r="A525" s="1">
        <v>442</v>
      </c>
      <c r="B525" s="7">
        <v>80</v>
      </c>
      <c r="C525" s="1" t="s">
        <v>9</v>
      </c>
      <c r="D525" s="1" t="s">
        <v>17</v>
      </c>
      <c r="E525" s="1">
        <v>691616</v>
      </c>
      <c r="F525" s="1" t="s">
        <v>1064</v>
      </c>
      <c r="G525" s="5">
        <v>3652</v>
      </c>
      <c r="H525" s="24">
        <v>5</v>
      </c>
      <c r="I525" s="6">
        <v>691928</v>
      </c>
      <c r="J525" s="1" t="s">
        <v>1065</v>
      </c>
      <c r="K525" s="5">
        <v>1826</v>
      </c>
      <c r="L525" s="24">
        <v>5</v>
      </c>
    </row>
    <row r="526" spans="1:12" x14ac:dyDescent="0.75">
      <c r="A526" s="1">
        <v>442</v>
      </c>
      <c r="B526" s="7">
        <v>80</v>
      </c>
      <c r="C526" s="1" t="s">
        <v>9</v>
      </c>
      <c r="D526" s="1" t="s">
        <v>10</v>
      </c>
      <c r="E526" s="1">
        <v>683232</v>
      </c>
      <c r="F526" s="1" t="s">
        <v>1060</v>
      </c>
      <c r="G526" s="5">
        <v>3652</v>
      </c>
      <c r="H526" s="24">
        <v>5</v>
      </c>
      <c r="I526" s="6">
        <v>683278</v>
      </c>
      <c r="J526" s="1" t="s">
        <v>1061</v>
      </c>
      <c r="K526" s="5">
        <v>1826</v>
      </c>
      <c r="L526" s="24">
        <v>5</v>
      </c>
    </row>
    <row r="527" spans="1:12" x14ac:dyDescent="0.75">
      <c r="A527" s="1">
        <v>442</v>
      </c>
      <c r="B527" s="7">
        <v>80</v>
      </c>
      <c r="C527" s="1" t="s">
        <v>20</v>
      </c>
      <c r="D527" s="1" t="s">
        <v>14</v>
      </c>
      <c r="E527" s="1">
        <v>683265</v>
      </c>
      <c r="F527" s="1" t="s">
        <v>1068</v>
      </c>
      <c r="G527" s="5">
        <v>4058</v>
      </c>
      <c r="H527" s="24">
        <v>5</v>
      </c>
      <c r="I527" s="6">
        <v>683308</v>
      </c>
      <c r="J527" s="1" t="s">
        <v>1069</v>
      </c>
      <c r="K527" s="5">
        <v>2029</v>
      </c>
      <c r="L527" s="24">
        <v>5</v>
      </c>
    </row>
    <row r="528" spans="1:12" x14ac:dyDescent="0.75">
      <c r="A528" s="1">
        <v>442</v>
      </c>
      <c r="B528" s="7">
        <v>80</v>
      </c>
      <c r="C528" s="1" t="s">
        <v>20</v>
      </c>
      <c r="D528" s="1" t="s">
        <v>17</v>
      </c>
      <c r="E528" s="1">
        <v>691674</v>
      </c>
      <c r="F528" s="1" t="s">
        <v>1070</v>
      </c>
      <c r="G528" s="5">
        <v>4058</v>
      </c>
      <c r="H528" s="24">
        <v>5</v>
      </c>
      <c r="I528" s="6">
        <v>691967</v>
      </c>
      <c r="J528" s="1" t="s">
        <v>1071</v>
      </c>
      <c r="K528" s="5">
        <v>2029</v>
      </c>
      <c r="L528" s="24">
        <v>5</v>
      </c>
    </row>
    <row r="529" spans="1:12" x14ac:dyDescent="0.75">
      <c r="A529" s="1">
        <v>442</v>
      </c>
      <c r="B529" s="7">
        <v>80</v>
      </c>
      <c r="C529" s="1" t="s">
        <v>20</v>
      </c>
      <c r="D529" s="1" t="s">
        <v>10</v>
      </c>
      <c r="E529" s="1">
        <v>683254</v>
      </c>
      <c r="F529" s="1" t="s">
        <v>1066</v>
      </c>
      <c r="G529" s="5">
        <v>4058</v>
      </c>
      <c r="H529" s="24">
        <v>5</v>
      </c>
      <c r="I529" s="6">
        <v>683298</v>
      </c>
      <c r="J529" s="1" t="s">
        <v>1067</v>
      </c>
      <c r="K529" s="5">
        <v>2029</v>
      </c>
      <c r="L529" s="24">
        <v>5</v>
      </c>
    </row>
    <row r="530" spans="1:12" x14ac:dyDescent="0.75">
      <c r="A530" s="1">
        <v>442</v>
      </c>
      <c r="B530" s="7">
        <v>80</v>
      </c>
      <c r="C530" s="1" t="s">
        <v>27</v>
      </c>
      <c r="D530" s="1" t="s">
        <v>14</v>
      </c>
      <c r="E530" s="1">
        <v>685582</v>
      </c>
      <c r="F530" s="1" t="s">
        <v>1074</v>
      </c>
      <c r="G530" s="5">
        <v>4869</v>
      </c>
      <c r="H530" s="24">
        <v>5</v>
      </c>
      <c r="I530" s="6">
        <v>685773</v>
      </c>
      <c r="J530" s="1" t="s">
        <v>1075</v>
      </c>
      <c r="K530" s="5">
        <v>2435</v>
      </c>
      <c r="L530" s="24">
        <v>5</v>
      </c>
    </row>
    <row r="531" spans="1:12" x14ac:dyDescent="0.75">
      <c r="A531" s="1">
        <v>442</v>
      </c>
      <c r="B531" s="7">
        <v>80</v>
      </c>
      <c r="C531" s="1" t="s">
        <v>27</v>
      </c>
      <c r="D531" s="1" t="s">
        <v>17</v>
      </c>
      <c r="E531" s="1">
        <v>691730</v>
      </c>
      <c r="F531" s="1" t="s">
        <v>1076</v>
      </c>
      <c r="G531" s="5">
        <v>4869</v>
      </c>
      <c r="H531" s="24">
        <v>5</v>
      </c>
      <c r="I531" s="6">
        <v>692830</v>
      </c>
      <c r="J531" s="1" t="s">
        <v>1077</v>
      </c>
      <c r="K531" s="5">
        <v>2435</v>
      </c>
      <c r="L531" s="24">
        <v>5</v>
      </c>
    </row>
    <row r="532" spans="1:12" x14ac:dyDescent="0.75">
      <c r="A532" s="1">
        <v>442</v>
      </c>
      <c r="B532" s="7">
        <v>80</v>
      </c>
      <c r="C532" s="1" t="s">
        <v>27</v>
      </c>
      <c r="D532" s="1" t="s">
        <v>10</v>
      </c>
      <c r="E532" s="1">
        <v>685560</v>
      </c>
      <c r="F532" s="1" t="s">
        <v>1072</v>
      </c>
      <c r="G532" s="5">
        <v>4869</v>
      </c>
      <c r="H532" s="24">
        <v>5</v>
      </c>
      <c r="I532" s="6">
        <v>685763</v>
      </c>
      <c r="J532" s="1" t="s">
        <v>1073</v>
      </c>
      <c r="K532" s="5">
        <v>2435</v>
      </c>
      <c r="L532" s="24">
        <v>5</v>
      </c>
    </row>
    <row r="533" spans="1:12" x14ac:dyDescent="0.75">
      <c r="A533" s="1">
        <v>442</v>
      </c>
      <c r="B533" s="7">
        <v>85</v>
      </c>
      <c r="C533" s="1" t="s">
        <v>9</v>
      </c>
      <c r="D533" s="1" t="s">
        <v>14</v>
      </c>
      <c r="E533" s="1">
        <v>683244</v>
      </c>
      <c r="F533" s="1" t="s">
        <v>1080</v>
      </c>
      <c r="G533" s="5">
        <v>3867</v>
      </c>
      <c r="H533" s="24">
        <v>5</v>
      </c>
      <c r="I533" s="6">
        <v>683289</v>
      </c>
      <c r="J533" s="1" t="s">
        <v>1081</v>
      </c>
      <c r="K533" s="5">
        <v>1934</v>
      </c>
      <c r="L533" s="24">
        <v>5</v>
      </c>
    </row>
    <row r="534" spans="1:12" x14ac:dyDescent="0.75">
      <c r="A534" s="1">
        <v>442</v>
      </c>
      <c r="B534" s="7">
        <v>85</v>
      </c>
      <c r="C534" s="1" t="s">
        <v>9</v>
      </c>
      <c r="D534" s="1" t="s">
        <v>17</v>
      </c>
      <c r="E534" s="1">
        <v>691617</v>
      </c>
      <c r="F534" s="1" t="s">
        <v>1082</v>
      </c>
      <c r="G534" s="5">
        <v>3867</v>
      </c>
      <c r="H534" s="24">
        <v>5</v>
      </c>
      <c r="I534" s="6">
        <v>691929</v>
      </c>
      <c r="J534" s="1" t="s">
        <v>1083</v>
      </c>
      <c r="K534" s="5">
        <v>1934</v>
      </c>
      <c r="L534" s="24">
        <v>5</v>
      </c>
    </row>
    <row r="535" spans="1:12" x14ac:dyDescent="0.75">
      <c r="A535" s="1">
        <v>442</v>
      </c>
      <c r="B535" s="7">
        <v>85</v>
      </c>
      <c r="C535" s="1" t="s">
        <v>9</v>
      </c>
      <c r="D535" s="1" t="s">
        <v>10</v>
      </c>
      <c r="E535" s="1">
        <v>683233</v>
      </c>
      <c r="F535" s="1" t="s">
        <v>1078</v>
      </c>
      <c r="G535" s="5">
        <v>3867</v>
      </c>
      <c r="H535" s="24">
        <v>5</v>
      </c>
      <c r="I535" s="6">
        <v>683279</v>
      </c>
      <c r="J535" s="1" t="s">
        <v>1079</v>
      </c>
      <c r="K535" s="5">
        <v>1934</v>
      </c>
      <c r="L535" s="24">
        <v>5</v>
      </c>
    </row>
    <row r="536" spans="1:12" x14ac:dyDescent="0.75">
      <c r="A536" s="1">
        <v>442</v>
      </c>
      <c r="B536" s="7">
        <v>85</v>
      </c>
      <c r="C536" s="1" t="s">
        <v>20</v>
      </c>
      <c r="D536" s="1" t="s">
        <v>14</v>
      </c>
      <c r="E536" s="1">
        <v>683266</v>
      </c>
      <c r="F536" s="1" t="s">
        <v>1086</v>
      </c>
      <c r="G536" s="5">
        <v>4297</v>
      </c>
      <c r="H536" s="24">
        <v>5</v>
      </c>
      <c r="I536" s="6">
        <v>683309</v>
      </c>
      <c r="J536" s="1" t="s">
        <v>1087</v>
      </c>
      <c r="K536" s="5">
        <v>2149</v>
      </c>
      <c r="L536" s="24">
        <v>5</v>
      </c>
    </row>
    <row r="537" spans="1:12" x14ac:dyDescent="0.75">
      <c r="A537" s="1">
        <v>442</v>
      </c>
      <c r="B537" s="7">
        <v>85</v>
      </c>
      <c r="C537" s="1" t="s">
        <v>20</v>
      </c>
      <c r="D537" s="1" t="s">
        <v>17</v>
      </c>
      <c r="E537" s="1">
        <v>691675</v>
      </c>
      <c r="F537" s="1" t="s">
        <v>1088</v>
      </c>
      <c r="G537" s="5">
        <v>4297</v>
      </c>
      <c r="H537" s="24">
        <v>5</v>
      </c>
      <c r="I537" s="6">
        <v>691968</v>
      </c>
      <c r="J537" s="1" t="s">
        <v>1089</v>
      </c>
      <c r="K537" s="5">
        <v>2149</v>
      </c>
      <c r="L537" s="24">
        <v>5</v>
      </c>
    </row>
    <row r="538" spans="1:12" x14ac:dyDescent="0.75">
      <c r="A538" s="1">
        <v>442</v>
      </c>
      <c r="B538" s="7">
        <v>85</v>
      </c>
      <c r="C538" s="1" t="s">
        <v>20</v>
      </c>
      <c r="D538" s="1" t="s">
        <v>10</v>
      </c>
      <c r="E538" s="1">
        <v>683255</v>
      </c>
      <c r="F538" s="1" t="s">
        <v>1084</v>
      </c>
      <c r="G538" s="5">
        <v>4297</v>
      </c>
      <c r="H538" s="24">
        <v>5</v>
      </c>
      <c r="I538" s="6">
        <v>683299</v>
      </c>
      <c r="J538" s="1" t="s">
        <v>1085</v>
      </c>
      <c r="K538" s="5">
        <v>2149</v>
      </c>
      <c r="L538" s="24">
        <v>5</v>
      </c>
    </row>
    <row r="539" spans="1:12" x14ac:dyDescent="0.75">
      <c r="A539" s="1">
        <v>442</v>
      </c>
      <c r="B539" s="7">
        <v>85</v>
      </c>
      <c r="C539" s="1" t="s">
        <v>27</v>
      </c>
      <c r="D539" s="1" t="s">
        <v>14</v>
      </c>
      <c r="E539" s="1">
        <v>685583</v>
      </c>
      <c r="F539" s="1" t="s">
        <v>1092</v>
      </c>
      <c r="G539" s="5">
        <v>5156</v>
      </c>
      <c r="H539" s="24">
        <v>5</v>
      </c>
      <c r="I539" s="6">
        <v>685774</v>
      </c>
      <c r="J539" s="1" t="s">
        <v>1093</v>
      </c>
      <c r="K539" s="5">
        <v>2578</v>
      </c>
      <c r="L539" s="24">
        <v>5</v>
      </c>
    </row>
    <row r="540" spans="1:12" x14ac:dyDescent="0.75">
      <c r="A540" s="1">
        <v>442</v>
      </c>
      <c r="B540" s="7">
        <v>85</v>
      </c>
      <c r="C540" s="1" t="s">
        <v>27</v>
      </c>
      <c r="D540" s="1" t="s">
        <v>17</v>
      </c>
      <c r="E540" s="1">
        <v>691731</v>
      </c>
      <c r="F540" s="1" t="s">
        <v>1094</v>
      </c>
      <c r="G540" s="5">
        <v>5156</v>
      </c>
      <c r="H540" s="24">
        <v>5</v>
      </c>
      <c r="I540" s="6">
        <v>692831</v>
      </c>
      <c r="J540" s="1" t="s">
        <v>1095</v>
      </c>
      <c r="K540" s="5">
        <v>2578</v>
      </c>
      <c r="L540" s="24">
        <v>5</v>
      </c>
    </row>
    <row r="541" spans="1:12" x14ac:dyDescent="0.75">
      <c r="A541" s="1">
        <v>442</v>
      </c>
      <c r="B541" s="7">
        <v>85</v>
      </c>
      <c r="C541" s="1" t="s">
        <v>27</v>
      </c>
      <c r="D541" s="1" t="s">
        <v>10</v>
      </c>
      <c r="E541" s="1">
        <v>685561</v>
      </c>
      <c r="F541" s="1" t="s">
        <v>1090</v>
      </c>
      <c r="G541" s="5">
        <v>5156</v>
      </c>
      <c r="H541" s="24">
        <v>5</v>
      </c>
      <c r="I541" s="6">
        <v>685764</v>
      </c>
      <c r="J541" s="1" t="s">
        <v>1091</v>
      </c>
      <c r="K541" s="5">
        <v>2578</v>
      </c>
      <c r="L541" s="24">
        <v>5</v>
      </c>
    </row>
    <row r="542" spans="1:12" x14ac:dyDescent="0.75">
      <c r="A542" s="1">
        <v>442</v>
      </c>
      <c r="B542" s="7">
        <v>90</v>
      </c>
      <c r="C542" s="1" t="s">
        <v>9</v>
      </c>
      <c r="D542" s="1" t="s">
        <v>14</v>
      </c>
      <c r="E542" s="1">
        <v>683245</v>
      </c>
      <c r="F542" s="1" t="s">
        <v>1098</v>
      </c>
      <c r="G542" s="5">
        <v>4082</v>
      </c>
      <c r="H542" s="24">
        <v>5</v>
      </c>
      <c r="I542" s="6">
        <v>683290</v>
      </c>
      <c r="J542" s="1" t="s">
        <v>1099</v>
      </c>
      <c r="K542" s="5">
        <v>2041</v>
      </c>
      <c r="L542" s="24">
        <v>5</v>
      </c>
    </row>
    <row r="543" spans="1:12" x14ac:dyDescent="0.75">
      <c r="A543" s="1">
        <v>442</v>
      </c>
      <c r="B543" s="7">
        <v>90</v>
      </c>
      <c r="C543" s="1" t="s">
        <v>9</v>
      </c>
      <c r="D543" s="1" t="s">
        <v>17</v>
      </c>
      <c r="E543" s="1">
        <v>691618</v>
      </c>
      <c r="F543" s="1" t="s">
        <v>1100</v>
      </c>
      <c r="G543" s="5">
        <v>4082</v>
      </c>
      <c r="H543" s="24">
        <v>5</v>
      </c>
      <c r="I543" s="6">
        <v>691930</v>
      </c>
      <c r="J543" s="1" t="s">
        <v>1101</v>
      </c>
      <c r="K543" s="5">
        <v>2041</v>
      </c>
      <c r="L543" s="24">
        <v>5</v>
      </c>
    </row>
    <row r="544" spans="1:12" x14ac:dyDescent="0.75">
      <c r="A544" s="1">
        <v>442</v>
      </c>
      <c r="B544" s="7">
        <v>90</v>
      </c>
      <c r="C544" s="1" t="s">
        <v>9</v>
      </c>
      <c r="D544" s="1" t="s">
        <v>10</v>
      </c>
      <c r="E544" s="1">
        <v>683234</v>
      </c>
      <c r="F544" s="1" t="s">
        <v>1096</v>
      </c>
      <c r="G544" s="5">
        <v>4082</v>
      </c>
      <c r="H544" s="24">
        <v>5</v>
      </c>
      <c r="I544" s="6">
        <v>683280</v>
      </c>
      <c r="J544" s="1" t="s">
        <v>1097</v>
      </c>
      <c r="K544" s="5">
        <v>2041</v>
      </c>
      <c r="L544" s="24">
        <v>5</v>
      </c>
    </row>
    <row r="545" spans="1:12" x14ac:dyDescent="0.75">
      <c r="A545" s="1">
        <v>442</v>
      </c>
      <c r="B545" s="7">
        <v>90</v>
      </c>
      <c r="C545" s="1" t="s">
        <v>20</v>
      </c>
      <c r="D545" s="1" t="s">
        <v>14</v>
      </c>
      <c r="E545" s="1">
        <v>683267</v>
      </c>
      <c r="F545" s="1" t="s">
        <v>1104</v>
      </c>
      <c r="G545" s="5">
        <v>4536</v>
      </c>
      <c r="H545" s="24">
        <v>5</v>
      </c>
      <c r="I545" s="6">
        <v>683310</v>
      </c>
      <c r="J545" s="1" t="s">
        <v>1105</v>
      </c>
      <c r="K545" s="5">
        <v>2268</v>
      </c>
      <c r="L545" s="24">
        <v>5</v>
      </c>
    </row>
    <row r="546" spans="1:12" x14ac:dyDescent="0.75">
      <c r="A546" s="1">
        <v>442</v>
      </c>
      <c r="B546" s="7">
        <v>90</v>
      </c>
      <c r="C546" s="1" t="s">
        <v>20</v>
      </c>
      <c r="D546" s="1" t="s">
        <v>17</v>
      </c>
      <c r="E546" s="1">
        <v>691676</v>
      </c>
      <c r="F546" s="1" t="s">
        <v>1106</v>
      </c>
      <c r="G546" s="5">
        <v>4536</v>
      </c>
      <c r="H546" s="24">
        <v>5</v>
      </c>
      <c r="I546" s="6">
        <v>691969</v>
      </c>
      <c r="J546" s="1" t="s">
        <v>1107</v>
      </c>
      <c r="K546" s="5">
        <v>2268</v>
      </c>
      <c r="L546" s="24">
        <v>5</v>
      </c>
    </row>
    <row r="547" spans="1:12" x14ac:dyDescent="0.75">
      <c r="A547" s="1">
        <v>442</v>
      </c>
      <c r="B547" s="7">
        <v>90</v>
      </c>
      <c r="C547" s="1" t="s">
        <v>20</v>
      </c>
      <c r="D547" s="1" t="s">
        <v>10</v>
      </c>
      <c r="E547" s="1">
        <v>683256</v>
      </c>
      <c r="F547" s="1" t="s">
        <v>1102</v>
      </c>
      <c r="G547" s="5">
        <v>4536</v>
      </c>
      <c r="H547" s="24">
        <v>5</v>
      </c>
      <c r="I547" s="6">
        <v>683300</v>
      </c>
      <c r="J547" s="1" t="s">
        <v>1103</v>
      </c>
      <c r="K547" s="5">
        <v>2268</v>
      </c>
      <c r="L547" s="24">
        <v>5</v>
      </c>
    </row>
    <row r="548" spans="1:12" x14ac:dyDescent="0.75">
      <c r="A548" s="1">
        <v>442</v>
      </c>
      <c r="B548" s="7">
        <v>90</v>
      </c>
      <c r="C548" s="1" t="s">
        <v>27</v>
      </c>
      <c r="D548" s="1" t="s">
        <v>14</v>
      </c>
      <c r="E548" s="1">
        <v>685584</v>
      </c>
      <c r="F548" s="1" t="s">
        <v>1110</v>
      </c>
      <c r="G548" s="5">
        <v>5443</v>
      </c>
      <c r="H548" s="24">
        <v>5</v>
      </c>
      <c r="I548" s="6">
        <v>685775</v>
      </c>
      <c r="J548" s="1" t="s">
        <v>1111</v>
      </c>
      <c r="K548" s="5">
        <v>2722</v>
      </c>
      <c r="L548" s="24">
        <v>5</v>
      </c>
    </row>
    <row r="549" spans="1:12" x14ac:dyDescent="0.75">
      <c r="A549" s="1">
        <v>442</v>
      </c>
      <c r="B549" s="7">
        <v>90</v>
      </c>
      <c r="C549" s="1" t="s">
        <v>27</v>
      </c>
      <c r="D549" s="1" t="s">
        <v>17</v>
      </c>
      <c r="E549" s="1">
        <v>691732</v>
      </c>
      <c r="F549" s="1" t="s">
        <v>1112</v>
      </c>
      <c r="G549" s="5">
        <v>5443</v>
      </c>
      <c r="H549" s="24">
        <v>5</v>
      </c>
      <c r="I549" s="6">
        <v>692832</v>
      </c>
      <c r="J549" s="1" t="s">
        <v>1113</v>
      </c>
      <c r="K549" s="5">
        <v>2722</v>
      </c>
      <c r="L549" s="24">
        <v>5</v>
      </c>
    </row>
    <row r="550" spans="1:12" x14ac:dyDescent="0.75">
      <c r="A550" s="1">
        <v>442</v>
      </c>
      <c r="B550" s="7">
        <v>90</v>
      </c>
      <c r="C550" s="1" t="s">
        <v>27</v>
      </c>
      <c r="D550" s="1" t="s">
        <v>10</v>
      </c>
      <c r="E550" s="1">
        <v>685562</v>
      </c>
      <c r="F550" s="1" t="s">
        <v>1108</v>
      </c>
      <c r="G550" s="5">
        <v>5443</v>
      </c>
      <c r="H550" s="24">
        <v>5</v>
      </c>
      <c r="I550" s="6">
        <v>685765</v>
      </c>
      <c r="J550" s="1" t="s">
        <v>1109</v>
      </c>
      <c r="K550" s="5">
        <v>2722</v>
      </c>
      <c r="L550" s="24">
        <v>5</v>
      </c>
    </row>
    <row r="551" spans="1:12" x14ac:dyDescent="0.75">
      <c r="A551" s="1">
        <v>442</v>
      </c>
      <c r="B551" s="7">
        <v>95</v>
      </c>
      <c r="C551" s="1" t="s">
        <v>9</v>
      </c>
      <c r="D551" s="1" t="s">
        <v>14</v>
      </c>
      <c r="E551" s="1">
        <v>683246</v>
      </c>
      <c r="F551" s="1" t="s">
        <v>1116</v>
      </c>
      <c r="G551" s="5">
        <v>4297</v>
      </c>
      <c r="H551" s="24">
        <v>5</v>
      </c>
      <c r="I551" s="6">
        <v>695730</v>
      </c>
      <c r="J551" s="1" t="s">
        <v>1117</v>
      </c>
      <c r="K551" s="5">
        <v>2149</v>
      </c>
      <c r="L551" s="24">
        <v>5</v>
      </c>
    </row>
    <row r="552" spans="1:12" x14ac:dyDescent="0.75">
      <c r="A552" s="1">
        <v>442</v>
      </c>
      <c r="B552" s="7">
        <v>95</v>
      </c>
      <c r="C552" s="1" t="s">
        <v>9</v>
      </c>
      <c r="D552" s="1" t="s">
        <v>17</v>
      </c>
      <c r="E552" s="1">
        <v>691619</v>
      </c>
      <c r="F552" s="1" t="s">
        <v>1118</v>
      </c>
      <c r="G552" s="5">
        <v>4297</v>
      </c>
      <c r="H552" s="24">
        <v>5</v>
      </c>
      <c r="I552" s="6">
        <v>695670</v>
      </c>
      <c r="J552" s="1" t="s">
        <v>1119</v>
      </c>
      <c r="K552" s="5">
        <v>2149</v>
      </c>
      <c r="L552" s="24">
        <v>5</v>
      </c>
    </row>
    <row r="553" spans="1:12" x14ac:dyDescent="0.75">
      <c r="A553" s="1">
        <v>442</v>
      </c>
      <c r="B553" s="7">
        <v>95</v>
      </c>
      <c r="C553" s="1" t="s">
        <v>9</v>
      </c>
      <c r="D553" s="1" t="s">
        <v>10</v>
      </c>
      <c r="E553" s="1">
        <v>683235</v>
      </c>
      <c r="F553" s="1" t="s">
        <v>1114</v>
      </c>
      <c r="G553" s="5">
        <v>4297</v>
      </c>
      <c r="H553" s="24">
        <v>5</v>
      </c>
      <c r="I553" s="6">
        <v>695790</v>
      </c>
      <c r="J553" s="1" t="s">
        <v>1115</v>
      </c>
      <c r="K553" s="5">
        <v>2149</v>
      </c>
      <c r="L553" s="24">
        <v>5</v>
      </c>
    </row>
    <row r="554" spans="1:12" x14ac:dyDescent="0.75">
      <c r="A554" s="1">
        <v>442</v>
      </c>
      <c r="B554" s="7">
        <v>95</v>
      </c>
      <c r="C554" s="1" t="s">
        <v>20</v>
      </c>
      <c r="D554" s="1" t="s">
        <v>14</v>
      </c>
      <c r="E554" s="1">
        <v>683268</v>
      </c>
      <c r="F554" s="1" t="s">
        <v>1122</v>
      </c>
      <c r="G554" s="5">
        <v>4775</v>
      </c>
      <c r="H554" s="24">
        <v>5</v>
      </c>
      <c r="I554" s="6">
        <v>695745</v>
      </c>
      <c r="J554" s="1" t="s">
        <v>1123</v>
      </c>
      <c r="K554" s="5">
        <v>2388</v>
      </c>
      <c r="L554" s="24">
        <v>5</v>
      </c>
    </row>
    <row r="555" spans="1:12" x14ac:dyDescent="0.75">
      <c r="A555" s="1">
        <v>442</v>
      </c>
      <c r="B555" s="7">
        <v>95</v>
      </c>
      <c r="C555" s="1" t="s">
        <v>20</v>
      </c>
      <c r="D555" s="1" t="s">
        <v>17</v>
      </c>
      <c r="E555" s="1">
        <v>691677</v>
      </c>
      <c r="F555" s="1" t="s">
        <v>1124</v>
      </c>
      <c r="G555" s="5">
        <v>4775</v>
      </c>
      <c r="H555" s="24">
        <v>5</v>
      </c>
      <c r="I555" s="6">
        <v>695685</v>
      </c>
      <c r="J555" s="1" t="s">
        <v>1125</v>
      </c>
      <c r="K555" s="5">
        <v>2388</v>
      </c>
      <c r="L555" s="24">
        <v>5</v>
      </c>
    </row>
    <row r="556" spans="1:12" x14ac:dyDescent="0.75">
      <c r="A556" s="1">
        <v>442</v>
      </c>
      <c r="B556" s="7">
        <v>95</v>
      </c>
      <c r="C556" s="1" t="s">
        <v>20</v>
      </c>
      <c r="D556" s="1" t="s">
        <v>10</v>
      </c>
      <c r="E556" s="1">
        <v>683257</v>
      </c>
      <c r="F556" s="1" t="s">
        <v>1120</v>
      </c>
      <c r="G556" s="5">
        <v>4775</v>
      </c>
      <c r="H556" s="24">
        <v>5</v>
      </c>
      <c r="I556" s="6">
        <v>695805</v>
      </c>
      <c r="J556" s="1" t="s">
        <v>1121</v>
      </c>
      <c r="K556" s="5">
        <v>2388</v>
      </c>
      <c r="L556" s="24">
        <v>5</v>
      </c>
    </row>
    <row r="557" spans="1:12" x14ac:dyDescent="0.75">
      <c r="A557" s="1">
        <v>442</v>
      </c>
      <c r="B557" s="7">
        <v>95</v>
      </c>
      <c r="C557" s="1" t="s">
        <v>27</v>
      </c>
      <c r="D557" s="1" t="s">
        <v>14</v>
      </c>
      <c r="E557" s="1">
        <v>685585</v>
      </c>
      <c r="F557" s="1" t="s">
        <v>1128</v>
      </c>
      <c r="G557" s="5">
        <v>5730</v>
      </c>
      <c r="H557" s="24">
        <v>5</v>
      </c>
      <c r="I557" s="6">
        <v>695760</v>
      </c>
      <c r="J557" s="1" t="s">
        <v>1129</v>
      </c>
      <c r="K557" s="5">
        <v>2865</v>
      </c>
      <c r="L557" s="24">
        <v>5</v>
      </c>
    </row>
    <row r="558" spans="1:12" x14ac:dyDescent="0.75">
      <c r="A558" s="1">
        <v>442</v>
      </c>
      <c r="B558" s="7">
        <v>95</v>
      </c>
      <c r="C558" s="1" t="s">
        <v>27</v>
      </c>
      <c r="D558" s="1" t="s">
        <v>17</v>
      </c>
      <c r="E558" s="1">
        <v>691733</v>
      </c>
      <c r="F558" s="1" t="s">
        <v>1130</v>
      </c>
      <c r="G558" s="5">
        <v>5730</v>
      </c>
      <c r="H558" s="24">
        <v>5</v>
      </c>
      <c r="I558" s="6">
        <v>695700</v>
      </c>
      <c r="J558" s="1" t="s">
        <v>1131</v>
      </c>
      <c r="K558" s="5">
        <v>2865</v>
      </c>
      <c r="L558" s="24">
        <v>5</v>
      </c>
    </row>
    <row r="559" spans="1:12" x14ac:dyDescent="0.75">
      <c r="A559" s="1">
        <v>442</v>
      </c>
      <c r="B559" s="7">
        <v>95</v>
      </c>
      <c r="C559" s="1" t="s">
        <v>27</v>
      </c>
      <c r="D559" s="1" t="s">
        <v>10</v>
      </c>
      <c r="E559" s="1">
        <v>685563</v>
      </c>
      <c r="F559" s="1" t="s">
        <v>1126</v>
      </c>
      <c r="G559" s="5">
        <v>5730</v>
      </c>
      <c r="H559" s="24">
        <v>5</v>
      </c>
      <c r="I559" s="6">
        <v>695820</v>
      </c>
      <c r="J559" s="1" t="s">
        <v>1127</v>
      </c>
      <c r="K559" s="5">
        <v>2865</v>
      </c>
      <c r="L559" s="24">
        <v>5</v>
      </c>
    </row>
    <row r="560" spans="1:12" x14ac:dyDescent="0.75">
      <c r="A560" s="1">
        <v>442</v>
      </c>
      <c r="B560" s="7">
        <v>100</v>
      </c>
      <c r="C560" s="1" t="s">
        <v>9</v>
      </c>
      <c r="D560" s="1" t="s">
        <v>14</v>
      </c>
      <c r="E560" s="1">
        <v>683247</v>
      </c>
      <c r="F560" s="1" t="s">
        <v>1134</v>
      </c>
      <c r="G560" s="5">
        <v>4513</v>
      </c>
      <c r="H560" s="24">
        <v>5</v>
      </c>
      <c r="I560" s="6">
        <v>695731</v>
      </c>
      <c r="J560" s="1" t="s">
        <v>1135</v>
      </c>
      <c r="K560" s="5">
        <v>2257</v>
      </c>
      <c r="L560" s="24">
        <v>5</v>
      </c>
    </row>
    <row r="561" spans="1:12" x14ac:dyDescent="0.75">
      <c r="A561" s="1">
        <v>442</v>
      </c>
      <c r="B561" s="7">
        <v>100</v>
      </c>
      <c r="C561" s="1" t="s">
        <v>9</v>
      </c>
      <c r="D561" s="1" t="s">
        <v>17</v>
      </c>
      <c r="E561" s="1">
        <v>691620</v>
      </c>
      <c r="F561" s="1" t="s">
        <v>1136</v>
      </c>
      <c r="G561" s="5">
        <v>4513</v>
      </c>
      <c r="H561" s="24">
        <v>5</v>
      </c>
      <c r="I561" s="6">
        <v>695671</v>
      </c>
      <c r="J561" s="1" t="s">
        <v>1137</v>
      </c>
      <c r="K561" s="5">
        <v>2257</v>
      </c>
      <c r="L561" s="24">
        <v>5</v>
      </c>
    </row>
    <row r="562" spans="1:12" x14ac:dyDescent="0.75">
      <c r="A562" s="1">
        <v>442</v>
      </c>
      <c r="B562" s="7">
        <v>100</v>
      </c>
      <c r="C562" s="1" t="s">
        <v>9</v>
      </c>
      <c r="D562" s="1" t="s">
        <v>10</v>
      </c>
      <c r="E562" s="1">
        <v>683236</v>
      </c>
      <c r="F562" s="1" t="s">
        <v>1132</v>
      </c>
      <c r="G562" s="5">
        <v>4513</v>
      </c>
      <c r="H562" s="24">
        <v>5</v>
      </c>
      <c r="I562" s="6">
        <v>695791</v>
      </c>
      <c r="J562" s="1" t="s">
        <v>1133</v>
      </c>
      <c r="K562" s="5">
        <v>2257</v>
      </c>
      <c r="L562" s="24">
        <v>5</v>
      </c>
    </row>
    <row r="563" spans="1:12" x14ac:dyDescent="0.75">
      <c r="A563" s="1">
        <v>442</v>
      </c>
      <c r="B563" s="7">
        <v>100</v>
      </c>
      <c r="C563" s="1" t="s">
        <v>20</v>
      </c>
      <c r="D563" s="1" t="s">
        <v>14</v>
      </c>
      <c r="E563" s="1">
        <v>683269</v>
      </c>
      <c r="F563" s="1" t="s">
        <v>1140</v>
      </c>
      <c r="G563" s="5">
        <v>5014</v>
      </c>
      <c r="H563" s="24">
        <v>5</v>
      </c>
      <c r="I563" s="6">
        <v>695746</v>
      </c>
      <c r="J563" s="1" t="s">
        <v>1141</v>
      </c>
      <c r="K563" s="5">
        <v>2507</v>
      </c>
      <c r="L563" s="24">
        <v>5</v>
      </c>
    </row>
    <row r="564" spans="1:12" x14ac:dyDescent="0.75">
      <c r="A564" s="1">
        <v>442</v>
      </c>
      <c r="B564" s="7">
        <v>100</v>
      </c>
      <c r="C564" s="1" t="s">
        <v>20</v>
      </c>
      <c r="D564" s="1" t="s">
        <v>17</v>
      </c>
      <c r="E564" s="1">
        <v>691678</v>
      </c>
      <c r="F564" s="1" t="s">
        <v>1142</v>
      </c>
      <c r="G564" s="5">
        <v>5014</v>
      </c>
      <c r="H564" s="24">
        <v>5</v>
      </c>
      <c r="I564" s="6">
        <v>695686</v>
      </c>
      <c r="J564" s="1" t="s">
        <v>1143</v>
      </c>
      <c r="K564" s="5">
        <v>2507</v>
      </c>
      <c r="L564" s="24">
        <v>5</v>
      </c>
    </row>
    <row r="565" spans="1:12" x14ac:dyDescent="0.75">
      <c r="A565" s="1">
        <v>442</v>
      </c>
      <c r="B565" s="7">
        <v>100</v>
      </c>
      <c r="C565" s="1" t="s">
        <v>20</v>
      </c>
      <c r="D565" s="1" t="s">
        <v>10</v>
      </c>
      <c r="E565" s="1">
        <v>683258</v>
      </c>
      <c r="F565" s="1" t="s">
        <v>1138</v>
      </c>
      <c r="G565" s="5">
        <v>5014</v>
      </c>
      <c r="H565" s="24">
        <v>5</v>
      </c>
      <c r="I565" s="6">
        <v>695806</v>
      </c>
      <c r="J565" s="1" t="s">
        <v>1139</v>
      </c>
      <c r="K565" s="5">
        <v>2507</v>
      </c>
      <c r="L565" s="24">
        <v>5</v>
      </c>
    </row>
    <row r="566" spans="1:12" x14ac:dyDescent="0.75">
      <c r="A566" s="1">
        <v>442</v>
      </c>
      <c r="B566" s="7">
        <v>100</v>
      </c>
      <c r="C566" s="1" t="s">
        <v>27</v>
      </c>
      <c r="D566" s="1" t="s">
        <v>14</v>
      </c>
      <c r="E566" s="1">
        <v>685586</v>
      </c>
      <c r="F566" s="1" t="s">
        <v>1146</v>
      </c>
      <c r="G566" s="5">
        <v>6017</v>
      </c>
      <c r="H566" s="24">
        <v>5</v>
      </c>
      <c r="I566" s="6">
        <v>695761</v>
      </c>
      <c r="J566" s="1" t="s">
        <v>1147</v>
      </c>
      <c r="K566" s="5">
        <v>3009</v>
      </c>
      <c r="L566" s="24">
        <v>5</v>
      </c>
    </row>
    <row r="567" spans="1:12" x14ac:dyDescent="0.75">
      <c r="A567" s="1">
        <v>442</v>
      </c>
      <c r="B567" s="7">
        <v>100</v>
      </c>
      <c r="C567" s="1" t="s">
        <v>27</v>
      </c>
      <c r="D567" s="1" t="s">
        <v>17</v>
      </c>
      <c r="E567" s="1">
        <v>691734</v>
      </c>
      <c r="F567" s="1" t="s">
        <v>1148</v>
      </c>
      <c r="G567" s="5">
        <v>6017</v>
      </c>
      <c r="H567" s="24">
        <v>5</v>
      </c>
      <c r="I567" s="6">
        <v>695701</v>
      </c>
      <c r="J567" s="1" t="s">
        <v>1149</v>
      </c>
      <c r="K567" s="5">
        <v>3009</v>
      </c>
      <c r="L567" s="24">
        <v>5</v>
      </c>
    </row>
    <row r="568" spans="1:12" x14ac:dyDescent="0.75">
      <c r="A568" s="1">
        <v>442</v>
      </c>
      <c r="B568" s="7">
        <v>100</v>
      </c>
      <c r="C568" s="1" t="s">
        <v>27</v>
      </c>
      <c r="D568" s="1" t="s">
        <v>10</v>
      </c>
      <c r="E568" s="1">
        <v>685564</v>
      </c>
      <c r="F568" s="1" t="s">
        <v>1144</v>
      </c>
      <c r="G568" s="5">
        <v>6017</v>
      </c>
      <c r="H568" s="24">
        <v>5</v>
      </c>
      <c r="I568" s="6">
        <v>695821</v>
      </c>
      <c r="J568" s="1" t="s">
        <v>1145</v>
      </c>
      <c r="K568" s="5">
        <v>3009</v>
      </c>
      <c r="L568" s="24">
        <v>5</v>
      </c>
    </row>
    <row r="569" spans="1:12" x14ac:dyDescent="0.75">
      <c r="A569" s="1">
        <v>442</v>
      </c>
      <c r="B569" s="7">
        <v>105</v>
      </c>
      <c r="C569" s="1" t="s">
        <v>9</v>
      </c>
      <c r="D569" s="1" t="s">
        <v>14</v>
      </c>
      <c r="E569" s="1" t="s">
        <v>11</v>
      </c>
      <c r="F569" s="1" t="s">
        <v>1152</v>
      </c>
      <c r="G569" s="5">
        <v>4728</v>
      </c>
      <c r="H569" s="24">
        <v>5</v>
      </c>
      <c r="I569" s="18" t="s">
        <v>4483</v>
      </c>
      <c r="J569" s="1" t="s">
        <v>1153</v>
      </c>
      <c r="K569" s="5">
        <v>2364</v>
      </c>
      <c r="L569" s="24">
        <v>5</v>
      </c>
    </row>
    <row r="570" spans="1:12" x14ac:dyDescent="0.75">
      <c r="A570" s="1">
        <v>442</v>
      </c>
      <c r="B570" s="7">
        <v>105</v>
      </c>
      <c r="C570" s="1" t="s">
        <v>9</v>
      </c>
      <c r="D570" s="1" t="s">
        <v>17</v>
      </c>
      <c r="E570" s="1" t="s">
        <v>11</v>
      </c>
      <c r="F570" s="1" t="s">
        <v>1154</v>
      </c>
      <c r="G570" s="5">
        <v>4728</v>
      </c>
      <c r="H570" s="24">
        <v>5</v>
      </c>
      <c r="I570" s="6" t="s">
        <v>11</v>
      </c>
      <c r="J570" s="1" t="s">
        <v>1155</v>
      </c>
      <c r="K570" s="5">
        <v>2364</v>
      </c>
      <c r="L570" s="24">
        <v>5</v>
      </c>
    </row>
    <row r="571" spans="1:12" x14ac:dyDescent="0.75">
      <c r="A571" s="1">
        <v>442</v>
      </c>
      <c r="B571" s="7">
        <v>105</v>
      </c>
      <c r="C571" s="1" t="s">
        <v>9</v>
      </c>
      <c r="D571" s="1" t="s">
        <v>10</v>
      </c>
      <c r="E571" s="15">
        <v>638672</v>
      </c>
      <c r="F571" s="1" t="s">
        <v>1150</v>
      </c>
      <c r="G571" s="5">
        <v>4728</v>
      </c>
      <c r="H571" s="24">
        <v>5</v>
      </c>
      <c r="I571" s="18" t="s">
        <v>4484</v>
      </c>
      <c r="J571" s="1" t="s">
        <v>1151</v>
      </c>
      <c r="K571" s="5">
        <v>2364</v>
      </c>
      <c r="L571" s="24">
        <v>5</v>
      </c>
    </row>
    <row r="572" spans="1:12" x14ac:dyDescent="0.75">
      <c r="A572" s="1">
        <v>442</v>
      </c>
      <c r="B572" s="7">
        <v>105</v>
      </c>
      <c r="C572" s="1" t="s">
        <v>20</v>
      </c>
      <c r="D572" s="1" t="s">
        <v>14</v>
      </c>
      <c r="E572" s="15">
        <v>645696</v>
      </c>
      <c r="F572" s="1" t="s">
        <v>1158</v>
      </c>
      <c r="G572" s="5">
        <v>5253</v>
      </c>
      <c r="H572" s="24">
        <v>5</v>
      </c>
      <c r="I572" s="18" t="s">
        <v>4485</v>
      </c>
      <c r="J572" s="1" t="s">
        <v>1159</v>
      </c>
      <c r="K572" s="5">
        <v>2627</v>
      </c>
      <c r="L572" s="24">
        <v>5</v>
      </c>
    </row>
    <row r="573" spans="1:12" x14ac:dyDescent="0.75">
      <c r="A573" s="1">
        <v>442</v>
      </c>
      <c r="B573" s="7">
        <v>105</v>
      </c>
      <c r="C573" s="1" t="s">
        <v>20</v>
      </c>
      <c r="D573" s="1" t="s">
        <v>17</v>
      </c>
      <c r="E573" s="1" t="s">
        <v>11</v>
      </c>
      <c r="F573" s="1" t="s">
        <v>1160</v>
      </c>
      <c r="G573" s="5">
        <v>5253</v>
      </c>
      <c r="H573" s="24">
        <v>5</v>
      </c>
      <c r="I573" s="6" t="s">
        <v>11</v>
      </c>
      <c r="J573" s="1" t="s">
        <v>1161</v>
      </c>
      <c r="K573" s="5">
        <v>2627</v>
      </c>
      <c r="L573" s="24">
        <v>5</v>
      </c>
    </row>
    <row r="574" spans="1:12" x14ac:dyDescent="0.75">
      <c r="A574" s="1">
        <v>442</v>
      </c>
      <c r="B574" s="7">
        <v>105</v>
      </c>
      <c r="C574" s="1" t="s">
        <v>20</v>
      </c>
      <c r="D574" s="1" t="s">
        <v>10</v>
      </c>
      <c r="E574" s="1" t="s">
        <v>11</v>
      </c>
      <c r="F574" s="1" t="s">
        <v>1156</v>
      </c>
      <c r="G574" s="5">
        <v>5253</v>
      </c>
      <c r="H574" s="24">
        <v>5</v>
      </c>
      <c r="I574" s="18" t="s">
        <v>4486</v>
      </c>
      <c r="J574" s="1" t="s">
        <v>1157</v>
      </c>
      <c r="K574" s="5">
        <v>2627</v>
      </c>
      <c r="L574" s="24">
        <v>5</v>
      </c>
    </row>
    <row r="575" spans="1:12" x14ac:dyDescent="0.75">
      <c r="A575" s="1">
        <v>442</v>
      </c>
      <c r="B575" s="7">
        <v>105</v>
      </c>
      <c r="C575" s="1" t="s">
        <v>27</v>
      </c>
      <c r="D575" s="1" t="s">
        <v>14</v>
      </c>
      <c r="E575" s="15">
        <v>299548</v>
      </c>
      <c r="F575" s="1" t="s">
        <v>1164</v>
      </c>
      <c r="G575" s="5">
        <v>6304</v>
      </c>
      <c r="H575" s="24">
        <v>5</v>
      </c>
      <c r="I575" s="18" t="s">
        <v>4487</v>
      </c>
      <c r="J575" s="1" t="s">
        <v>1165</v>
      </c>
      <c r="K575" s="5">
        <v>3152</v>
      </c>
      <c r="L575" s="24">
        <v>5</v>
      </c>
    </row>
    <row r="576" spans="1:12" x14ac:dyDescent="0.75">
      <c r="A576" s="1">
        <v>442</v>
      </c>
      <c r="B576" s="7">
        <v>105</v>
      </c>
      <c r="C576" s="1" t="s">
        <v>27</v>
      </c>
      <c r="D576" s="1" t="s">
        <v>17</v>
      </c>
      <c r="E576" s="20">
        <v>626764</v>
      </c>
      <c r="F576" s="1" t="s">
        <v>1166</v>
      </c>
      <c r="G576" s="5">
        <v>6304</v>
      </c>
      <c r="H576" s="24">
        <v>5</v>
      </c>
      <c r="I576" s="6" t="s">
        <v>11</v>
      </c>
      <c r="J576" s="1" t="s">
        <v>1167</v>
      </c>
      <c r="K576" s="5">
        <v>3152</v>
      </c>
      <c r="L576" s="24">
        <v>5</v>
      </c>
    </row>
    <row r="577" spans="1:12" x14ac:dyDescent="0.75">
      <c r="A577" s="1">
        <v>442</v>
      </c>
      <c r="B577" s="7">
        <v>105</v>
      </c>
      <c r="C577" s="1" t="s">
        <v>27</v>
      </c>
      <c r="D577" s="1" t="s">
        <v>10</v>
      </c>
      <c r="E577" s="23">
        <v>626767</v>
      </c>
      <c r="F577" s="1" t="s">
        <v>1162</v>
      </c>
      <c r="G577" s="5">
        <v>6304</v>
      </c>
      <c r="H577" s="24">
        <v>5</v>
      </c>
      <c r="I577" s="18" t="s">
        <v>4488</v>
      </c>
      <c r="J577" s="1" t="s">
        <v>1163</v>
      </c>
      <c r="K577" s="5">
        <v>3152</v>
      </c>
      <c r="L577" s="24">
        <v>5</v>
      </c>
    </row>
    <row r="578" spans="1:12" x14ac:dyDescent="0.75">
      <c r="A578" s="1">
        <v>442</v>
      </c>
      <c r="B578" s="7">
        <v>110</v>
      </c>
      <c r="C578" s="1" t="s">
        <v>9</v>
      </c>
      <c r="D578" s="1" t="s">
        <v>14</v>
      </c>
      <c r="E578" s="1">
        <v>683248</v>
      </c>
      <c r="F578" s="1" t="s">
        <v>1170</v>
      </c>
      <c r="G578" s="5">
        <v>4943</v>
      </c>
      <c r="H578" s="24">
        <v>5</v>
      </c>
      <c r="I578" s="6">
        <v>683291</v>
      </c>
      <c r="J578" s="1" t="s">
        <v>1171</v>
      </c>
      <c r="K578" s="5">
        <v>2472</v>
      </c>
      <c r="L578" s="24">
        <v>5</v>
      </c>
    </row>
    <row r="579" spans="1:12" x14ac:dyDescent="0.75">
      <c r="A579" s="1">
        <v>442</v>
      </c>
      <c r="B579" s="7">
        <v>110</v>
      </c>
      <c r="C579" s="1" t="s">
        <v>9</v>
      </c>
      <c r="D579" s="1" t="s">
        <v>17</v>
      </c>
      <c r="E579" s="1">
        <v>691621</v>
      </c>
      <c r="F579" s="1" t="s">
        <v>1172</v>
      </c>
      <c r="G579" s="5">
        <v>4943</v>
      </c>
      <c r="H579" s="24">
        <v>5</v>
      </c>
      <c r="I579" s="6">
        <v>691931</v>
      </c>
      <c r="J579" s="1" t="s">
        <v>1173</v>
      </c>
      <c r="K579" s="5">
        <v>2472</v>
      </c>
      <c r="L579" s="24">
        <v>5</v>
      </c>
    </row>
    <row r="580" spans="1:12" x14ac:dyDescent="0.75">
      <c r="A580" s="1">
        <v>442</v>
      </c>
      <c r="B580" s="7">
        <v>110</v>
      </c>
      <c r="C580" s="1" t="s">
        <v>9</v>
      </c>
      <c r="D580" s="1" t="s">
        <v>10</v>
      </c>
      <c r="E580" s="1">
        <v>683237</v>
      </c>
      <c r="F580" s="1" t="s">
        <v>1168</v>
      </c>
      <c r="G580" s="5">
        <v>4943</v>
      </c>
      <c r="H580" s="24">
        <v>5</v>
      </c>
      <c r="I580" s="6">
        <v>683281</v>
      </c>
      <c r="J580" s="1" t="s">
        <v>1169</v>
      </c>
      <c r="K580" s="5">
        <v>2472</v>
      </c>
      <c r="L580" s="24">
        <v>5</v>
      </c>
    </row>
    <row r="581" spans="1:12" x14ac:dyDescent="0.75">
      <c r="A581" s="1">
        <v>442</v>
      </c>
      <c r="B581" s="7">
        <v>110</v>
      </c>
      <c r="C581" s="1" t="s">
        <v>20</v>
      </c>
      <c r="D581" s="1" t="s">
        <v>14</v>
      </c>
      <c r="E581" s="1">
        <v>683270</v>
      </c>
      <c r="F581" s="1" t="s">
        <v>1176</v>
      </c>
      <c r="G581" s="5">
        <v>5492</v>
      </c>
      <c r="H581" s="24">
        <v>5</v>
      </c>
      <c r="I581" s="6">
        <v>683311</v>
      </c>
      <c r="J581" s="1" t="s">
        <v>1177</v>
      </c>
      <c r="K581" s="5">
        <v>2746</v>
      </c>
      <c r="L581" s="24">
        <v>5</v>
      </c>
    </row>
    <row r="582" spans="1:12" x14ac:dyDescent="0.75">
      <c r="A582" s="1">
        <v>442</v>
      </c>
      <c r="B582" s="7">
        <v>110</v>
      </c>
      <c r="C582" s="1" t="s">
        <v>20</v>
      </c>
      <c r="D582" s="1" t="s">
        <v>17</v>
      </c>
      <c r="E582" s="1">
        <v>691679</v>
      </c>
      <c r="F582" s="1" t="s">
        <v>1178</v>
      </c>
      <c r="G582" s="5">
        <v>5492</v>
      </c>
      <c r="H582" s="24">
        <v>5</v>
      </c>
      <c r="I582" s="6">
        <v>691970</v>
      </c>
      <c r="J582" s="1" t="s">
        <v>1179</v>
      </c>
      <c r="K582" s="5">
        <v>2746</v>
      </c>
      <c r="L582" s="24">
        <v>5</v>
      </c>
    </row>
    <row r="583" spans="1:12" x14ac:dyDescent="0.75">
      <c r="A583" s="1">
        <v>442</v>
      </c>
      <c r="B583" s="7">
        <v>110</v>
      </c>
      <c r="C583" s="1" t="s">
        <v>20</v>
      </c>
      <c r="D583" s="1" t="s">
        <v>10</v>
      </c>
      <c r="E583" s="1">
        <v>683259</v>
      </c>
      <c r="F583" s="1" t="s">
        <v>1174</v>
      </c>
      <c r="G583" s="5">
        <v>5492</v>
      </c>
      <c r="H583" s="24">
        <v>5</v>
      </c>
      <c r="I583" s="6">
        <v>683301</v>
      </c>
      <c r="J583" s="1" t="s">
        <v>1175</v>
      </c>
      <c r="K583" s="5">
        <v>2746</v>
      </c>
      <c r="L583" s="24">
        <v>5</v>
      </c>
    </row>
    <row r="584" spans="1:12" x14ac:dyDescent="0.75">
      <c r="A584" s="1">
        <v>442</v>
      </c>
      <c r="B584" s="7">
        <v>110</v>
      </c>
      <c r="C584" s="1" t="s">
        <v>27</v>
      </c>
      <c r="D584" s="1" t="s">
        <v>14</v>
      </c>
      <c r="E584" s="1">
        <v>685587</v>
      </c>
      <c r="F584" s="1" t="s">
        <v>1182</v>
      </c>
      <c r="G584" s="5">
        <v>6590</v>
      </c>
      <c r="H584" s="24">
        <v>5</v>
      </c>
      <c r="I584" s="6">
        <v>685776</v>
      </c>
      <c r="J584" s="1" t="s">
        <v>1183</v>
      </c>
      <c r="K584" s="5">
        <v>3295</v>
      </c>
      <c r="L584" s="24">
        <v>5</v>
      </c>
    </row>
    <row r="585" spans="1:12" x14ac:dyDescent="0.75">
      <c r="A585" s="1">
        <v>442</v>
      </c>
      <c r="B585" s="7">
        <v>110</v>
      </c>
      <c r="C585" s="1" t="s">
        <v>27</v>
      </c>
      <c r="D585" s="1" t="s">
        <v>17</v>
      </c>
      <c r="E585" s="1">
        <v>691735</v>
      </c>
      <c r="F585" s="1" t="s">
        <v>1184</v>
      </c>
      <c r="G585" s="5">
        <v>6590</v>
      </c>
      <c r="H585" s="24">
        <v>5</v>
      </c>
      <c r="I585" s="6">
        <v>692833</v>
      </c>
      <c r="J585" s="1" t="s">
        <v>1185</v>
      </c>
      <c r="K585" s="5">
        <v>3295</v>
      </c>
      <c r="L585" s="24">
        <v>5</v>
      </c>
    </row>
    <row r="586" spans="1:12" x14ac:dyDescent="0.75">
      <c r="A586" s="1">
        <v>442</v>
      </c>
      <c r="B586" s="7">
        <v>110</v>
      </c>
      <c r="C586" s="1" t="s">
        <v>27</v>
      </c>
      <c r="D586" s="1" t="s">
        <v>10</v>
      </c>
      <c r="E586" s="1">
        <v>685565</v>
      </c>
      <c r="F586" s="1" t="s">
        <v>1180</v>
      </c>
      <c r="G586" s="5">
        <v>6590</v>
      </c>
      <c r="H586" s="24">
        <v>5</v>
      </c>
      <c r="I586" s="6">
        <v>685766</v>
      </c>
      <c r="J586" s="1" t="s">
        <v>1181</v>
      </c>
      <c r="K586" s="5">
        <v>3295</v>
      </c>
      <c r="L586" s="24">
        <v>5</v>
      </c>
    </row>
    <row r="587" spans="1:12" x14ac:dyDescent="0.75">
      <c r="A587" s="1">
        <v>442</v>
      </c>
      <c r="B587" s="7">
        <v>115</v>
      </c>
      <c r="C587" s="1" t="s">
        <v>9</v>
      </c>
      <c r="D587" s="1" t="s">
        <v>14</v>
      </c>
      <c r="E587" s="1">
        <v>683249</v>
      </c>
      <c r="F587" s="1" t="s">
        <v>1188</v>
      </c>
      <c r="G587" s="5">
        <v>5158</v>
      </c>
      <c r="H587" s="24">
        <v>5</v>
      </c>
      <c r="I587" s="6">
        <v>683292</v>
      </c>
      <c r="J587" s="1" t="s">
        <v>1189</v>
      </c>
      <c r="K587" s="5">
        <v>2579</v>
      </c>
      <c r="L587" s="24">
        <v>5</v>
      </c>
    </row>
    <row r="588" spans="1:12" x14ac:dyDescent="0.75">
      <c r="A588" s="1">
        <v>442</v>
      </c>
      <c r="B588" s="7">
        <v>115</v>
      </c>
      <c r="C588" s="1" t="s">
        <v>9</v>
      </c>
      <c r="D588" s="1" t="s">
        <v>17</v>
      </c>
      <c r="E588" s="1">
        <v>691622</v>
      </c>
      <c r="F588" s="1" t="s">
        <v>1190</v>
      </c>
      <c r="G588" s="5">
        <v>5158</v>
      </c>
      <c r="H588" s="24">
        <v>5</v>
      </c>
      <c r="I588" s="6">
        <v>691932</v>
      </c>
      <c r="J588" s="1" t="s">
        <v>1191</v>
      </c>
      <c r="K588" s="5">
        <v>2579</v>
      </c>
      <c r="L588" s="24">
        <v>5</v>
      </c>
    </row>
    <row r="589" spans="1:12" x14ac:dyDescent="0.75">
      <c r="A589" s="1">
        <v>442</v>
      </c>
      <c r="B589" s="7">
        <v>115</v>
      </c>
      <c r="C589" s="1" t="s">
        <v>9</v>
      </c>
      <c r="D589" s="1" t="s">
        <v>10</v>
      </c>
      <c r="E589" s="1">
        <v>683238</v>
      </c>
      <c r="F589" s="1" t="s">
        <v>1186</v>
      </c>
      <c r="G589" s="5">
        <v>5158</v>
      </c>
      <c r="H589" s="24">
        <v>5</v>
      </c>
      <c r="I589" s="6">
        <v>683282</v>
      </c>
      <c r="J589" s="1" t="s">
        <v>1187</v>
      </c>
      <c r="K589" s="5">
        <v>2579</v>
      </c>
      <c r="L589" s="24">
        <v>5</v>
      </c>
    </row>
    <row r="590" spans="1:12" x14ac:dyDescent="0.75">
      <c r="A590" s="1">
        <v>442</v>
      </c>
      <c r="B590" s="7">
        <v>115</v>
      </c>
      <c r="C590" s="1" t="s">
        <v>20</v>
      </c>
      <c r="D590" s="1" t="s">
        <v>14</v>
      </c>
      <c r="E590" s="1">
        <v>683271</v>
      </c>
      <c r="F590" s="1" t="s">
        <v>1194</v>
      </c>
      <c r="G590" s="5">
        <v>5731</v>
      </c>
      <c r="H590" s="24">
        <v>5</v>
      </c>
      <c r="I590" s="6">
        <v>683312</v>
      </c>
      <c r="J590" s="1" t="s">
        <v>1195</v>
      </c>
      <c r="K590" s="5">
        <v>2866</v>
      </c>
      <c r="L590" s="24">
        <v>5</v>
      </c>
    </row>
    <row r="591" spans="1:12" x14ac:dyDescent="0.75">
      <c r="A591" s="1">
        <v>442</v>
      </c>
      <c r="B591" s="7">
        <v>115</v>
      </c>
      <c r="C591" s="1" t="s">
        <v>20</v>
      </c>
      <c r="D591" s="1" t="s">
        <v>17</v>
      </c>
      <c r="E591" s="1">
        <v>691680</v>
      </c>
      <c r="F591" s="1" t="s">
        <v>1196</v>
      </c>
      <c r="G591" s="5">
        <v>5731</v>
      </c>
      <c r="H591" s="24">
        <v>5</v>
      </c>
      <c r="I591" s="6">
        <v>691971</v>
      </c>
      <c r="J591" s="1" t="s">
        <v>1197</v>
      </c>
      <c r="K591" s="5">
        <v>2866</v>
      </c>
      <c r="L591" s="24">
        <v>5</v>
      </c>
    </row>
    <row r="592" spans="1:12" x14ac:dyDescent="0.75">
      <c r="A592" s="1">
        <v>442</v>
      </c>
      <c r="B592" s="7">
        <v>115</v>
      </c>
      <c r="C592" s="1" t="s">
        <v>20</v>
      </c>
      <c r="D592" s="1" t="s">
        <v>10</v>
      </c>
      <c r="E592" s="1">
        <v>683260</v>
      </c>
      <c r="F592" s="1" t="s">
        <v>1192</v>
      </c>
      <c r="G592" s="5">
        <v>5731</v>
      </c>
      <c r="H592" s="24">
        <v>5</v>
      </c>
      <c r="I592" s="6">
        <v>683302</v>
      </c>
      <c r="J592" s="1" t="s">
        <v>1193</v>
      </c>
      <c r="K592" s="5">
        <v>2866</v>
      </c>
      <c r="L592" s="24">
        <v>5</v>
      </c>
    </row>
    <row r="593" spans="1:12" x14ac:dyDescent="0.75">
      <c r="A593" s="1">
        <v>442</v>
      </c>
      <c r="B593" s="7">
        <v>115</v>
      </c>
      <c r="C593" s="1" t="s">
        <v>27</v>
      </c>
      <c r="D593" s="1" t="s">
        <v>14</v>
      </c>
      <c r="E593" s="1">
        <v>685588</v>
      </c>
      <c r="F593" s="1" t="s">
        <v>1200</v>
      </c>
      <c r="G593" s="5">
        <v>6877</v>
      </c>
      <c r="H593" s="24">
        <v>5</v>
      </c>
      <c r="I593" s="6">
        <v>685777</v>
      </c>
      <c r="J593" s="1" t="s">
        <v>1201</v>
      </c>
      <c r="K593" s="5">
        <v>3439</v>
      </c>
      <c r="L593" s="24">
        <v>5</v>
      </c>
    </row>
    <row r="594" spans="1:12" x14ac:dyDescent="0.75">
      <c r="A594" s="1">
        <v>442</v>
      </c>
      <c r="B594" s="7">
        <v>115</v>
      </c>
      <c r="C594" s="1" t="s">
        <v>27</v>
      </c>
      <c r="D594" s="1" t="s">
        <v>17</v>
      </c>
      <c r="E594" s="1">
        <v>691736</v>
      </c>
      <c r="F594" s="1" t="s">
        <v>1202</v>
      </c>
      <c r="G594" s="5">
        <v>6877</v>
      </c>
      <c r="H594" s="24">
        <v>5</v>
      </c>
      <c r="I594" s="6">
        <v>692834</v>
      </c>
      <c r="J594" s="1" t="s">
        <v>1203</v>
      </c>
      <c r="K594" s="5">
        <v>3439</v>
      </c>
      <c r="L594" s="24">
        <v>5</v>
      </c>
    </row>
    <row r="595" spans="1:12" x14ac:dyDescent="0.75">
      <c r="A595" s="1">
        <v>442</v>
      </c>
      <c r="B595" s="7">
        <v>115</v>
      </c>
      <c r="C595" s="1" t="s">
        <v>27</v>
      </c>
      <c r="D595" s="1" t="s">
        <v>10</v>
      </c>
      <c r="E595" s="1">
        <v>685566</v>
      </c>
      <c r="F595" s="1" t="s">
        <v>1198</v>
      </c>
      <c r="G595" s="5">
        <v>6877</v>
      </c>
      <c r="H595" s="24">
        <v>5</v>
      </c>
      <c r="I595" s="6">
        <v>685767</v>
      </c>
      <c r="J595" s="1" t="s">
        <v>1199</v>
      </c>
      <c r="K595" s="5">
        <v>3439</v>
      </c>
      <c r="L595" s="24">
        <v>5</v>
      </c>
    </row>
    <row r="596" spans="1:12" x14ac:dyDescent="0.75">
      <c r="A596" s="1">
        <v>442</v>
      </c>
      <c r="B596" s="7">
        <v>120</v>
      </c>
      <c r="C596" s="1" t="s">
        <v>9</v>
      </c>
      <c r="D596" s="1" t="s">
        <v>14</v>
      </c>
      <c r="E596" s="1">
        <v>683250</v>
      </c>
      <c r="F596" s="1" t="s">
        <v>1206</v>
      </c>
      <c r="G596" s="5">
        <v>5373</v>
      </c>
      <c r="H596" s="24">
        <v>5</v>
      </c>
      <c r="I596" s="6">
        <v>695732</v>
      </c>
      <c r="J596" s="1" t="s">
        <v>1207</v>
      </c>
      <c r="K596" s="5">
        <v>2687</v>
      </c>
      <c r="L596" s="24">
        <v>5</v>
      </c>
    </row>
    <row r="597" spans="1:12" x14ac:dyDescent="0.75">
      <c r="A597" s="1">
        <v>442</v>
      </c>
      <c r="B597" s="7">
        <v>120</v>
      </c>
      <c r="C597" s="1" t="s">
        <v>9</v>
      </c>
      <c r="D597" s="1" t="s">
        <v>17</v>
      </c>
      <c r="E597" s="1">
        <v>691623</v>
      </c>
      <c r="F597" s="1" t="s">
        <v>1208</v>
      </c>
      <c r="G597" s="5">
        <v>5373</v>
      </c>
      <c r="H597" s="24">
        <v>5</v>
      </c>
      <c r="I597" s="6">
        <v>695672</v>
      </c>
      <c r="J597" s="1" t="s">
        <v>1209</v>
      </c>
      <c r="K597" s="5">
        <v>2687</v>
      </c>
      <c r="L597" s="24">
        <v>5</v>
      </c>
    </row>
    <row r="598" spans="1:12" x14ac:dyDescent="0.75">
      <c r="A598" s="1">
        <v>442</v>
      </c>
      <c r="B598" s="7">
        <v>120</v>
      </c>
      <c r="C598" s="1" t="s">
        <v>9</v>
      </c>
      <c r="D598" s="1" t="s">
        <v>10</v>
      </c>
      <c r="E598" s="1">
        <v>683239</v>
      </c>
      <c r="F598" s="1" t="s">
        <v>1204</v>
      </c>
      <c r="G598" s="5">
        <v>5373</v>
      </c>
      <c r="H598" s="24">
        <v>5</v>
      </c>
      <c r="I598" s="6">
        <v>695792</v>
      </c>
      <c r="J598" s="1" t="s">
        <v>1205</v>
      </c>
      <c r="K598" s="5">
        <v>2687</v>
      </c>
      <c r="L598" s="24">
        <v>5</v>
      </c>
    </row>
    <row r="599" spans="1:12" x14ac:dyDescent="0.75">
      <c r="A599" s="1">
        <v>442</v>
      </c>
      <c r="B599" s="7">
        <v>120</v>
      </c>
      <c r="C599" s="1" t="s">
        <v>20</v>
      </c>
      <c r="D599" s="1" t="s">
        <v>14</v>
      </c>
      <c r="E599" s="1">
        <v>683272</v>
      </c>
      <c r="F599" s="1" t="s">
        <v>1212</v>
      </c>
      <c r="G599" s="5">
        <v>5970</v>
      </c>
      <c r="H599" s="24">
        <v>5</v>
      </c>
      <c r="I599" s="6">
        <v>695747</v>
      </c>
      <c r="J599" s="1" t="s">
        <v>1213</v>
      </c>
      <c r="K599" s="5">
        <v>2985</v>
      </c>
      <c r="L599" s="24">
        <v>5</v>
      </c>
    </row>
    <row r="600" spans="1:12" x14ac:dyDescent="0.75">
      <c r="A600" s="1">
        <v>442</v>
      </c>
      <c r="B600" s="7">
        <v>120</v>
      </c>
      <c r="C600" s="1" t="s">
        <v>20</v>
      </c>
      <c r="D600" s="1" t="s">
        <v>17</v>
      </c>
      <c r="E600" s="1">
        <v>691681</v>
      </c>
      <c r="F600" s="1" t="s">
        <v>1214</v>
      </c>
      <c r="G600" s="5">
        <v>5970</v>
      </c>
      <c r="H600" s="24">
        <v>5</v>
      </c>
      <c r="I600" s="6">
        <v>695687</v>
      </c>
      <c r="J600" s="1" t="s">
        <v>1215</v>
      </c>
      <c r="K600" s="5">
        <v>2985</v>
      </c>
      <c r="L600" s="24">
        <v>5</v>
      </c>
    </row>
    <row r="601" spans="1:12" x14ac:dyDescent="0.75">
      <c r="A601" s="1">
        <v>442</v>
      </c>
      <c r="B601" s="7">
        <v>120</v>
      </c>
      <c r="C601" s="1" t="s">
        <v>20</v>
      </c>
      <c r="D601" s="1" t="s">
        <v>10</v>
      </c>
      <c r="E601" s="1">
        <v>683261</v>
      </c>
      <c r="F601" s="1" t="s">
        <v>1210</v>
      </c>
      <c r="G601" s="5">
        <v>5970</v>
      </c>
      <c r="H601" s="24">
        <v>5</v>
      </c>
      <c r="I601" s="6">
        <v>695807</v>
      </c>
      <c r="J601" s="1" t="s">
        <v>1211</v>
      </c>
      <c r="K601" s="5">
        <v>2985</v>
      </c>
      <c r="L601" s="24">
        <v>5</v>
      </c>
    </row>
    <row r="602" spans="1:12" x14ac:dyDescent="0.75">
      <c r="A602" s="1">
        <v>442</v>
      </c>
      <c r="B602" s="7">
        <v>120</v>
      </c>
      <c r="C602" s="1" t="s">
        <v>27</v>
      </c>
      <c r="D602" s="1" t="s">
        <v>14</v>
      </c>
      <c r="E602" s="1">
        <v>685589</v>
      </c>
      <c r="F602" s="1" t="s">
        <v>1218</v>
      </c>
      <c r="G602" s="5">
        <v>7164</v>
      </c>
      <c r="H602" s="24">
        <v>5</v>
      </c>
      <c r="I602" s="6">
        <v>695762</v>
      </c>
      <c r="J602" s="1" t="s">
        <v>1219</v>
      </c>
      <c r="K602" s="5">
        <v>3582</v>
      </c>
      <c r="L602" s="24">
        <v>5</v>
      </c>
    </row>
    <row r="603" spans="1:12" x14ac:dyDescent="0.75">
      <c r="A603" s="1">
        <v>442</v>
      </c>
      <c r="B603" s="7">
        <v>120</v>
      </c>
      <c r="C603" s="1" t="s">
        <v>27</v>
      </c>
      <c r="D603" s="1" t="s">
        <v>17</v>
      </c>
      <c r="E603" s="1">
        <v>691737</v>
      </c>
      <c r="F603" s="1" t="s">
        <v>1220</v>
      </c>
      <c r="G603" s="5">
        <v>7164</v>
      </c>
      <c r="H603" s="24">
        <v>5</v>
      </c>
      <c r="I603" s="6">
        <v>695702</v>
      </c>
      <c r="J603" s="1" t="s">
        <v>1221</v>
      </c>
      <c r="K603" s="5">
        <v>3582</v>
      </c>
      <c r="L603" s="24">
        <v>5</v>
      </c>
    </row>
    <row r="604" spans="1:12" x14ac:dyDescent="0.75">
      <c r="A604" s="1">
        <v>442</v>
      </c>
      <c r="B604" s="7">
        <v>120</v>
      </c>
      <c r="C604" s="1" t="s">
        <v>27</v>
      </c>
      <c r="D604" s="1" t="s">
        <v>10</v>
      </c>
      <c r="E604" s="1">
        <v>685567</v>
      </c>
      <c r="F604" s="1" t="s">
        <v>1216</v>
      </c>
      <c r="G604" s="5">
        <v>7164</v>
      </c>
      <c r="H604" s="24">
        <v>5</v>
      </c>
      <c r="I604" s="6">
        <v>695822</v>
      </c>
      <c r="J604" s="1" t="s">
        <v>1217</v>
      </c>
      <c r="K604" s="5">
        <v>3582</v>
      </c>
      <c r="L604" s="24">
        <v>5</v>
      </c>
    </row>
    <row r="605" spans="1:12" x14ac:dyDescent="0.75">
      <c r="A605" s="1">
        <v>442</v>
      </c>
      <c r="B605" s="7">
        <v>125</v>
      </c>
      <c r="C605" s="1" t="s">
        <v>9</v>
      </c>
      <c r="D605" s="1" t="s">
        <v>14</v>
      </c>
      <c r="E605" s="1">
        <v>687812</v>
      </c>
      <c r="F605" s="1" t="s">
        <v>1224</v>
      </c>
      <c r="G605" s="5">
        <v>7205</v>
      </c>
      <c r="H605" s="24">
        <v>5</v>
      </c>
      <c r="I605" s="6">
        <v>693861</v>
      </c>
      <c r="J605" s="1" t="s">
        <v>1225</v>
      </c>
      <c r="K605" s="5">
        <v>3603</v>
      </c>
      <c r="L605" s="24">
        <v>5</v>
      </c>
    </row>
    <row r="606" spans="1:12" x14ac:dyDescent="0.75">
      <c r="A606" s="1">
        <v>442</v>
      </c>
      <c r="B606" s="7">
        <v>125</v>
      </c>
      <c r="C606" s="1" t="s">
        <v>9</v>
      </c>
      <c r="D606" s="1" t="s">
        <v>17</v>
      </c>
      <c r="E606" s="1">
        <v>625234</v>
      </c>
      <c r="F606" s="1" t="s">
        <v>1226</v>
      </c>
      <c r="G606" s="5">
        <v>7205</v>
      </c>
      <c r="H606" s="24">
        <v>5</v>
      </c>
      <c r="I606" s="6">
        <v>625315</v>
      </c>
      <c r="J606" s="1" t="s">
        <v>1227</v>
      </c>
      <c r="K606" s="5">
        <v>3603</v>
      </c>
      <c r="L606" s="24">
        <v>5</v>
      </c>
    </row>
    <row r="607" spans="1:12" x14ac:dyDescent="0.75">
      <c r="A607" s="1">
        <v>442</v>
      </c>
      <c r="B607" s="7">
        <v>125</v>
      </c>
      <c r="C607" s="1" t="s">
        <v>9</v>
      </c>
      <c r="D607" s="1" t="s">
        <v>10</v>
      </c>
      <c r="E607" s="1">
        <v>687804</v>
      </c>
      <c r="F607" s="1" t="s">
        <v>1222</v>
      </c>
      <c r="G607" s="5">
        <v>7205</v>
      </c>
      <c r="H607" s="24">
        <v>5</v>
      </c>
      <c r="I607" s="6">
        <v>693858</v>
      </c>
      <c r="J607" s="1" t="s">
        <v>1223</v>
      </c>
      <c r="K607" s="5">
        <v>3603</v>
      </c>
      <c r="L607" s="24">
        <v>5</v>
      </c>
    </row>
    <row r="608" spans="1:12" x14ac:dyDescent="0.75">
      <c r="A608" s="1">
        <v>442</v>
      </c>
      <c r="B608" s="7">
        <v>125</v>
      </c>
      <c r="C608" s="1" t="s">
        <v>20</v>
      </c>
      <c r="D608" s="1" t="s">
        <v>14</v>
      </c>
      <c r="E608" s="1">
        <v>687828</v>
      </c>
      <c r="F608" s="1" t="s">
        <v>1230</v>
      </c>
      <c r="G608" s="5">
        <v>8005</v>
      </c>
      <c r="H608" s="24">
        <v>5</v>
      </c>
      <c r="I608" s="6">
        <v>693862</v>
      </c>
      <c r="J608" s="1" t="s">
        <v>1231</v>
      </c>
      <c r="K608" s="5">
        <v>4003</v>
      </c>
      <c r="L608" s="24">
        <v>5</v>
      </c>
    </row>
    <row r="609" spans="1:12" x14ac:dyDescent="0.75">
      <c r="A609" s="1">
        <v>442</v>
      </c>
      <c r="B609" s="7">
        <v>125</v>
      </c>
      <c r="C609" s="1" t="s">
        <v>20</v>
      </c>
      <c r="D609" s="1" t="s">
        <v>17</v>
      </c>
      <c r="E609" s="1">
        <v>625261</v>
      </c>
      <c r="F609" s="1" t="s">
        <v>1232</v>
      </c>
      <c r="G609" s="5">
        <v>8005</v>
      </c>
      <c r="H609" s="24">
        <v>5</v>
      </c>
      <c r="I609" s="6">
        <v>625342</v>
      </c>
      <c r="J609" s="1" t="s">
        <v>1233</v>
      </c>
      <c r="K609" s="5">
        <v>4003</v>
      </c>
      <c r="L609" s="24">
        <v>5</v>
      </c>
    </row>
    <row r="610" spans="1:12" x14ac:dyDescent="0.75">
      <c r="A610" s="1">
        <v>442</v>
      </c>
      <c r="B610" s="7">
        <v>125</v>
      </c>
      <c r="C610" s="1" t="s">
        <v>20</v>
      </c>
      <c r="D610" s="1" t="s">
        <v>10</v>
      </c>
      <c r="E610" s="1">
        <v>687820</v>
      </c>
      <c r="F610" s="1" t="s">
        <v>1228</v>
      </c>
      <c r="G610" s="5">
        <v>8005</v>
      </c>
      <c r="H610" s="24">
        <v>5</v>
      </c>
      <c r="I610" s="6">
        <v>693859</v>
      </c>
      <c r="J610" s="1" t="s">
        <v>1229</v>
      </c>
      <c r="K610" s="5">
        <v>4003</v>
      </c>
      <c r="L610" s="24">
        <v>5</v>
      </c>
    </row>
    <row r="611" spans="1:12" x14ac:dyDescent="0.75">
      <c r="A611" s="1">
        <v>442</v>
      </c>
      <c r="B611" s="7">
        <v>125</v>
      </c>
      <c r="C611" s="1" t="s">
        <v>27</v>
      </c>
      <c r="D611" s="1" t="s">
        <v>14</v>
      </c>
      <c r="E611" s="1">
        <v>687844</v>
      </c>
      <c r="F611" s="1" t="s">
        <v>1236</v>
      </c>
      <c r="G611" s="5">
        <v>9606</v>
      </c>
      <c r="H611" s="24">
        <v>5</v>
      </c>
      <c r="I611" s="6">
        <v>693863</v>
      </c>
      <c r="J611" s="1" t="s">
        <v>1237</v>
      </c>
      <c r="K611" s="5">
        <v>4803</v>
      </c>
      <c r="L611" s="24">
        <v>5</v>
      </c>
    </row>
    <row r="612" spans="1:12" x14ac:dyDescent="0.75">
      <c r="A612" s="1">
        <v>442</v>
      </c>
      <c r="B612" s="7">
        <v>125</v>
      </c>
      <c r="C612" s="1" t="s">
        <v>27</v>
      </c>
      <c r="D612" s="1" t="s">
        <v>17</v>
      </c>
      <c r="E612" s="1">
        <v>625288</v>
      </c>
      <c r="F612" s="1" t="s">
        <v>1238</v>
      </c>
      <c r="G612" s="5">
        <v>9606</v>
      </c>
      <c r="H612" s="24">
        <v>5</v>
      </c>
      <c r="I612" s="6">
        <v>625369</v>
      </c>
      <c r="J612" s="1" t="s">
        <v>1239</v>
      </c>
      <c r="K612" s="5">
        <v>4803</v>
      </c>
      <c r="L612" s="24">
        <v>5</v>
      </c>
    </row>
    <row r="613" spans="1:12" x14ac:dyDescent="0.75">
      <c r="A613" s="1">
        <v>442</v>
      </c>
      <c r="B613" s="7">
        <v>125</v>
      </c>
      <c r="C613" s="1" t="s">
        <v>27</v>
      </c>
      <c r="D613" s="1" t="s">
        <v>10</v>
      </c>
      <c r="E613" s="1">
        <v>687836</v>
      </c>
      <c r="F613" s="1" t="s">
        <v>1234</v>
      </c>
      <c r="G613" s="5">
        <v>9606</v>
      </c>
      <c r="H613" s="24">
        <v>5</v>
      </c>
      <c r="I613" s="6">
        <v>693860</v>
      </c>
      <c r="J613" s="1" t="s">
        <v>1235</v>
      </c>
      <c r="K613" s="5">
        <v>4803</v>
      </c>
      <c r="L613" s="24">
        <v>5</v>
      </c>
    </row>
    <row r="614" spans="1:12" x14ac:dyDescent="0.75">
      <c r="A614" s="1">
        <v>442</v>
      </c>
      <c r="B614" s="7">
        <v>130</v>
      </c>
      <c r="C614" s="1" t="s">
        <v>9</v>
      </c>
      <c r="D614" s="1" t="s">
        <v>14</v>
      </c>
      <c r="E614" s="1">
        <v>686063</v>
      </c>
      <c r="F614" s="1" t="s">
        <v>1242</v>
      </c>
      <c r="G614" s="5">
        <v>7787</v>
      </c>
      <c r="H614" s="24">
        <v>5</v>
      </c>
      <c r="I614" s="6">
        <v>686114</v>
      </c>
      <c r="J614" s="1" t="s">
        <v>1243</v>
      </c>
      <c r="K614" s="5">
        <v>3894</v>
      </c>
      <c r="L614" s="24">
        <v>5</v>
      </c>
    </row>
    <row r="615" spans="1:12" x14ac:dyDescent="0.75">
      <c r="A615" s="1">
        <v>442</v>
      </c>
      <c r="B615" s="7">
        <v>130</v>
      </c>
      <c r="C615" s="1" t="s">
        <v>9</v>
      </c>
      <c r="D615" s="1" t="s">
        <v>17</v>
      </c>
      <c r="E615" s="1">
        <v>625235</v>
      </c>
      <c r="F615" s="1" t="s">
        <v>1244</v>
      </c>
      <c r="G615" s="5">
        <v>7787</v>
      </c>
      <c r="H615" s="24">
        <v>5</v>
      </c>
      <c r="I615" s="6">
        <v>625316</v>
      </c>
      <c r="J615" s="1" t="s">
        <v>1245</v>
      </c>
      <c r="K615" s="5">
        <v>3894</v>
      </c>
      <c r="L615" s="24">
        <v>5</v>
      </c>
    </row>
    <row r="616" spans="1:12" x14ac:dyDescent="0.75">
      <c r="A616" s="1">
        <v>442</v>
      </c>
      <c r="B616" s="7">
        <v>130</v>
      </c>
      <c r="C616" s="1" t="s">
        <v>9</v>
      </c>
      <c r="D616" s="1" t="s">
        <v>10</v>
      </c>
      <c r="E616" s="1">
        <v>686036</v>
      </c>
      <c r="F616" s="1" t="s">
        <v>1240</v>
      </c>
      <c r="G616" s="5">
        <v>7787</v>
      </c>
      <c r="H616" s="24">
        <v>5</v>
      </c>
      <c r="I616" s="6">
        <v>686090</v>
      </c>
      <c r="J616" s="1" t="s">
        <v>1241</v>
      </c>
      <c r="K616" s="5">
        <v>3894</v>
      </c>
      <c r="L616" s="24">
        <v>5</v>
      </c>
    </row>
    <row r="617" spans="1:12" x14ac:dyDescent="0.75">
      <c r="A617" s="1">
        <v>442</v>
      </c>
      <c r="B617" s="7">
        <v>130</v>
      </c>
      <c r="C617" s="1" t="s">
        <v>20</v>
      </c>
      <c r="D617" s="1" t="s">
        <v>14</v>
      </c>
      <c r="E617" s="1">
        <v>686072</v>
      </c>
      <c r="F617" s="1" t="s">
        <v>1248</v>
      </c>
      <c r="G617" s="5">
        <v>8652</v>
      </c>
      <c r="H617" s="24">
        <v>5</v>
      </c>
      <c r="I617" s="6">
        <v>686121</v>
      </c>
      <c r="J617" s="1" t="s">
        <v>1249</v>
      </c>
      <c r="K617" s="5">
        <v>4326</v>
      </c>
      <c r="L617" s="24">
        <v>5</v>
      </c>
    </row>
    <row r="618" spans="1:12" x14ac:dyDescent="0.75">
      <c r="A618" s="1">
        <v>442</v>
      </c>
      <c r="B618" s="7">
        <v>130</v>
      </c>
      <c r="C618" s="1" t="s">
        <v>20</v>
      </c>
      <c r="D618" s="1" t="s">
        <v>17</v>
      </c>
      <c r="E618" s="1">
        <v>625262</v>
      </c>
      <c r="F618" s="1" t="s">
        <v>1250</v>
      </c>
      <c r="G618" s="5">
        <v>8652</v>
      </c>
      <c r="H618" s="24">
        <v>5</v>
      </c>
      <c r="I618" s="6">
        <v>625343</v>
      </c>
      <c r="J618" s="1" t="s">
        <v>1251</v>
      </c>
      <c r="K618" s="5">
        <v>4326</v>
      </c>
      <c r="L618" s="24">
        <v>5</v>
      </c>
    </row>
    <row r="619" spans="1:12" x14ac:dyDescent="0.75">
      <c r="A619" s="1">
        <v>442</v>
      </c>
      <c r="B619" s="7">
        <v>130</v>
      </c>
      <c r="C619" s="1" t="s">
        <v>20</v>
      </c>
      <c r="D619" s="1" t="s">
        <v>10</v>
      </c>
      <c r="E619" s="1">
        <v>686045</v>
      </c>
      <c r="F619" s="1" t="s">
        <v>1246</v>
      </c>
      <c r="G619" s="5">
        <v>8652</v>
      </c>
      <c r="H619" s="24">
        <v>5</v>
      </c>
      <c r="I619" s="6">
        <v>686098</v>
      </c>
      <c r="J619" s="1" t="s">
        <v>1247</v>
      </c>
      <c r="K619" s="5">
        <v>4326</v>
      </c>
      <c r="L619" s="24">
        <v>5</v>
      </c>
    </row>
    <row r="620" spans="1:12" x14ac:dyDescent="0.75">
      <c r="A620" s="1">
        <v>442</v>
      </c>
      <c r="B620" s="7">
        <v>130</v>
      </c>
      <c r="C620" s="1" t="s">
        <v>27</v>
      </c>
      <c r="D620" s="1" t="s">
        <v>14</v>
      </c>
      <c r="E620" s="1">
        <v>686081</v>
      </c>
      <c r="F620" s="1" t="s">
        <v>1254</v>
      </c>
      <c r="G620" s="5">
        <v>10383</v>
      </c>
      <c r="H620" s="24">
        <v>5</v>
      </c>
      <c r="I620" s="6">
        <v>686129</v>
      </c>
      <c r="J620" s="1" t="s">
        <v>1255</v>
      </c>
      <c r="K620" s="5">
        <v>5192</v>
      </c>
      <c r="L620" s="24">
        <v>5</v>
      </c>
    </row>
    <row r="621" spans="1:12" x14ac:dyDescent="0.75">
      <c r="A621" s="1">
        <v>442</v>
      </c>
      <c r="B621" s="7">
        <v>130</v>
      </c>
      <c r="C621" s="1" t="s">
        <v>27</v>
      </c>
      <c r="D621" s="1" t="s">
        <v>17</v>
      </c>
      <c r="E621" s="1">
        <v>625289</v>
      </c>
      <c r="F621" s="1" t="s">
        <v>1256</v>
      </c>
      <c r="G621" s="5">
        <v>10383</v>
      </c>
      <c r="H621" s="24">
        <v>5</v>
      </c>
      <c r="I621" s="6">
        <v>625370</v>
      </c>
      <c r="J621" s="1" t="s">
        <v>1257</v>
      </c>
      <c r="K621" s="5">
        <v>5192</v>
      </c>
      <c r="L621" s="24">
        <v>5</v>
      </c>
    </row>
    <row r="622" spans="1:12" x14ac:dyDescent="0.75">
      <c r="A622" s="1">
        <v>442</v>
      </c>
      <c r="B622" s="7">
        <v>130</v>
      </c>
      <c r="C622" s="1" t="s">
        <v>27</v>
      </c>
      <c r="D622" s="1" t="s">
        <v>10</v>
      </c>
      <c r="E622" s="1">
        <v>686054</v>
      </c>
      <c r="F622" s="1" t="s">
        <v>1252</v>
      </c>
      <c r="G622" s="5">
        <v>10383</v>
      </c>
      <c r="H622" s="24">
        <v>5</v>
      </c>
      <c r="I622" s="6">
        <v>686106</v>
      </c>
      <c r="J622" s="1" t="s">
        <v>1253</v>
      </c>
      <c r="K622" s="5">
        <v>5192</v>
      </c>
      <c r="L622" s="24">
        <v>5</v>
      </c>
    </row>
    <row r="623" spans="1:12" x14ac:dyDescent="0.75">
      <c r="A623" s="1">
        <v>442</v>
      </c>
      <c r="B623" s="7">
        <v>135</v>
      </c>
      <c r="C623" s="1" t="s">
        <v>9</v>
      </c>
      <c r="D623" s="1" t="s">
        <v>14</v>
      </c>
      <c r="E623" s="1">
        <v>687813</v>
      </c>
      <c r="F623" s="1" t="s">
        <v>1260</v>
      </c>
      <c r="G623" s="5">
        <v>8369</v>
      </c>
      <c r="H623" s="24">
        <v>5</v>
      </c>
      <c r="I623" s="6">
        <v>693867</v>
      </c>
      <c r="J623" s="1" t="s">
        <v>1261</v>
      </c>
      <c r="K623" s="5">
        <v>4185</v>
      </c>
      <c r="L623" s="24">
        <v>5</v>
      </c>
    </row>
    <row r="624" spans="1:12" x14ac:dyDescent="0.75">
      <c r="A624" s="1">
        <v>442</v>
      </c>
      <c r="B624" s="7">
        <v>135</v>
      </c>
      <c r="C624" s="1" t="s">
        <v>9</v>
      </c>
      <c r="D624" s="1" t="s">
        <v>17</v>
      </c>
      <c r="E624" s="1">
        <v>625236</v>
      </c>
      <c r="F624" s="1" t="s">
        <v>1262</v>
      </c>
      <c r="G624" s="5">
        <v>8369</v>
      </c>
      <c r="H624" s="24">
        <v>5</v>
      </c>
      <c r="I624" s="6">
        <v>625317</v>
      </c>
      <c r="J624" s="1" t="s">
        <v>1263</v>
      </c>
      <c r="K624" s="5">
        <v>4185</v>
      </c>
      <c r="L624" s="24">
        <v>5</v>
      </c>
    </row>
    <row r="625" spans="1:12" x14ac:dyDescent="0.75">
      <c r="A625" s="1">
        <v>442</v>
      </c>
      <c r="B625" s="7">
        <v>135</v>
      </c>
      <c r="C625" s="1" t="s">
        <v>9</v>
      </c>
      <c r="D625" s="1" t="s">
        <v>10</v>
      </c>
      <c r="E625" s="1">
        <v>687805</v>
      </c>
      <c r="F625" s="1" t="s">
        <v>1258</v>
      </c>
      <c r="G625" s="5">
        <v>8369</v>
      </c>
      <c r="H625" s="24">
        <v>5</v>
      </c>
      <c r="I625" s="6">
        <v>693864</v>
      </c>
      <c r="J625" s="1" t="s">
        <v>1259</v>
      </c>
      <c r="K625" s="5">
        <v>4185</v>
      </c>
      <c r="L625" s="24">
        <v>5</v>
      </c>
    </row>
    <row r="626" spans="1:12" x14ac:dyDescent="0.75">
      <c r="A626" s="1">
        <v>442</v>
      </c>
      <c r="B626" s="7">
        <v>135</v>
      </c>
      <c r="C626" s="1" t="s">
        <v>20</v>
      </c>
      <c r="D626" s="1" t="s">
        <v>14</v>
      </c>
      <c r="E626" s="1">
        <v>687829</v>
      </c>
      <c r="F626" s="1" t="s">
        <v>1266</v>
      </c>
      <c r="G626" s="5">
        <v>9299</v>
      </c>
      <c r="H626" s="24">
        <v>5</v>
      </c>
      <c r="I626" s="6">
        <v>693868</v>
      </c>
      <c r="J626" s="1" t="s">
        <v>1267</v>
      </c>
      <c r="K626" s="5">
        <v>4650</v>
      </c>
      <c r="L626" s="24">
        <v>5</v>
      </c>
    </row>
    <row r="627" spans="1:12" x14ac:dyDescent="0.75">
      <c r="A627" s="1">
        <v>442</v>
      </c>
      <c r="B627" s="7">
        <v>135</v>
      </c>
      <c r="C627" s="1" t="s">
        <v>20</v>
      </c>
      <c r="D627" s="1" t="s">
        <v>17</v>
      </c>
      <c r="E627" s="1">
        <v>625263</v>
      </c>
      <c r="F627" s="1" t="s">
        <v>1268</v>
      </c>
      <c r="G627" s="5">
        <v>9299</v>
      </c>
      <c r="H627" s="24">
        <v>5</v>
      </c>
      <c r="I627" s="6">
        <v>625344</v>
      </c>
      <c r="J627" s="1" t="s">
        <v>1269</v>
      </c>
      <c r="K627" s="5">
        <v>4650</v>
      </c>
      <c r="L627" s="24">
        <v>5</v>
      </c>
    </row>
    <row r="628" spans="1:12" x14ac:dyDescent="0.75">
      <c r="A628" s="1">
        <v>442</v>
      </c>
      <c r="B628" s="7">
        <v>135</v>
      </c>
      <c r="C628" s="1" t="s">
        <v>20</v>
      </c>
      <c r="D628" s="1" t="s">
        <v>10</v>
      </c>
      <c r="E628" s="1">
        <v>687821</v>
      </c>
      <c r="F628" s="1" t="s">
        <v>1264</v>
      </c>
      <c r="G628" s="5">
        <v>9299</v>
      </c>
      <c r="H628" s="24">
        <v>5</v>
      </c>
      <c r="I628" s="6">
        <v>693865</v>
      </c>
      <c r="J628" s="1" t="s">
        <v>1265</v>
      </c>
      <c r="K628" s="5">
        <v>4650</v>
      </c>
      <c r="L628" s="24">
        <v>5</v>
      </c>
    </row>
    <row r="629" spans="1:12" x14ac:dyDescent="0.75">
      <c r="A629" s="1">
        <v>442</v>
      </c>
      <c r="B629" s="7">
        <v>135</v>
      </c>
      <c r="C629" s="1" t="s">
        <v>27</v>
      </c>
      <c r="D629" s="1" t="s">
        <v>14</v>
      </c>
      <c r="E629" s="1">
        <v>687845</v>
      </c>
      <c r="F629" s="1" t="s">
        <v>1272</v>
      </c>
      <c r="G629" s="5">
        <v>11159</v>
      </c>
      <c r="H629" s="24">
        <v>5</v>
      </c>
      <c r="I629" s="6">
        <v>693869</v>
      </c>
      <c r="J629" s="1" t="s">
        <v>1273</v>
      </c>
      <c r="K629" s="5">
        <v>5580</v>
      </c>
      <c r="L629" s="24">
        <v>5</v>
      </c>
    </row>
    <row r="630" spans="1:12" x14ac:dyDescent="0.75">
      <c r="A630" s="1">
        <v>442</v>
      </c>
      <c r="B630" s="7">
        <v>135</v>
      </c>
      <c r="C630" s="1" t="s">
        <v>27</v>
      </c>
      <c r="D630" s="1" t="s">
        <v>17</v>
      </c>
      <c r="E630" s="1">
        <v>625290</v>
      </c>
      <c r="F630" s="1" t="s">
        <v>1274</v>
      </c>
      <c r="G630" s="5">
        <v>11159</v>
      </c>
      <c r="H630" s="24">
        <v>5</v>
      </c>
      <c r="I630" s="6">
        <v>625371</v>
      </c>
      <c r="J630" s="1" t="s">
        <v>1275</v>
      </c>
      <c r="K630" s="5">
        <v>5580</v>
      </c>
      <c r="L630" s="24">
        <v>5</v>
      </c>
    </row>
    <row r="631" spans="1:12" x14ac:dyDescent="0.75">
      <c r="A631" s="1">
        <v>442</v>
      </c>
      <c r="B631" s="7">
        <v>135</v>
      </c>
      <c r="C631" s="1" t="s">
        <v>27</v>
      </c>
      <c r="D631" s="1" t="s">
        <v>10</v>
      </c>
      <c r="E631" s="1">
        <v>687837</v>
      </c>
      <c r="F631" s="1" t="s">
        <v>1270</v>
      </c>
      <c r="G631" s="5">
        <v>11159</v>
      </c>
      <c r="H631" s="24">
        <v>5</v>
      </c>
      <c r="I631" s="6">
        <v>693866</v>
      </c>
      <c r="J631" s="1" t="s">
        <v>1271</v>
      </c>
      <c r="K631" s="5">
        <v>5580</v>
      </c>
      <c r="L631" s="24">
        <v>5</v>
      </c>
    </row>
    <row r="632" spans="1:12" x14ac:dyDescent="0.75">
      <c r="A632" s="1">
        <v>442</v>
      </c>
      <c r="B632" s="7">
        <v>140</v>
      </c>
      <c r="C632" s="1" t="s">
        <v>9</v>
      </c>
      <c r="D632" s="1" t="s">
        <v>14</v>
      </c>
      <c r="E632" s="1">
        <v>687814</v>
      </c>
      <c r="F632" s="1" t="s">
        <v>1278</v>
      </c>
      <c r="G632" s="5">
        <v>8952</v>
      </c>
      <c r="H632" s="24">
        <v>5</v>
      </c>
      <c r="I632" s="6">
        <v>688000</v>
      </c>
      <c r="J632" s="1" t="s">
        <v>1279</v>
      </c>
      <c r="K632" s="5">
        <v>4476</v>
      </c>
      <c r="L632" s="24">
        <v>5</v>
      </c>
    </row>
    <row r="633" spans="1:12" x14ac:dyDescent="0.75">
      <c r="A633" s="1">
        <v>442</v>
      </c>
      <c r="B633" s="7">
        <v>140</v>
      </c>
      <c r="C633" s="1" t="s">
        <v>9</v>
      </c>
      <c r="D633" s="1" t="s">
        <v>17</v>
      </c>
      <c r="E633" s="1">
        <v>625237</v>
      </c>
      <c r="F633" s="1" t="s">
        <v>1280</v>
      </c>
      <c r="G633" s="5">
        <v>8952</v>
      </c>
      <c r="H633" s="24">
        <v>5</v>
      </c>
      <c r="I633" s="6">
        <v>625318</v>
      </c>
      <c r="J633" s="1" t="s">
        <v>1281</v>
      </c>
      <c r="K633" s="5">
        <v>4476</v>
      </c>
      <c r="L633" s="24">
        <v>5</v>
      </c>
    </row>
    <row r="634" spans="1:12" x14ac:dyDescent="0.75">
      <c r="A634" s="1">
        <v>442</v>
      </c>
      <c r="B634" s="7">
        <v>140</v>
      </c>
      <c r="C634" s="1" t="s">
        <v>9</v>
      </c>
      <c r="D634" s="1" t="s">
        <v>10</v>
      </c>
      <c r="E634" s="1">
        <v>687806</v>
      </c>
      <c r="F634" s="1" t="s">
        <v>1276</v>
      </c>
      <c r="G634" s="5">
        <v>8952</v>
      </c>
      <c r="H634" s="24">
        <v>5</v>
      </c>
      <c r="I634" s="6">
        <v>693891</v>
      </c>
      <c r="J634" s="1" t="s">
        <v>1277</v>
      </c>
      <c r="K634" s="5">
        <v>4476</v>
      </c>
      <c r="L634" s="24">
        <v>5</v>
      </c>
    </row>
    <row r="635" spans="1:12" x14ac:dyDescent="0.75">
      <c r="A635" s="1">
        <v>442</v>
      </c>
      <c r="B635" s="7">
        <v>140</v>
      </c>
      <c r="C635" s="1" t="s">
        <v>20</v>
      </c>
      <c r="D635" s="1" t="s">
        <v>14</v>
      </c>
      <c r="E635" s="1">
        <v>687830</v>
      </c>
      <c r="F635" s="1" t="s">
        <v>1284</v>
      </c>
      <c r="G635" s="5">
        <v>9947</v>
      </c>
      <c r="H635" s="24">
        <v>5</v>
      </c>
      <c r="I635" s="6">
        <v>688006</v>
      </c>
      <c r="J635" s="1" t="s">
        <v>1285</v>
      </c>
      <c r="K635" s="5">
        <v>4974</v>
      </c>
      <c r="L635" s="24">
        <v>5</v>
      </c>
    </row>
    <row r="636" spans="1:12" x14ac:dyDescent="0.75">
      <c r="A636" s="1">
        <v>442</v>
      </c>
      <c r="B636" s="7">
        <v>140</v>
      </c>
      <c r="C636" s="1" t="s">
        <v>20</v>
      </c>
      <c r="D636" s="1" t="s">
        <v>17</v>
      </c>
      <c r="E636" s="1">
        <v>625264</v>
      </c>
      <c r="F636" s="1" t="s">
        <v>1286</v>
      </c>
      <c r="G636" s="5">
        <v>9947</v>
      </c>
      <c r="H636" s="24">
        <v>5</v>
      </c>
      <c r="I636" s="6">
        <v>625345</v>
      </c>
      <c r="J636" s="1" t="s">
        <v>1287</v>
      </c>
      <c r="K636" s="5">
        <v>4974</v>
      </c>
      <c r="L636" s="24">
        <v>5</v>
      </c>
    </row>
    <row r="637" spans="1:12" x14ac:dyDescent="0.75">
      <c r="A637" s="1">
        <v>442</v>
      </c>
      <c r="B637" s="7">
        <v>140</v>
      </c>
      <c r="C637" s="1" t="s">
        <v>20</v>
      </c>
      <c r="D637" s="1" t="s">
        <v>10</v>
      </c>
      <c r="E637" s="1">
        <v>687822</v>
      </c>
      <c r="F637" s="1" t="s">
        <v>1282</v>
      </c>
      <c r="G637" s="5">
        <v>9947</v>
      </c>
      <c r="H637" s="24">
        <v>5</v>
      </c>
      <c r="I637" s="6">
        <v>688003</v>
      </c>
      <c r="J637" s="1" t="s">
        <v>1283</v>
      </c>
      <c r="K637" s="5">
        <v>4974</v>
      </c>
      <c r="L637" s="24">
        <v>5</v>
      </c>
    </row>
    <row r="638" spans="1:12" x14ac:dyDescent="0.75">
      <c r="A638" s="1">
        <v>442</v>
      </c>
      <c r="B638" s="7">
        <v>140</v>
      </c>
      <c r="C638" s="1" t="s">
        <v>27</v>
      </c>
      <c r="D638" s="1" t="s">
        <v>14</v>
      </c>
      <c r="E638" s="1">
        <v>687846</v>
      </c>
      <c r="F638" s="1" t="s">
        <v>1290</v>
      </c>
      <c r="G638" s="5">
        <v>11936</v>
      </c>
      <c r="H638" s="24">
        <v>5</v>
      </c>
      <c r="I638" s="6">
        <v>688012</v>
      </c>
      <c r="J638" s="1" t="s">
        <v>1291</v>
      </c>
      <c r="K638" s="5">
        <v>5968</v>
      </c>
      <c r="L638" s="24">
        <v>5</v>
      </c>
    </row>
    <row r="639" spans="1:12" x14ac:dyDescent="0.75">
      <c r="A639" s="1">
        <v>442</v>
      </c>
      <c r="B639" s="7">
        <v>140</v>
      </c>
      <c r="C639" s="1" t="s">
        <v>27</v>
      </c>
      <c r="D639" s="1" t="s">
        <v>17</v>
      </c>
      <c r="E639" s="1">
        <v>625291</v>
      </c>
      <c r="F639" s="1" t="s">
        <v>1292</v>
      </c>
      <c r="G639" s="5">
        <v>11936</v>
      </c>
      <c r="H639" s="24">
        <v>5</v>
      </c>
      <c r="I639" s="6">
        <v>625372</v>
      </c>
      <c r="J639" s="1" t="s">
        <v>1293</v>
      </c>
      <c r="K639" s="5">
        <v>5968</v>
      </c>
      <c r="L639" s="24">
        <v>5</v>
      </c>
    </row>
    <row r="640" spans="1:12" x14ac:dyDescent="0.75">
      <c r="A640" s="1">
        <v>442</v>
      </c>
      <c r="B640" s="7">
        <v>140</v>
      </c>
      <c r="C640" s="1" t="s">
        <v>27</v>
      </c>
      <c r="D640" s="1" t="s">
        <v>10</v>
      </c>
      <c r="E640" s="1">
        <v>687838</v>
      </c>
      <c r="F640" s="1" t="s">
        <v>1288</v>
      </c>
      <c r="G640" s="5">
        <v>11936</v>
      </c>
      <c r="H640" s="24">
        <v>5</v>
      </c>
      <c r="I640" s="6">
        <v>688009</v>
      </c>
      <c r="J640" s="1" t="s">
        <v>1289</v>
      </c>
      <c r="K640" s="5">
        <v>5968</v>
      </c>
      <c r="L640" s="24">
        <v>5</v>
      </c>
    </row>
    <row r="641" spans="1:12" x14ac:dyDescent="0.75">
      <c r="A641" s="1">
        <v>442</v>
      </c>
      <c r="B641" s="7">
        <v>145</v>
      </c>
      <c r="C641" s="1" t="s">
        <v>9</v>
      </c>
      <c r="D641" s="1" t="s">
        <v>14</v>
      </c>
      <c r="E641" s="1">
        <v>686064</v>
      </c>
      <c r="F641" s="1" t="s">
        <v>1296</v>
      </c>
      <c r="G641" s="5">
        <v>9534</v>
      </c>
      <c r="H641" s="24">
        <v>5</v>
      </c>
      <c r="I641" s="6">
        <v>686115</v>
      </c>
      <c r="J641" s="1" t="s">
        <v>1297</v>
      </c>
      <c r="K641" s="5">
        <v>4767</v>
      </c>
      <c r="L641" s="24">
        <v>5</v>
      </c>
    </row>
    <row r="642" spans="1:12" x14ac:dyDescent="0.75">
      <c r="A642" s="1">
        <v>442</v>
      </c>
      <c r="B642" s="7">
        <v>145</v>
      </c>
      <c r="C642" s="1" t="s">
        <v>9</v>
      </c>
      <c r="D642" s="1" t="s">
        <v>17</v>
      </c>
      <c r="E642" s="1">
        <v>625238</v>
      </c>
      <c r="F642" s="1" t="s">
        <v>1298</v>
      </c>
      <c r="G642" s="5">
        <v>9534</v>
      </c>
      <c r="H642" s="24">
        <v>5</v>
      </c>
      <c r="I642" s="6">
        <v>625319</v>
      </c>
      <c r="J642" s="1" t="s">
        <v>1299</v>
      </c>
      <c r="K642" s="5">
        <v>4767</v>
      </c>
      <c r="L642" s="24">
        <v>5</v>
      </c>
    </row>
    <row r="643" spans="1:12" x14ac:dyDescent="0.75">
      <c r="A643" s="1">
        <v>442</v>
      </c>
      <c r="B643" s="7">
        <v>145</v>
      </c>
      <c r="C643" s="1" t="s">
        <v>9</v>
      </c>
      <c r="D643" s="1" t="s">
        <v>10</v>
      </c>
      <c r="E643" s="1">
        <v>686037</v>
      </c>
      <c r="F643" s="1" t="s">
        <v>1294</v>
      </c>
      <c r="G643" s="5">
        <v>9534</v>
      </c>
      <c r="H643" s="24">
        <v>5</v>
      </c>
      <c r="I643" s="6">
        <v>686092</v>
      </c>
      <c r="J643" s="1" t="s">
        <v>1295</v>
      </c>
      <c r="K643" s="5">
        <v>4767</v>
      </c>
      <c r="L643" s="24">
        <v>5</v>
      </c>
    </row>
    <row r="644" spans="1:12" x14ac:dyDescent="0.75">
      <c r="A644" s="1">
        <v>442</v>
      </c>
      <c r="B644" s="7">
        <v>145</v>
      </c>
      <c r="C644" s="1" t="s">
        <v>20</v>
      </c>
      <c r="D644" s="1" t="s">
        <v>14</v>
      </c>
      <c r="E644" s="1">
        <v>686073</v>
      </c>
      <c r="F644" s="1" t="s">
        <v>1302</v>
      </c>
      <c r="G644" s="5">
        <v>10594</v>
      </c>
      <c r="H644" s="24">
        <v>5</v>
      </c>
      <c r="I644" s="6">
        <v>686123</v>
      </c>
      <c r="J644" s="1" t="s">
        <v>1303</v>
      </c>
      <c r="K644" s="5">
        <v>5297</v>
      </c>
      <c r="L644" s="24">
        <v>5</v>
      </c>
    </row>
    <row r="645" spans="1:12" x14ac:dyDescent="0.75">
      <c r="A645" s="1">
        <v>442</v>
      </c>
      <c r="B645" s="7">
        <v>145</v>
      </c>
      <c r="C645" s="1" t="s">
        <v>20</v>
      </c>
      <c r="D645" s="1" t="s">
        <v>17</v>
      </c>
      <c r="E645" s="1">
        <v>625265</v>
      </c>
      <c r="F645" s="1" t="s">
        <v>1304</v>
      </c>
      <c r="G645" s="5">
        <v>10594</v>
      </c>
      <c r="H645" s="24">
        <v>5</v>
      </c>
      <c r="I645" s="6">
        <v>625346</v>
      </c>
      <c r="J645" s="1" t="s">
        <v>1305</v>
      </c>
      <c r="K645" s="5">
        <v>5297</v>
      </c>
      <c r="L645" s="24">
        <v>5</v>
      </c>
    </row>
    <row r="646" spans="1:12" x14ac:dyDescent="0.75">
      <c r="A646" s="1">
        <v>442</v>
      </c>
      <c r="B646" s="7">
        <v>145</v>
      </c>
      <c r="C646" s="1" t="s">
        <v>20</v>
      </c>
      <c r="D646" s="1" t="s">
        <v>10</v>
      </c>
      <c r="E646" s="1">
        <v>686046</v>
      </c>
      <c r="F646" s="1" t="s">
        <v>1300</v>
      </c>
      <c r="G646" s="5">
        <v>10594</v>
      </c>
      <c r="H646" s="24">
        <v>5</v>
      </c>
      <c r="I646" s="6">
        <v>686099</v>
      </c>
      <c r="J646" s="1" t="s">
        <v>1301</v>
      </c>
      <c r="K646" s="5">
        <v>5297</v>
      </c>
      <c r="L646" s="24">
        <v>5</v>
      </c>
    </row>
    <row r="647" spans="1:12" x14ac:dyDescent="0.75">
      <c r="A647" s="1">
        <v>442</v>
      </c>
      <c r="B647" s="7">
        <v>145</v>
      </c>
      <c r="C647" s="1" t="s">
        <v>27</v>
      </c>
      <c r="D647" s="1" t="s">
        <v>14</v>
      </c>
      <c r="E647" s="1">
        <v>686082</v>
      </c>
      <c r="F647" s="1" t="s">
        <v>1308</v>
      </c>
      <c r="G647" s="5">
        <v>12713</v>
      </c>
      <c r="H647" s="24">
        <v>5</v>
      </c>
      <c r="I647" s="6">
        <v>686131</v>
      </c>
      <c r="J647" s="1" t="s">
        <v>1309</v>
      </c>
      <c r="K647" s="5">
        <v>6357</v>
      </c>
      <c r="L647" s="24">
        <v>5</v>
      </c>
    </row>
    <row r="648" spans="1:12" x14ac:dyDescent="0.75">
      <c r="A648" s="1">
        <v>442</v>
      </c>
      <c r="B648" s="7">
        <v>145</v>
      </c>
      <c r="C648" s="1" t="s">
        <v>27</v>
      </c>
      <c r="D648" s="1" t="s">
        <v>17</v>
      </c>
      <c r="E648" s="1">
        <v>625292</v>
      </c>
      <c r="F648" s="1" t="s">
        <v>1310</v>
      </c>
      <c r="G648" s="5">
        <v>12713</v>
      </c>
      <c r="H648" s="24">
        <v>5</v>
      </c>
      <c r="I648" s="6">
        <v>625373</v>
      </c>
      <c r="J648" s="1" t="s">
        <v>1311</v>
      </c>
      <c r="K648" s="5">
        <v>6357</v>
      </c>
      <c r="L648" s="24">
        <v>5</v>
      </c>
    </row>
    <row r="649" spans="1:12" x14ac:dyDescent="0.75">
      <c r="A649" s="1">
        <v>442</v>
      </c>
      <c r="B649" s="7">
        <v>145</v>
      </c>
      <c r="C649" s="1" t="s">
        <v>27</v>
      </c>
      <c r="D649" s="1" t="s">
        <v>10</v>
      </c>
      <c r="E649" s="1">
        <v>686055</v>
      </c>
      <c r="F649" s="1" t="s">
        <v>1306</v>
      </c>
      <c r="G649" s="5">
        <v>12713</v>
      </c>
      <c r="H649" s="24">
        <v>5</v>
      </c>
      <c r="I649" s="6">
        <v>686107</v>
      </c>
      <c r="J649" s="1" t="s">
        <v>1307</v>
      </c>
      <c r="K649" s="5">
        <v>6357</v>
      </c>
      <c r="L649" s="24">
        <v>5</v>
      </c>
    </row>
    <row r="650" spans="1:12" x14ac:dyDescent="0.75">
      <c r="A650" s="1">
        <v>442</v>
      </c>
      <c r="B650" s="7">
        <v>150</v>
      </c>
      <c r="C650" s="1" t="s">
        <v>9</v>
      </c>
      <c r="D650" s="1" t="s">
        <v>14</v>
      </c>
      <c r="E650" s="1">
        <v>687815</v>
      </c>
      <c r="F650" s="1" t="s">
        <v>1314</v>
      </c>
      <c r="G650" s="5">
        <v>10117</v>
      </c>
      <c r="H650" s="24">
        <v>5</v>
      </c>
      <c r="I650" s="6">
        <v>693873</v>
      </c>
      <c r="J650" s="1" t="s">
        <v>1315</v>
      </c>
      <c r="K650" s="5">
        <v>5059</v>
      </c>
      <c r="L650" s="24">
        <v>5</v>
      </c>
    </row>
    <row r="651" spans="1:12" x14ac:dyDescent="0.75">
      <c r="A651" s="1">
        <v>442</v>
      </c>
      <c r="B651" s="7">
        <v>150</v>
      </c>
      <c r="C651" s="1" t="s">
        <v>9</v>
      </c>
      <c r="D651" s="1" t="s">
        <v>17</v>
      </c>
      <c r="E651" s="1">
        <v>625239</v>
      </c>
      <c r="F651" s="1" t="s">
        <v>1316</v>
      </c>
      <c r="G651" s="5">
        <v>10117</v>
      </c>
      <c r="H651" s="24">
        <v>5</v>
      </c>
      <c r="I651" s="6">
        <v>625320</v>
      </c>
      <c r="J651" s="1" t="s">
        <v>1317</v>
      </c>
      <c r="K651" s="5">
        <v>5059</v>
      </c>
      <c r="L651" s="24">
        <v>5</v>
      </c>
    </row>
    <row r="652" spans="1:12" x14ac:dyDescent="0.75">
      <c r="A652" s="1">
        <v>442</v>
      </c>
      <c r="B652" s="7">
        <v>150</v>
      </c>
      <c r="C652" s="1" t="s">
        <v>9</v>
      </c>
      <c r="D652" s="1" t="s">
        <v>10</v>
      </c>
      <c r="E652" s="1">
        <v>687807</v>
      </c>
      <c r="F652" s="1" t="s">
        <v>1312</v>
      </c>
      <c r="G652" s="5">
        <v>10117</v>
      </c>
      <c r="H652" s="24">
        <v>5</v>
      </c>
      <c r="I652" s="6">
        <v>693870</v>
      </c>
      <c r="J652" s="1" t="s">
        <v>1313</v>
      </c>
      <c r="K652" s="5">
        <v>5059</v>
      </c>
      <c r="L652" s="24">
        <v>5</v>
      </c>
    </row>
    <row r="653" spans="1:12" x14ac:dyDescent="0.75">
      <c r="A653" s="1">
        <v>442</v>
      </c>
      <c r="B653" s="7">
        <v>150</v>
      </c>
      <c r="C653" s="1" t="s">
        <v>20</v>
      </c>
      <c r="D653" s="1" t="s">
        <v>14</v>
      </c>
      <c r="E653" s="1">
        <v>687831</v>
      </c>
      <c r="F653" s="1" t="s">
        <v>1320</v>
      </c>
      <c r="G653" s="5">
        <v>11241</v>
      </c>
      <c r="H653" s="24">
        <v>5</v>
      </c>
      <c r="I653" s="6">
        <v>693874</v>
      </c>
      <c r="J653" s="1" t="s">
        <v>1321</v>
      </c>
      <c r="K653" s="5">
        <v>5621</v>
      </c>
      <c r="L653" s="24">
        <v>5</v>
      </c>
    </row>
    <row r="654" spans="1:12" x14ac:dyDescent="0.75">
      <c r="A654" s="1">
        <v>442</v>
      </c>
      <c r="B654" s="7">
        <v>150</v>
      </c>
      <c r="C654" s="1" t="s">
        <v>20</v>
      </c>
      <c r="D654" s="1" t="s">
        <v>17</v>
      </c>
      <c r="E654" s="1">
        <v>625266</v>
      </c>
      <c r="F654" s="1" t="s">
        <v>1322</v>
      </c>
      <c r="G654" s="5">
        <v>11241</v>
      </c>
      <c r="H654" s="24">
        <v>5</v>
      </c>
      <c r="I654" s="6">
        <v>625347</v>
      </c>
      <c r="J654" s="1" t="s">
        <v>1323</v>
      </c>
      <c r="K654" s="5">
        <v>5621</v>
      </c>
      <c r="L654" s="24">
        <v>5</v>
      </c>
    </row>
    <row r="655" spans="1:12" x14ac:dyDescent="0.75">
      <c r="A655" s="1">
        <v>442</v>
      </c>
      <c r="B655" s="7">
        <v>150</v>
      </c>
      <c r="C655" s="1" t="s">
        <v>20</v>
      </c>
      <c r="D655" s="1" t="s">
        <v>10</v>
      </c>
      <c r="E655" s="1">
        <v>687823</v>
      </c>
      <c r="F655" s="1" t="s">
        <v>1318</v>
      </c>
      <c r="G655" s="5">
        <v>11241</v>
      </c>
      <c r="H655" s="24">
        <v>5</v>
      </c>
      <c r="I655" s="6">
        <v>693871</v>
      </c>
      <c r="J655" s="1" t="s">
        <v>1319</v>
      </c>
      <c r="K655" s="5">
        <v>5621</v>
      </c>
      <c r="L655" s="24">
        <v>5</v>
      </c>
    </row>
    <row r="656" spans="1:12" x14ac:dyDescent="0.75">
      <c r="A656" s="1">
        <v>442</v>
      </c>
      <c r="B656" s="7">
        <v>150</v>
      </c>
      <c r="C656" s="1" t="s">
        <v>27</v>
      </c>
      <c r="D656" s="1" t="s">
        <v>14</v>
      </c>
      <c r="E656" s="1">
        <v>687847</v>
      </c>
      <c r="F656" s="1" t="s">
        <v>1326</v>
      </c>
      <c r="G656" s="5">
        <v>13489</v>
      </c>
      <c r="H656" s="24">
        <v>5</v>
      </c>
      <c r="I656" s="6">
        <v>693875</v>
      </c>
      <c r="J656" s="1" t="s">
        <v>1327</v>
      </c>
      <c r="K656" s="5">
        <v>6745</v>
      </c>
      <c r="L656" s="24">
        <v>5</v>
      </c>
    </row>
    <row r="657" spans="1:12" x14ac:dyDescent="0.75">
      <c r="A657" s="1">
        <v>442</v>
      </c>
      <c r="B657" s="7">
        <v>150</v>
      </c>
      <c r="C657" s="1" t="s">
        <v>27</v>
      </c>
      <c r="D657" s="1" t="s">
        <v>17</v>
      </c>
      <c r="E657" s="1">
        <v>625293</v>
      </c>
      <c r="F657" s="1" t="s">
        <v>1328</v>
      </c>
      <c r="G657" s="5">
        <v>13489</v>
      </c>
      <c r="H657" s="24">
        <v>5</v>
      </c>
      <c r="I657" s="6">
        <v>625374</v>
      </c>
      <c r="J657" s="1" t="s">
        <v>1329</v>
      </c>
      <c r="K657" s="5">
        <v>6745</v>
      </c>
      <c r="L657" s="24">
        <v>5</v>
      </c>
    </row>
    <row r="658" spans="1:12" x14ac:dyDescent="0.75">
      <c r="A658" s="1">
        <v>442</v>
      </c>
      <c r="B658" s="7">
        <v>150</v>
      </c>
      <c r="C658" s="1" t="s">
        <v>27</v>
      </c>
      <c r="D658" s="1" t="s">
        <v>10</v>
      </c>
      <c r="E658" s="1">
        <v>687839</v>
      </c>
      <c r="F658" s="1" t="s">
        <v>1324</v>
      </c>
      <c r="G658" s="5">
        <v>13489</v>
      </c>
      <c r="H658" s="24">
        <v>5</v>
      </c>
      <c r="I658" s="6">
        <v>693872</v>
      </c>
      <c r="J658" s="1" t="s">
        <v>1325</v>
      </c>
      <c r="K658" s="5">
        <v>6745</v>
      </c>
      <c r="L658" s="24">
        <v>5</v>
      </c>
    </row>
    <row r="659" spans="1:12" x14ac:dyDescent="0.75">
      <c r="A659" s="1">
        <v>442</v>
      </c>
      <c r="B659" s="7">
        <v>155</v>
      </c>
      <c r="C659" s="1" t="s">
        <v>9</v>
      </c>
      <c r="D659" s="1" t="s">
        <v>14</v>
      </c>
      <c r="E659" s="1">
        <v>687816</v>
      </c>
      <c r="F659" s="1" t="s">
        <v>1332</v>
      </c>
      <c r="G659" s="5">
        <v>10699</v>
      </c>
      <c r="H659" s="24">
        <v>5</v>
      </c>
      <c r="I659" s="6">
        <v>693879</v>
      </c>
      <c r="J659" s="1" t="s">
        <v>1333</v>
      </c>
      <c r="K659" s="5">
        <v>5350</v>
      </c>
      <c r="L659" s="24">
        <v>5</v>
      </c>
    </row>
    <row r="660" spans="1:12" x14ac:dyDescent="0.75">
      <c r="A660" s="1">
        <v>442</v>
      </c>
      <c r="B660" s="7">
        <v>155</v>
      </c>
      <c r="C660" s="1" t="s">
        <v>9</v>
      </c>
      <c r="D660" s="1" t="s">
        <v>17</v>
      </c>
      <c r="E660" s="1">
        <v>625240</v>
      </c>
      <c r="F660" s="1" t="s">
        <v>1334</v>
      </c>
      <c r="G660" s="5">
        <v>10699</v>
      </c>
      <c r="H660" s="24">
        <v>5</v>
      </c>
      <c r="I660" s="6">
        <v>625321</v>
      </c>
      <c r="J660" s="1" t="s">
        <v>1335</v>
      </c>
      <c r="K660" s="5">
        <v>5350</v>
      </c>
      <c r="L660" s="24">
        <v>5</v>
      </c>
    </row>
    <row r="661" spans="1:12" x14ac:dyDescent="0.75">
      <c r="A661" s="1">
        <v>442</v>
      </c>
      <c r="B661" s="7">
        <v>155</v>
      </c>
      <c r="C661" s="1" t="s">
        <v>9</v>
      </c>
      <c r="D661" s="1" t="s">
        <v>10</v>
      </c>
      <c r="E661" s="1">
        <v>687808</v>
      </c>
      <c r="F661" s="1" t="s">
        <v>1330</v>
      </c>
      <c r="G661" s="5">
        <v>10699</v>
      </c>
      <c r="H661" s="24">
        <v>5</v>
      </c>
      <c r="I661" s="6">
        <v>693876</v>
      </c>
      <c r="J661" s="1" t="s">
        <v>1331</v>
      </c>
      <c r="K661" s="5">
        <v>5350</v>
      </c>
      <c r="L661" s="24">
        <v>5</v>
      </c>
    </row>
    <row r="662" spans="1:12" x14ac:dyDescent="0.75">
      <c r="A662" s="1">
        <v>442</v>
      </c>
      <c r="B662" s="7">
        <v>155</v>
      </c>
      <c r="C662" s="1" t="s">
        <v>20</v>
      </c>
      <c r="D662" s="1" t="s">
        <v>14</v>
      </c>
      <c r="E662" s="1">
        <v>687832</v>
      </c>
      <c r="F662" s="1" t="s">
        <v>1338</v>
      </c>
      <c r="G662" s="5">
        <v>11888</v>
      </c>
      <c r="H662" s="24">
        <v>5</v>
      </c>
      <c r="I662" s="6">
        <v>693880</v>
      </c>
      <c r="J662" s="1" t="s">
        <v>1339</v>
      </c>
      <c r="K662" s="5">
        <v>5944</v>
      </c>
      <c r="L662" s="24">
        <v>5</v>
      </c>
    </row>
    <row r="663" spans="1:12" x14ac:dyDescent="0.75">
      <c r="A663" s="1">
        <v>442</v>
      </c>
      <c r="B663" s="7">
        <v>155</v>
      </c>
      <c r="C663" s="1" t="s">
        <v>20</v>
      </c>
      <c r="D663" s="1" t="s">
        <v>17</v>
      </c>
      <c r="E663" s="1">
        <v>625267</v>
      </c>
      <c r="F663" s="1" t="s">
        <v>1340</v>
      </c>
      <c r="G663" s="5">
        <v>11888</v>
      </c>
      <c r="H663" s="24">
        <v>5</v>
      </c>
      <c r="I663" s="6">
        <v>625348</v>
      </c>
      <c r="J663" s="1" t="s">
        <v>1341</v>
      </c>
      <c r="K663" s="5">
        <v>5944</v>
      </c>
      <c r="L663" s="24">
        <v>5</v>
      </c>
    </row>
    <row r="664" spans="1:12" x14ac:dyDescent="0.75">
      <c r="A664" s="1">
        <v>442</v>
      </c>
      <c r="B664" s="7">
        <v>155</v>
      </c>
      <c r="C664" s="1" t="s">
        <v>20</v>
      </c>
      <c r="D664" s="1" t="s">
        <v>10</v>
      </c>
      <c r="E664" s="1">
        <v>687824</v>
      </c>
      <c r="F664" s="1" t="s">
        <v>1336</v>
      </c>
      <c r="G664" s="5">
        <v>11888</v>
      </c>
      <c r="H664" s="24">
        <v>5</v>
      </c>
      <c r="I664" s="6">
        <v>693877</v>
      </c>
      <c r="J664" s="1" t="s">
        <v>1337</v>
      </c>
      <c r="K664" s="5">
        <v>5944</v>
      </c>
      <c r="L664" s="24">
        <v>5</v>
      </c>
    </row>
    <row r="665" spans="1:12" x14ac:dyDescent="0.75">
      <c r="A665" s="1">
        <v>442</v>
      </c>
      <c r="B665" s="7">
        <v>155</v>
      </c>
      <c r="C665" s="1" t="s">
        <v>27</v>
      </c>
      <c r="D665" s="1" t="s">
        <v>14</v>
      </c>
      <c r="E665" s="1">
        <v>687848</v>
      </c>
      <c r="F665" s="1" t="s">
        <v>1344</v>
      </c>
      <c r="G665" s="5">
        <v>14266</v>
      </c>
      <c r="H665" s="24">
        <v>5</v>
      </c>
      <c r="I665" s="6">
        <v>693881</v>
      </c>
      <c r="J665" s="1" t="s">
        <v>1345</v>
      </c>
      <c r="K665" s="5">
        <v>7133</v>
      </c>
      <c r="L665" s="24">
        <v>5</v>
      </c>
    </row>
    <row r="666" spans="1:12" x14ac:dyDescent="0.75">
      <c r="A666" s="1">
        <v>442</v>
      </c>
      <c r="B666" s="7">
        <v>155</v>
      </c>
      <c r="C666" s="1" t="s">
        <v>27</v>
      </c>
      <c r="D666" s="1" t="s">
        <v>17</v>
      </c>
      <c r="E666" s="1">
        <v>625294</v>
      </c>
      <c r="F666" s="1" t="s">
        <v>1346</v>
      </c>
      <c r="G666" s="5">
        <v>14266</v>
      </c>
      <c r="H666" s="24">
        <v>5</v>
      </c>
      <c r="I666" s="6">
        <v>625375</v>
      </c>
      <c r="J666" s="1" t="s">
        <v>1347</v>
      </c>
      <c r="K666" s="5">
        <v>7133</v>
      </c>
      <c r="L666" s="24">
        <v>5</v>
      </c>
    </row>
    <row r="667" spans="1:12" x14ac:dyDescent="0.75">
      <c r="A667" s="1">
        <v>442</v>
      </c>
      <c r="B667" s="7">
        <v>155</v>
      </c>
      <c r="C667" s="1" t="s">
        <v>27</v>
      </c>
      <c r="D667" s="1" t="s">
        <v>10</v>
      </c>
      <c r="E667" s="1">
        <v>687840</v>
      </c>
      <c r="F667" s="1" t="s">
        <v>1342</v>
      </c>
      <c r="G667" s="5">
        <v>14266</v>
      </c>
      <c r="H667" s="24">
        <v>5</v>
      </c>
      <c r="I667" s="6">
        <v>693878</v>
      </c>
      <c r="J667" s="1" t="s">
        <v>1343</v>
      </c>
      <c r="K667" s="5">
        <v>7133</v>
      </c>
      <c r="L667" s="24">
        <v>5</v>
      </c>
    </row>
    <row r="668" spans="1:12" x14ac:dyDescent="0.75">
      <c r="A668" s="1">
        <v>442</v>
      </c>
      <c r="B668" s="7">
        <v>160</v>
      </c>
      <c r="C668" s="1" t="s">
        <v>9</v>
      </c>
      <c r="D668" s="1" t="s">
        <v>14</v>
      </c>
      <c r="E668" s="1">
        <v>686066</v>
      </c>
      <c r="F668" s="1" t="s">
        <v>1350</v>
      </c>
      <c r="G668" s="5">
        <v>11282</v>
      </c>
      <c r="H668" s="24">
        <v>5</v>
      </c>
      <c r="I668" s="6">
        <v>688001</v>
      </c>
      <c r="J668" s="1" t="s">
        <v>1351</v>
      </c>
      <c r="K668" s="5">
        <v>5641</v>
      </c>
      <c r="L668" s="24">
        <v>5</v>
      </c>
    </row>
    <row r="669" spans="1:12" x14ac:dyDescent="0.75">
      <c r="A669" s="1">
        <v>442</v>
      </c>
      <c r="B669" s="7">
        <v>160</v>
      </c>
      <c r="C669" s="1" t="s">
        <v>9</v>
      </c>
      <c r="D669" s="1" t="s">
        <v>17</v>
      </c>
      <c r="E669" s="1">
        <v>625241</v>
      </c>
      <c r="F669" s="1" t="s">
        <v>1352</v>
      </c>
      <c r="G669" s="5">
        <v>11282</v>
      </c>
      <c r="H669" s="24">
        <v>5</v>
      </c>
      <c r="I669" s="6">
        <v>625322</v>
      </c>
      <c r="J669" s="1" t="s">
        <v>1353</v>
      </c>
      <c r="K669" s="5">
        <v>5641</v>
      </c>
      <c r="L669" s="24">
        <v>5</v>
      </c>
    </row>
    <row r="670" spans="1:12" x14ac:dyDescent="0.75">
      <c r="A670" s="1">
        <v>442</v>
      </c>
      <c r="B670" s="7">
        <v>160</v>
      </c>
      <c r="C670" s="1" t="s">
        <v>9</v>
      </c>
      <c r="D670" s="1" t="s">
        <v>10</v>
      </c>
      <c r="E670" s="1">
        <v>686038</v>
      </c>
      <c r="F670" s="1" t="s">
        <v>1348</v>
      </c>
      <c r="G670" s="5">
        <v>11282</v>
      </c>
      <c r="H670" s="24">
        <v>5</v>
      </c>
      <c r="I670" s="6">
        <v>687998</v>
      </c>
      <c r="J670" s="1" t="s">
        <v>1349</v>
      </c>
      <c r="K670" s="5">
        <v>5641</v>
      </c>
      <c r="L670" s="24">
        <v>5</v>
      </c>
    </row>
    <row r="671" spans="1:12" x14ac:dyDescent="0.75">
      <c r="A671" s="1">
        <v>442</v>
      </c>
      <c r="B671" s="7">
        <v>160</v>
      </c>
      <c r="C671" s="1" t="s">
        <v>20</v>
      </c>
      <c r="D671" s="1" t="s">
        <v>14</v>
      </c>
      <c r="E671" s="1">
        <v>686075</v>
      </c>
      <c r="F671" s="1" t="s">
        <v>1356</v>
      </c>
      <c r="G671" s="5">
        <v>12535</v>
      </c>
      <c r="H671" s="24">
        <v>5</v>
      </c>
      <c r="I671" s="6">
        <v>688007</v>
      </c>
      <c r="J671" s="1" t="s">
        <v>1357</v>
      </c>
      <c r="K671" s="5">
        <v>6268</v>
      </c>
      <c r="L671" s="24">
        <v>5</v>
      </c>
    </row>
    <row r="672" spans="1:12" x14ac:dyDescent="0.75">
      <c r="A672" s="1">
        <v>442</v>
      </c>
      <c r="B672" s="7">
        <v>160</v>
      </c>
      <c r="C672" s="1" t="s">
        <v>20</v>
      </c>
      <c r="D672" s="1" t="s">
        <v>17</v>
      </c>
      <c r="E672" s="1">
        <v>625268</v>
      </c>
      <c r="F672" s="1" t="s">
        <v>1358</v>
      </c>
      <c r="G672" s="5">
        <v>12535</v>
      </c>
      <c r="H672" s="24">
        <v>5</v>
      </c>
      <c r="I672" s="6">
        <v>625349</v>
      </c>
      <c r="J672" s="1" t="s">
        <v>1359</v>
      </c>
      <c r="K672" s="5">
        <v>6268</v>
      </c>
      <c r="L672" s="24">
        <v>5</v>
      </c>
    </row>
    <row r="673" spans="1:12" x14ac:dyDescent="0.75">
      <c r="A673" s="1">
        <v>442</v>
      </c>
      <c r="B673" s="7">
        <v>160</v>
      </c>
      <c r="C673" s="1" t="s">
        <v>20</v>
      </c>
      <c r="D673" s="1" t="s">
        <v>10</v>
      </c>
      <c r="E673" s="1">
        <v>686047</v>
      </c>
      <c r="F673" s="1" t="s">
        <v>1354</v>
      </c>
      <c r="G673" s="5">
        <v>12535</v>
      </c>
      <c r="H673" s="24">
        <v>5</v>
      </c>
      <c r="I673" s="6">
        <v>688004</v>
      </c>
      <c r="J673" s="1" t="s">
        <v>1355</v>
      </c>
      <c r="K673" s="5">
        <v>6268</v>
      </c>
      <c r="L673" s="24">
        <v>5</v>
      </c>
    </row>
    <row r="674" spans="1:12" x14ac:dyDescent="0.75">
      <c r="A674" s="1">
        <v>442</v>
      </c>
      <c r="B674" s="7">
        <v>160</v>
      </c>
      <c r="C674" s="1" t="s">
        <v>27</v>
      </c>
      <c r="D674" s="1" t="s">
        <v>14</v>
      </c>
      <c r="E674" s="1">
        <v>686084</v>
      </c>
      <c r="F674" s="1" t="s">
        <v>1362</v>
      </c>
      <c r="G674" s="5">
        <v>15042</v>
      </c>
      <c r="H674" s="24">
        <v>5</v>
      </c>
      <c r="I674" s="6">
        <v>688013</v>
      </c>
      <c r="J674" s="1" t="s">
        <v>1363</v>
      </c>
      <c r="K674" s="5">
        <v>7521</v>
      </c>
      <c r="L674" s="24">
        <v>5</v>
      </c>
    </row>
    <row r="675" spans="1:12" x14ac:dyDescent="0.75">
      <c r="A675" s="1">
        <v>442</v>
      </c>
      <c r="B675" s="7">
        <v>160</v>
      </c>
      <c r="C675" s="1" t="s">
        <v>27</v>
      </c>
      <c r="D675" s="1" t="s">
        <v>17</v>
      </c>
      <c r="E675" s="1">
        <v>625295</v>
      </c>
      <c r="F675" s="1" t="s">
        <v>1364</v>
      </c>
      <c r="G675" s="5">
        <v>15042</v>
      </c>
      <c r="H675" s="24">
        <v>5</v>
      </c>
      <c r="I675" s="6">
        <v>625376</v>
      </c>
      <c r="J675" s="1" t="s">
        <v>1365</v>
      </c>
      <c r="K675" s="5">
        <v>7521</v>
      </c>
      <c r="L675" s="24">
        <v>5</v>
      </c>
    </row>
    <row r="676" spans="1:12" x14ac:dyDescent="0.75">
      <c r="A676" s="1">
        <v>442</v>
      </c>
      <c r="B676" s="7">
        <v>160</v>
      </c>
      <c r="C676" s="1" t="s">
        <v>27</v>
      </c>
      <c r="D676" s="1" t="s">
        <v>10</v>
      </c>
      <c r="E676" s="1">
        <v>686056</v>
      </c>
      <c r="F676" s="1" t="s">
        <v>1360</v>
      </c>
      <c r="G676" s="5">
        <v>15042</v>
      </c>
      <c r="H676" s="24">
        <v>5</v>
      </c>
      <c r="I676" s="6">
        <v>688010</v>
      </c>
      <c r="J676" s="1" t="s">
        <v>1361</v>
      </c>
      <c r="K676" s="5">
        <v>7521</v>
      </c>
      <c r="L676" s="24">
        <v>5</v>
      </c>
    </row>
    <row r="677" spans="1:12" x14ac:dyDescent="0.75">
      <c r="A677" s="1">
        <v>442</v>
      </c>
      <c r="B677" s="7">
        <v>165</v>
      </c>
      <c r="C677" s="1" t="s">
        <v>9</v>
      </c>
      <c r="D677" s="1" t="s">
        <v>14</v>
      </c>
      <c r="E677" s="1">
        <v>686067</v>
      </c>
      <c r="F677" s="1" t="s">
        <v>1368</v>
      </c>
      <c r="G677" s="5">
        <v>11864</v>
      </c>
      <c r="H677" s="24">
        <v>5</v>
      </c>
      <c r="I677" s="6">
        <v>686116</v>
      </c>
      <c r="J677" s="1" t="s">
        <v>1369</v>
      </c>
      <c r="K677" s="5">
        <v>5932</v>
      </c>
      <c r="L677" s="24">
        <v>5</v>
      </c>
    </row>
    <row r="678" spans="1:12" x14ac:dyDescent="0.75">
      <c r="A678" s="1">
        <v>442</v>
      </c>
      <c r="B678" s="7">
        <v>165</v>
      </c>
      <c r="C678" s="1" t="s">
        <v>9</v>
      </c>
      <c r="D678" s="1" t="s">
        <v>17</v>
      </c>
      <c r="E678" s="1">
        <v>625242</v>
      </c>
      <c r="F678" s="1" t="s">
        <v>1370</v>
      </c>
      <c r="G678" s="5">
        <v>11864</v>
      </c>
      <c r="H678" s="24">
        <v>5</v>
      </c>
      <c r="I678" s="6">
        <v>625323</v>
      </c>
      <c r="J678" s="1" t="s">
        <v>1371</v>
      </c>
      <c r="K678" s="5">
        <v>5932</v>
      </c>
      <c r="L678" s="24">
        <v>5</v>
      </c>
    </row>
    <row r="679" spans="1:12" x14ac:dyDescent="0.75">
      <c r="A679" s="1">
        <v>442</v>
      </c>
      <c r="B679" s="7">
        <v>165</v>
      </c>
      <c r="C679" s="1" t="s">
        <v>9</v>
      </c>
      <c r="D679" s="1" t="s">
        <v>10</v>
      </c>
      <c r="E679" s="1">
        <v>686040</v>
      </c>
      <c r="F679" s="1" t="s">
        <v>1366</v>
      </c>
      <c r="G679" s="5">
        <v>11864</v>
      </c>
      <c r="H679" s="24">
        <v>5</v>
      </c>
      <c r="I679" s="6">
        <v>686093</v>
      </c>
      <c r="J679" s="1" t="s">
        <v>1367</v>
      </c>
      <c r="K679" s="5">
        <v>5932</v>
      </c>
      <c r="L679" s="24">
        <v>5</v>
      </c>
    </row>
    <row r="680" spans="1:12" x14ac:dyDescent="0.75">
      <c r="A680" s="1">
        <v>442</v>
      </c>
      <c r="B680" s="7">
        <v>165</v>
      </c>
      <c r="C680" s="1" t="s">
        <v>20</v>
      </c>
      <c r="D680" s="1" t="s">
        <v>14</v>
      </c>
      <c r="E680" s="1">
        <v>686076</v>
      </c>
      <c r="F680" s="1" t="s">
        <v>1374</v>
      </c>
      <c r="G680" s="5">
        <v>13183</v>
      </c>
      <c r="H680" s="24">
        <v>5</v>
      </c>
      <c r="I680" s="6">
        <v>686124</v>
      </c>
      <c r="J680" s="1" t="s">
        <v>1375</v>
      </c>
      <c r="K680" s="5">
        <v>6592</v>
      </c>
      <c r="L680" s="24">
        <v>5</v>
      </c>
    </row>
    <row r="681" spans="1:12" x14ac:dyDescent="0.75">
      <c r="A681" s="1">
        <v>442</v>
      </c>
      <c r="B681" s="7">
        <v>165</v>
      </c>
      <c r="C681" s="1" t="s">
        <v>20</v>
      </c>
      <c r="D681" s="1" t="s">
        <v>17</v>
      </c>
      <c r="E681" s="1">
        <v>625269</v>
      </c>
      <c r="F681" s="1" t="s">
        <v>1376</v>
      </c>
      <c r="G681" s="5">
        <v>13183</v>
      </c>
      <c r="H681" s="24">
        <v>5</v>
      </c>
      <c r="I681" s="6">
        <v>625350</v>
      </c>
      <c r="J681" s="1" t="s">
        <v>1377</v>
      </c>
      <c r="K681" s="5">
        <v>6592</v>
      </c>
      <c r="L681" s="24">
        <v>5</v>
      </c>
    </row>
    <row r="682" spans="1:12" x14ac:dyDescent="0.75">
      <c r="A682" s="1">
        <v>442</v>
      </c>
      <c r="B682" s="7">
        <v>165</v>
      </c>
      <c r="C682" s="1" t="s">
        <v>20</v>
      </c>
      <c r="D682" s="1" t="s">
        <v>10</v>
      </c>
      <c r="E682" s="1">
        <v>686049</v>
      </c>
      <c r="F682" s="1" t="s">
        <v>1372</v>
      </c>
      <c r="G682" s="5">
        <v>13183</v>
      </c>
      <c r="H682" s="24">
        <v>5</v>
      </c>
      <c r="I682" s="6">
        <v>686101</v>
      </c>
      <c r="J682" s="1" t="s">
        <v>1373</v>
      </c>
      <c r="K682" s="5">
        <v>6592</v>
      </c>
      <c r="L682" s="24">
        <v>5</v>
      </c>
    </row>
    <row r="683" spans="1:12" x14ac:dyDescent="0.75">
      <c r="A683" s="1">
        <v>442</v>
      </c>
      <c r="B683" s="7">
        <v>165</v>
      </c>
      <c r="C683" s="1" t="s">
        <v>27</v>
      </c>
      <c r="D683" s="1" t="s">
        <v>14</v>
      </c>
      <c r="E683" s="1">
        <v>686085</v>
      </c>
      <c r="F683" s="1" t="s">
        <v>1380</v>
      </c>
      <c r="G683" s="5">
        <v>15819</v>
      </c>
      <c r="H683" s="24">
        <v>5</v>
      </c>
      <c r="I683" s="6">
        <v>686132</v>
      </c>
      <c r="J683" s="1" t="s">
        <v>1381</v>
      </c>
      <c r="K683" s="5">
        <v>7910</v>
      </c>
      <c r="L683" s="24">
        <v>5</v>
      </c>
    </row>
    <row r="684" spans="1:12" x14ac:dyDescent="0.75">
      <c r="A684" s="1">
        <v>442</v>
      </c>
      <c r="B684" s="7">
        <v>165</v>
      </c>
      <c r="C684" s="1" t="s">
        <v>27</v>
      </c>
      <c r="D684" s="1" t="s">
        <v>17</v>
      </c>
      <c r="E684" s="1">
        <v>625296</v>
      </c>
      <c r="F684" s="1" t="s">
        <v>1382</v>
      </c>
      <c r="G684" s="5">
        <v>15819</v>
      </c>
      <c r="H684" s="24">
        <v>5</v>
      </c>
      <c r="I684" s="6">
        <v>625377</v>
      </c>
      <c r="J684" s="1" t="s">
        <v>1383</v>
      </c>
      <c r="K684" s="5">
        <v>7910</v>
      </c>
      <c r="L684" s="24">
        <v>5</v>
      </c>
    </row>
    <row r="685" spans="1:12" x14ac:dyDescent="0.75">
      <c r="A685" s="1">
        <v>442</v>
      </c>
      <c r="B685" s="7">
        <v>165</v>
      </c>
      <c r="C685" s="1" t="s">
        <v>27</v>
      </c>
      <c r="D685" s="1" t="s">
        <v>10</v>
      </c>
      <c r="E685" s="1">
        <v>686058</v>
      </c>
      <c r="F685" s="1" t="s">
        <v>1378</v>
      </c>
      <c r="G685" s="5">
        <v>15819</v>
      </c>
      <c r="H685" s="24">
        <v>5</v>
      </c>
      <c r="I685" s="6">
        <v>686108</v>
      </c>
      <c r="J685" s="1" t="s">
        <v>1379</v>
      </c>
      <c r="K685" s="5">
        <v>7910</v>
      </c>
      <c r="L685" s="24">
        <v>5</v>
      </c>
    </row>
    <row r="686" spans="1:12" x14ac:dyDescent="0.75">
      <c r="A686" s="1">
        <v>442</v>
      </c>
      <c r="B686" s="7">
        <v>170</v>
      </c>
      <c r="C686" s="1" t="s">
        <v>9</v>
      </c>
      <c r="D686" s="1" t="s">
        <v>14</v>
      </c>
      <c r="E686" s="1">
        <v>686068</v>
      </c>
      <c r="F686" s="1" t="s">
        <v>1386</v>
      </c>
      <c r="G686" s="5">
        <v>12447</v>
      </c>
      <c r="H686" s="24">
        <v>5</v>
      </c>
      <c r="I686" s="6">
        <v>686118</v>
      </c>
      <c r="J686" s="1" t="s">
        <v>1387</v>
      </c>
      <c r="K686" s="5">
        <v>6224</v>
      </c>
      <c r="L686" s="24">
        <v>5</v>
      </c>
    </row>
    <row r="687" spans="1:12" x14ac:dyDescent="0.75">
      <c r="A687" s="1">
        <v>442</v>
      </c>
      <c r="B687" s="7">
        <v>170</v>
      </c>
      <c r="C687" s="1" t="s">
        <v>9</v>
      </c>
      <c r="D687" s="1" t="s">
        <v>17</v>
      </c>
      <c r="E687" s="1">
        <v>625243</v>
      </c>
      <c r="F687" s="1" t="s">
        <v>1388</v>
      </c>
      <c r="G687" s="5">
        <v>12447</v>
      </c>
      <c r="H687" s="24">
        <v>5</v>
      </c>
      <c r="I687" s="6">
        <v>625324</v>
      </c>
      <c r="J687" s="1" t="s">
        <v>1389</v>
      </c>
      <c r="K687" s="5">
        <v>6224</v>
      </c>
      <c r="L687" s="24">
        <v>5</v>
      </c>
    </row>
    <row r="688" spans="1:12" x14ac:dyDescent="0.75">
      <c r="A688" s="1">
        <v>442</v>
      </c>
      <c r="B688" s="7">
        <v>170</v>
      </c>
      <c r="C688" s="1" t="s">
        <v>9</v>
      </c>
      <c r="D688" s="1" t="s">
        <v>10</v>
      </c>
      <c r="E688" s="1">
        <v>686041</v>
      </c>
      <c r="F688" s="1" t="s">
        <v>1384</v>
      </c>
      <c r="G688" s="5">
        <v>12447</v>
      </c>
      <c r="H688" s="24">
        <v>5</v>
      </c>
      <c r="I688" s="6">
        <v>686094</v>
      </c>
      <c r="J688" s="1" t="s">
        <v>1385</v>
      </c>
      <c r="K688" s="5">
        <v>6224</v>
      </c>
      <c r="L688" s="24">
        <v>5</v>
      </c>
    </row>
    <row r="689" spans="1:12" x14ac:dyDescent="0.75">
      <c r="A689" s="1">
        <v>442</v>
      </c>
      <c r="B689" s="7">
        <v>170</v>
      </c>
      <c r="C689" s="1" t="s">
        <v>20</v>
      </c>
      <c r="D689" s="1" t="s">
        <v>14</v>
      </c>
      <c r="E689" s="1">
        <v>686077</v>
      </c>
      <c r="F689" s="1" t="s">
        <v>1392</v>
      </c>
      <c r="G689" s="5">
        <v>13830</v>
      </c>
      <c r="H689" s="24">
        <v>5</v>
      </c>
      <c r="I689" s="6">
        <v>686125</v>
      </c>
      <c r="J689" s="1" t="s">
        <v>1393</v>
      </c>
      <c r="K689" s="5">
        <v>6915</v>
      </c>
      <c r="L689" s="24">
        <v>5</v>
      </c>
    </row>
    <row r="690" spans="1:12" x14ac:dyDescent="0.75">
      <c r="A690" s="1">
        <v>442</v>
      </c>
      <c r="B690" s="7">
        <v>170</v>
      </c>
      <c r="C690" s="1" t="s">
        <v>20</v>
      </c>
      <c r="D690" s="1" t="s">
        <v>17</v>
      </c>
      <c r="E690" s="1">
        <v>625270</v>
      </c>
      <c r="F690" s="1" t="s">
        <v>1394</v>
      </c>
      <c r="G690" s="5">
        <v>13830</v>
      </c>
      <c r="H690" s="24">
        <v>5</v>
      </c>
      <c r="I690" s="6">
        <v>625351</v>
      </c>
      <c r="J690" s="1" t="s">
        <v>1395</v>
      </c>
      <c r="K690" s="5">
        <v>6915</v>
      </c>
      <c r="L690" s="24">
        <v>5</v>
      </c>
    </row>
    <row r="691" spans="1:12" x14ac:dyDescent="0.75">
      <c r="A691" s="1">
        <v>442</v>
      </c>
      <c r="B691" s="7">
        <v>170</v>
      </c>
      <c r="C691" s="1" t="s">
        <v>20</v>
      </c>
      <c r="D691" s="1" t="s">
        <v>10</v>
      </c>
      <c r="E691" s="1">
        <v>686050</v>
      </c>
      <c r="F691" s="1" t="s">
        <v>1390</v>
      </c>
      <c r="G691" s="5">
        <v>13830</v>
      </c>
      <c r="H691" s="24">
        <v>5</v>
      </c>
      <c r="I691" s="6">
        <v>686102</v>
      </c>
      <c r="J691" s="1" t="s">
        <v>1391</v>
      </c>
      <c r="K691" s="5">
        <v>6915</v>
      </c>
      <c r="L691" s="24">
        <v>5</v>
      </c>
    </row>
    <row r="692" spans="1:12" x14ac:dyDescent="0.75">
      <c r="A692" s="1">
        <v>442</v>
      </c>
      <c r="B692" s="7">
        <v>170</v>
      </c>
      <c r="C692" s="1" t="s">
        <v>27</v>
      </c>
      <c r="D692" s="1" t="s">
        <v>14</v>
      </c>
      <c r="E692" s="1">
        <v>686086</v>
      </c>
      <c r="F692" s="1" t="s">
        <v>1398</v>
      </c>
      <c r="G692" s="5">
        <v>16596</v>
      </c>
      <c r="H692" s="24">
        <v>5</v>
      </c>
      <c r="I692" s="6">
        <v>686133</v>
      </c>
      <c r="J692" s="1" t="s">
        <v>1399</v>
      </c>
      <c r="K692" s="5">
        <v>8298</v>
      </c>
      <c r="L692" s="24">
        <v>5</v>
      </c>
    </row>
    <row r="693" spans="1:12" x14ac:dyDescent="0.75">
      <c r="A693" s="1">
        <v>442</v>
      </c>
      <c r="B693" s="7">
        <v>170</v>
      </c>
      <c r="C693" s="1" t="s">
        <v>27</v>
      </c>
      <c r="D693" s="1" t="s">
        <v>17</v>
      </c>
      <c r="E693" s="1">
        <v>625297</v>
      </c>
      <c r="F693" s="1" t="s">
        <v>1400</v>
      </c>
      <c r="G693" s="5">
        <v>16596</v>
      </c>
      <c r="H693" s="24">
        <v>5</v>
      </c>
      <c r="I693" s="6">
        <v>625378</v>
      </c>
      <c r="J693" s="1" t="s">
        <v>1401</v>
      </c>
      <c r="K693" s="5">
        <v>8298</v>
      </c>
      <c r="L693" s="24">
        <v>5</v>
      </c>
    </row>
    <row r="694" spans="1:12" x14ac:dyDescent="0.75">
      <c r="A694" s="1">
        <v>442</v>
      </c>
      <c r="B694" s="7">
        <v>170</v>
      </c>
      <c r="C694" s="1" t="s">
        <v>27</v>
      </c>
      <c r="D694" s="1" t="s">
        <v>10</v>
      </c>
      <c r="E694" s="1">
        <v>686059</v>
      </c>
      <c r="F694" s="1" t="s">
        <v>1396</v>
      </c>
      <c r="G694" s="5">
        <v>16596</v>
      </c>
      <c r="H694" s="24">
        <v>5</v>
      </c>
      <c r="I694" s="6">
        <v>686110</v>
      </c>
      <c r="J694" s="1" t="s">
        <v>1397</v>
      </c>
      <c r="K694" s="5">
        <v>8298</v>
      </c>
      <c r="L694" s="24">
        <v>5</v>
      </c>
    </row>
    <row r="695" spans="1:12" x14ac:dyDescent="0.75">
      <c r="A695" s="1">
        <v>442</v>
      </c>
      <c r="B695" s="7">
        <v>175</v>
      </c>
      <c r="C695" s="1" t="s">
        <v>9</v>
      </c>
      <c r="D695" s="1" t="s">
        <v>14</v>
      </c>
      <c r="E695" s="1">
        <v>687817</v>
      </c>
      <c r="F695" s="1" t="s">
        <v>1404</v>
      </c>
      <c r="G695" s="5">
        <v>13029</v>
      </c>
      <c r="H695" s="24">
        <v>5</v>
      </c>
      <c r="I695" s="6">
        <v>693885</v>
      </c>
      <c r="J695" s="1" t="s">
        <v>1405</v>
      </c>
      <c r="K695" s="5">
        <v>6515</v>
      </c>
      <c r="L695" s="24">
        <v>5</v>
      </c>
    </row>
    <row r="696" spans="1:12" x14ac:dyDescent="0.75">
      <c r="A696" s="1">
        <v>442</v>
      </c>
      <c r="B696" s="7">
        <v>175</v>
      </c>
      <c r="C696" s="1" t="s">
        <v>9</v>
      </c>
      <c r="D696" s="1" t="s">
        <v>17</v>
      </c>
      <c r="E696" s="1">
        <v>625244</v>
      </c>
      <c r="F696" s="1" t="s">
        <v>1406</v>
      </c>
      <c r="G696" s="5">
        <v>13029</v>
      </c>
      <c r="H696" s="24">
        <v>5</v>
      </c>
      <c r="I696" s="6">
        <v>625325</v>
      </c>
      <c r="J696" s="1" t="s">
        <v>1407</v>
      </c>
      <c r="K696" s="5">
        <v>6515</v>
      </c>
      <c r="L696" s="24">
        <v>5</v>
      </c>
    </row>
    <row r="697" spans="1:12" x14ac:dyDescent="0.75">
      <c r="A697" s="1">
        <v>442</v>
      </c>
      <c r="B697" s="7">
        <v>175</v>
      </c>
      <c r="C697" s="1" t="s">
        <v>9</v>
      </c>
      <c r="D697" s="1" t="s">
        <v>10</v>
      </c>
      <c r="E697" s="1">
        <v>687809</v>
      </c>
      <c r="F697" s="1" t="s">
        <v>1402</v>
      </c>
      <c r="G697" s="5">
        <v>13029</v>
      </c>
      <c r="H697" s="24">
        <v>5</v>
      </c>
      <c r="I697" s="6">
        <v>693882</v>
      </c>
      <c r="J697" s="1" t="s">
        <v>1403</v>
      </c>
      <c r="K697" s="5">
        <v>6515</v>
      </c>
      <c r="L697" s="24">
        <v>5</v>
      </c>
    </row>
    <row r="698" spans="1:12" x14ac:dyDescent="0.75">
      <c r="A698" s="1">
        <v>442</v>
      </c>
      <c r="B698" s="7">
        <v>175</v>
      </c>
      <c r="C698" s="1" t="s">
        <v>20</v>
      </c>
      <c r="D698" s="1" t="s">
        <v>14</v>
      </c>
      <c r="E698" s="1">
        <v>687833</v>
      </c>
      <c r="F698" s="1" t="s">
        <v>1410</v>
      </c>
      <c r="G698" s="5">
        <v>14477</v>
      </c>
      <c r="H698" s="24">
        <v>5</v>
      </c>
      <c r="I698" s="6">
        <v>693886</v>
      </c>
      <c r="J698" s="1" t="s">
        <v>1411</v>
      </c>
      <c r="K698" s="5">
        <v>7239</v>
      </c>
      <c r="L698" s="24">
        <v>5</v>
      </c>
    </row>
    <row r="699" spans="1:12" x14ac:dyDescent="0.75">
      <c r="A699" s="1">
        <v>442</v>
      </c>
      <c r="B699" s="7">
        <v>175</v>
      </c>
      <c r="C699" s="1" t="s">
        <v>20</v>
      </c>
      <c r="D699" s="1" t="s">
        <v>17</v>
      </c>
      <c r="E699" s="1">
        <v>625271</v>
      </c>
      <c r="F699" s="1" t="s">
        <v>1412</v>
      </c>
      <c r="G699" s="5">
        <v>14477</v>
      </c>
      <c r="H699" s="24">
        <v>5</v>
      </c>
      <c r="I699" s="6">
        <v>625352</v>
      </c>
      <c r="J699" s="1" t="s">
        <v>1413</v>
      </c>
      <c r="K699" s="5">
        <v>7239</v>
      </c>
      <c r="L699" s="24">
        <v>5</v>
      </c>
    </row>
    <row r="700" spans="1:12" x14ac:dyDescent="0.75">
      <c r="A700" s="1">
        <v>442</v>
      </c>
      <c r="B700" s="7">
        <v>175</v>
      </c>
      <c r="C700" s="1" t="s">
        <v>20</v>
      </c>
      <c r="D700" s="1" t="s">
        <v>10</v>
      </c>
      <c r="E700" s="1">
        <v>687825</v>
      </c>
      <c r="F700" s="1" t="s">
        <v>1408</v>
      </c>
      <c r="G700" s="5">
        <v>14477</v>
      </c>
      <c r="H700" s="24">
        <v>5</v>
      </c>
      <c r="I700" s="6">
        <v>693883</v>
      </c>
      <c r="J700" s="1" t="s">
        <v>1409</v>
      </c>
      <c r="K700" s="5">
        <v>7239</v>
      </c>
      <c r="L700" s="24">
        <v>5</v>
      </c>
    </row>
    <row r="701" spans="1:12" x14ac:dyDescent="0.75">
      <c r="A701" s="1">
        <v>442</v>
      </c>
      <c r="B701" s="7">
        <v>175</v>
      </c>
      <c r="C701" s="1" t="s">
        <v>27</v>
      </c>
      <c r="D701" s="1" t="s">
        <v>14</v>
      </c>
      <c r="E701" s="1">
        <v>687849</v>
      </c>
      <c r="F701" s="1" t="s">
        <v>1416</v>
      </c>
      <c r="G701" s="5">
        <v>17372</v>
      </c>
      <c r="H701" s="24">
        <v>5</v>
      </c>
      <c r="I701" s="6">
        <v>693887</v>
      </c>
      <c r="J701" s="1" t="s">
        <v>1417</v>
      </c>
      <c r="K701" s="5">
        <v>8686</v>
      </c>
      <c r="L701" s="24">
        <v>5</v>
      </c>
    </row>
    <row r="702" spans="1:12" x14ac:dyDescent="0.75">
      <c r="A702" s="1">
        <v>442</v>
      </c>
      <c r="B702" s="7">
        <v>175</v>
      </c>
      <c r="C702" s="1" t="s">
        <v>27</v>
      </c>
      <c r="D702" s="1" t="s">
        <v>17</v>
      </c>
      <c r="E702" s="1">
        <v>625298</v>
      </c>
      <c r="F702" s="1" t="s">
        <v>1418</v>
      </c>
      <c r="G702" s="5">
        <v>17372</v>
      </c>
      <c r="H702" s="24">
        <v>5</v>
      </c>
      <c r="I702" s="6">
        <v>625379</v>
      </c>
      <c r="J702" s="1" t="s">
        <v>1419</v>
      </c>
      <c r="K702" s="5">
        <v>8686</v>
      </c>
      <c r="L702" s="24">
        <v>5</v>
      </c>
    </row>
    <row r="703" spans="1:12" x14ac:dyDescent="0.75">
      <c r="A703" s="1">
        <v>442</v>
      </c>
      <c r="B703" s="7">
        <v>175</v>
      </c>
      <c r="C703" s="1" t="s">
        <v>27</v>
      </c>
      <c r="D703" s="1" t="s">
        <v>10</v>
      </c>
      <c r="E703" s="1">
        <v>687841</v>
      </c>
      <c r="F703" s="1" t="s">
        <v>1414</v>
      </c>
      <c r="G703" s="5">
        <v>17372</v>
      </c>
      <c r="H703" s="24">
        <v>5</v>
      </c>
      <c r="I703" s="6">
        <v>693884</v>
      </c>
      <c r="J703" s="1" t="s">
        <v>1415</v>
      </c>
      <c r="K703" s="5">
        <v>8686</v>
      </c>
      <c r="L703" s="24">
        <v>5</v>
      </c>
    </row>
    <row r="704" spans="1:12" x14ac:dyDescent="0.75">
      <c r="A704" s="1">
        <v>442</v>
      </c>
      <c r="B704" s="7">
        <v>180</v>
      </c>
      <c r="C704" s="1" t="s">
        <v>9</v>
      </c>
      <c r="D704" s="1" t="s">
        <v>14</v>
      </c>
      <c r="E704" s="1">
        <v>687818</v>
      </c>
      <c r="F704" s="1" t="s">
        <v>1422</v>
      </c>
      <c r="G704" s="5">
        <v>13612</v>
      </c>
      <c r="H704" s="24">
        <v>5</v>
      </c>
      <c r="I704" s="6">
        <v>687957</v>
      </c>
      <c r="J704" s="1" t="s">
        <v>1423</v>
      </c>
      <c r="K704" s="5">
        <v>6806</v>
      </c>
      <c r="L704" s="24">
        <v>5</v>
      </c>
    </row>
    <row r="705" spans="1:12" x14ac:dyDescent="0.75">
      <c r="A705" s="1">
        <v>442</v>
      </c>
      <c r="B705" s="7">
        <v>180</v>
      </c>
      <c r="C705" s="1" t="s">
        <v>9</v>
      </c>
      <c r="D705" s="1" t="s">
        <v>17</v>
      </c>
      <c r="E705" s="1">
        <v>625245</v>
      </c>
      <c r="F705" s="1" t="s">
        <v>1424</v>
      </c>
      <c r="G705" s="5">
        <v>13612</v>
      </c>
      <c r="H705" s="24">
        <v>5</v>
      </c>
      <c r="I705" s="6">
        <v>625326</v>
      </c>
      <c r="J705" s="1" t="s">
        <v>1425</v>
      </c>
      <c r="K705" s="5">
        <v>6806</v>
      </c>
      <c r="L705" s="24">
        <v>5</v>
      </c>
    </row>
    <row r="706" spans="1:12" x14ac:dyDescent="0.75">
      <c r="A706" s="1">
        <v>442</v>
      </c>
      <c r="B706" s="7">
        <v>180</v>
      </c>
      <c r="C706" s="1" t="s">
        <v>9</v>
      </c>
      <c r="D706" s="1" t="s">
        <v>10</v>
      </c>
      <c r="E706" s="1">
        <v>687810</v>
      </c>
      <c r="F706" s="1" t="s">
        <v>1420</v>
      </c>
      <c r="G706" s="5">
        <v>13612</v>
      </c>
      <c r="H706" s="24">
        <v>5</v>
      </c>
      <c r="I706" s="6">
        <v>687939</v>
      </c>
      <c r="J706" s="1" t="s">
        <v>1421</v>
      </c>
      <c r="K706" s="5">
        <v>6806</v>
      </c>
      <c r="L706" s="24">
        <v>5</v>
      </c>
    </row>
    <row r="707" spans="1:12" x14ac:dyDescent="0.75">
      <c r="A707" s="1">
        <v>442</v>
      </c>
      <c r="B707" s="7">
        <v>180</v>
      </c>
      <c r="C707" s="1" t="s">
        <v>20</v>
      </c>
      <c r="D707" s="1" t="s">
        <v>14</v>
      </c>
      <c r="E707" s="1">
        <v>687834</v>
      </c>
      <c r="F707" s="1" t="s">
        <v>1428</v>
      </c>
      <c r="G707" s="5">
        <v>15124</v>
      </c>
      <c r="H707" s="24">
        <v>5</v>
      </c>
      <c r="I707" s="6">
        <v>687993</v>
      </c>
      <c r="J707" s="1" t="s">
        <v>1429</v>
      </c>
      <c r="K707" s="5">
        <v>7562</v>
      </c>
      <c r="L707" s="24">
        <v>5</v>
      </c>
    </row>
    <row r="708" spans="1:12" x14ac:dyDescent="0.75">
      <c r="A708" s="1">
        <v>442</v>
      </c>
      <c r="B708" s="7">
        <v>180</v>
      </c>
      <c r="C708" s="1" t="s">
        <v>20</v>
      </c>
      <c r="D708" s="1" t="s">
        <v>17</v>
      </c>
      <c r="E708" s="1">
        <v>625272</v>
      </c>
      <c r="F708" s="1" t="s">
        <v>1430</v>
      </c>
      <c r="G708" s="5">
        <v>15124</v>
      </c>
      <c r="H708" s="24">
        <v>5</v>
      </c>
      <c r="I708" s="6">
        <v>625353</v>
      </c>
      <c r="J708" s="1" t="s">
        <v>1431</v>
      </c>
      <c r="K708" s="5">
        <v>7562</v>
      </c>
      <c r="L708" s="24">
        <v>5</v>
      </c>
    </row>
    <row r="709" spans="1:12" x14ac:dyDescent="0.75">
      <c r="A709" s="1">
        <v>442</v>
      </c>
      <c r="B709" s="7">
        <v>180</v>
      </c>
      <c r="C709" s="1" t="s">
        <v>20</v>
      </c>
      <c r="D709" s="1" t="s">
        <v>10</v>
      </c>
      <c r="E709" s="1">
        <v>687826</v>
      </c>
      <c r="F709" s="1" t="s">
        <v>1426</v>
      </c>
      <c r="G709" s="5">
        <v>15124</v>
      </c>
      <c r="H709" s="24">
        <v>5</v>
      </c>
      <c r="I709" s="6">
        <v>687975</v>
      </c>
      <c r="J709" s="1" t="s">
        <v>1427</v>
      </c>
      <c r="K709" s="5">
        <v>7562</v>
      </c>
      <c r="L709" s="24">
        <v>5</v>
      </c>
    </row>
    <row r="710" spans="1:12" x14ac:dyDescent="0.75">
      <c r="A710" s="1">
        <v>442</v>
      </c>
      <c r="B710" s="7">
        <v>180</v>
      </c>
      <c r="C710" s="1" t="s">
        <v>27</v>
      </c>
      <c r="D710" s="1" t="s">
        <v>14</v>
      </c>
      <c r="E710" s="1">
        <v>687850</v>
      </c>
      <c r="F710" s="1" t="s">
        <v>1434</v>
      </c>
      <c r="G710" s="5">
        <v>18149</v>
      </c>
      <c r="H710" s="24">
        <v>5</v>
      </c>
      <c r="I710" s="6">
        <v>689752</v>
      </c>
      <c r="J710" s="1" t="s">
        <v>1435</v>
      </c>
      <c r="K710" s="5">
        <v>9075</v>
      </c>
      <c r="L710" s="24">
        <v>5</v>
      </c>
    </row>
    <row r="711" spans="1:12" x14ac:dyDescent="0.75">
      <c r="A711" s="1">
        <v>442</v>
      </c>
      <c r="B711" s="7">
        <v>180</v>
      </c>
      <c r="C711" s="1" t="s">
        <v>27</v>
      </c>
      <c r="D711" s="1" t="s">
        <v>17</v>
      </c>
      <c r="E711" s="1">
        <v>625299</v>
      </c>
      <c r="F711" s="1" t="s">
        <v>1436</v>
      </c>
      <c r="G711" s="5">
        <v>18149</v>
      </c>
      <c r="H711" s="24">
        <v>5</v>
      </c>
      <c r="I711" s="6">
        <v>625380</v>
      </c>
      <c r="J711" s="1" t="s">
        <v>1437</v>
      </c>
      <c r="K711" s="5">
        <v>9075</v>
      </c>
      <c r="L711" s="24">
        <v>5</v>
      </c>
    </row>
    <row r="712" spans="1:12" x14ac:dyDescent="0.75">
      <c r="A712" s="1">
        <v>442</v>
      </c>
      <c r="B712" s="7">
        <v>180</v>
      </c>
      <c r="C712" s="1" t="s">
        <v>27</v>
      </c>
      <c r="D712" s="1" t="s">
        <v>10</v>
      </c>
      <c r="E712" s="1">
        <v>687842</v>
      </c>
      <c r="F712" s="1" t="s">
        <v>1432</v>
      </c>
      <c r="G712" s="5">
        <v>18149</v>
      </c>
      <c r="H712" s="24">
        <v>5</v>
      </c>
      <c r="I712" s="6">
        <v>689734</v>
      </c>
      <c r="J712" s="1" t="s">
        <v>1433</v>
      </c>
      <c r="K712" s="5">
        <v>9075</v>
      </c>
      <c r="L712" s="24">
        <v>5</v>
      </c>
    </row>
    <row r="713" spans="1:12" x14ac:dyDescent="0.75">
      <c r="A713" s="1">
        <v>442</v>
      </c>
      <c r="B713" s="7">
        <v>185</v>
      </c>
      <c r="C713" s="1" t="s">
        <v>9</v>
      </c>
      <c r="D713" s="1" t="s">
        <v>14</v>
      </c>
      <c r="E713" s="1">
        <v>687819</v>
      </c>
      <c r="F713" s="1" t="s">
        <v>1440</v>
      </c>
      <c r="G713" s="5">
        <v>14194</v>
      </c>
      <c r="H713" s="24">
        <v>5</v>
      </c>
      <c r="I713" s="6">
        <v>688002</v>
      </c>
      <c r="J713" s="1" t="s">
        <v>1441</v>
      </c>
      <c r="K713" s="5">
        <v>7097</v>
      </c>
      <c r="L713" s="24">
        <v>5</v>
      </c>
    </row>
    <row r="714" spans="1:12" x14ac:dyDescent="0.75">
      <c r="A714" s="1">
        <v>442</v>
      </c>
      <c r="B714" s="7">
        <v>185</v>
      </c>
      <c r="C714" s="1" t="s">
        <v>9</v>
      </c>
      <c r="D714" s="1" t="s">
        <v>17</v>
      </c>
      <c r="E714" s="1">
        <v>625246</v>
      </c>
      <c r="F714" s="1" t="s">
        <v>1442</v>
      </c>
      <c r="G714" s="5">
        <v>14194</v>
      </c>
      <c r="H714" s="24">
        <v>5</v>
      </c>
      <c r="I714" s="6">
        <v>625327</v>
      </c>
      <c r="J714" s="1" t="s">
        <v>1443</v>
      </c>
      <c r="K714" s="5">
        <v>7097</v>
      </c>
      <c r="L714" s="24">
        <v>5</v>
      </c>
    </row>
    <row r="715" spans="1:12" x14ac:dyDescent="0.75">
      <c r="A715" s="1">
        <v>442</v>
      </c>
      <c r="B715" s="7">
        <v>185</v>
      </c>
      <c r="C715" s="1" t="s">
        <v>9</v>
      </c>
      <c r="D715" s="1" t="s">
        <v>10</v>
      </c>
      <c r="E715" s="1">
        <v>687811</v>
      </c>
      <c r="F715" s="1" t="s">
        <v>1438</v>
      </c>
      <c r="G715" s="5">
        <v>14194</v>
      </c>
      <c r="H715" s="24">
        <v>5</v>
      </c>
      <c r="I715" s="6">
        <v>687999</v>
      </c>
      <c r="J715" s="1" t="s">
        <v>1439</v>
      </c>
      <c r="K715" s="5">
        <v>7097</v>
      </c>
      <c r="L715" s="24">
        <v>5</v>
      </c>
    </row>
    <row r="716" spans="1:12" x14ac:dyDescent="0.75">
      <c r="A716" s="1">
        <v>442</v>
      </c>
      <c r="B716" s="7">
        <v>185</v>
      </c>
      <c r="C716" s="1" t="s">
        <v>20</v>
      </c>
      <c r="D716" s="1" t="s">
        <v>14</v>
      </c>
      <c r="E716" s="1">
        <v>687835</v>
      </c>
      <c r="F716" s="1" t="s">
        <v>1446</v>
      </c>
      <c r="G716" s="5">
        <v>15771</v>
      </c>
      <c r="H716" s="24">
        <v>5</v>
      </c>
      <c r="I716" s="6">
        <v>688008</v>
      </c>
      <c r="J716" s="1" t="s">
        <v>1447</v>
      </c>
      <c r="K716" s="5">
        <v>7886</v>
      </c>
      <c r="L716" s="24">
        <v>5</v>
      </c>
    </row>
    <row r="717" spans="1:12" x14ac:dyDescent="0.75">
      <c r="A717" s="1">
        <v>442</v>
      </c>
      <c r="B717" s="7">
        <v>185</v>
      </c>
      <c r="C717" s="1" t="s">
        <v>20</v>
      </c>
      <c r="D717" s="1" t="s">
        <v>17</v>
      </c>
      <c r="E717" s="1">
        <v>625273</v>
      </c>
      <c r="F717" s="1" t="s">
        <v>1448</v>
      </c>
      <c r="G717" s="5">
        <v>15771</v>
      </c>
      <c r="H717" s="24">
        <v>5</v>
      </c>
      <c r="I717" s="6">
        <v>625354</v>
      </c>
      <c r="J717" s="1" t="s">
        <v>1449</v>
      </c>
      <c r="K717" s="5">
        <v>7886</v>
      </c>
      <c r="L717" s="24">
        <v>5</v>
      </c>
    </row>
    <row r="718" spans="1:12" x14ac:dyDescent="0.75">
      <c r="A718" s="1">
        <v>442</v>
      </c>
      <c r="B718" s="7">
        <v>185</v>
      </c>
      <c r="C718" s="1" t="s">
        <v>20</v>
      </c>
      <c r="D718" s="1" t="s">
        <v>10</v>
      </c>
      <c r="E718" s="1">
        <v>687827</v>
      </c>
      <c r="F718" s="1" t="s">
        <v>1444</v>
      </c>
      <c r="G718" s="5">
        <v>15771</v>
      </c>
      <c r="H718" s="24">
        <v>5</v>
      </c>
      <c r="I718" s="6">
        <v>688005</v>
      </c>
      <c r="J718" s="1" t="s">
        <v>1445</v>
      </c>
      <c r="K718" s="5">
        <v>7886</v>
      </c>
      <c r="L718" s="24">
        <v>5</v>
      </c>
    </row>
    <row r="719" spans="1:12" x14ac:dyDescent="0.75">
      <c r="A719" s="1">
        <v>442</v>
      </c>
      <c r="B719" s="7">
        <v>185</v>
      </c>
      <c r="C719" s="1" t="s">
        <v>27</v>
      </c>
      <c r="D719" s="1" t="s">
        <v>14</v>
      </c>
      <c r="E719" s="1">
        <v>687851</v>
      </c>
      <c r="F719" s="1" t="s">
        <v>1452</v>
      </c>
      <c r="G719" s="5">
        <v>18926</v>
      </c>
      <c r="H719" s="24">
        <v>5</v>
      </c>
      <c r="I719" s="6">
        <v>688014</v>
      </c>
      <c r="J719" s="1" t="s">
        <v>1453</v>
      </c>
      <c r="K719" s="5">
        <v>9463</v>
      </c>
      <c r="L719" s="24">
        <v>5</v>
      </c>
    </row>
    <row r="720" spans="1:12" x14ac:dyDescent="0.75">
      <c r="A720" s="1">
        <v>442</v>
      </c>
      <c r="B720" s="7">
        <v>185</v>
      </c>
      <c r="C720" s="1" t="s">
        <v>27</v>
      </c>
      <c r="D720" s="1" t="s">
        <v>17</v>
      </c>
      <c r="E720" s="1">
        <v>625300</v>
      </c>
      <c r="F720" s="1" t="s">
        <v>1454</v>
      </c>
      <c r="G720" s="5">
        <v>18926</v>
      </c>
      <c r="H720" s="24">
        <v>5</v>
      </c>
      <c r="I720" s="6">
        <v>625381</v>
      </c>
      <c r="J720" s="1" t="s">
        <v>1455</v>
      </c>
      <c r="K720" s="5">
        <v>9463</v>
      </c>
      <c r="L720" s="24">
        <v>5</v>
      </c>
    </row>
    <row r="721" spans="1:12" x14ac:dyDescent="0.75">
      <c r="A721" s="1">
        <v>442</v>
      </c>
      <c r="B721" s="7">
        <v>185</v>
      </c>
      <c r="C721" s="1" t="s">
        <v>27</v>
      </c>
      <c r="D721" s="1" t="s">
        <v>10</v>
      </c>
      <c r="E721" s="1">
        <v>687843</v>
      </c>
      <c r="F721" s="1" t="s">
        <v>1450</v>
      </c>
      <c r="G721" s="5">
        <v>18926</v>
      </c>
      <c r="H721" s="24">
        <v>5</v>
      </c>
      <c r="I721" s="6">
        <v>688011</v>
      </c>
      <c r="J721" s="1" t="s">
        <v>1451</v>
      </c>
      <c r="K721" s="5">
        <v>9463</v>
      </c>
      <c r="L721" s="24">
        <v>5</v>
      </c>
    </row>
    <row r="722" spans="1:12" x14ac:dyDescent="0.75">
      <c r="A722" s="1">
        <v>442</v>
      </c>
      <c r="B722" s="7">
        <v>190</v>
      </c>
      <c r="C722" s="1" t="s">
        <v>9</v>
      </c>
      <c r="D722" s="1" t="s">
        <v>14</v>
      </c>
      <c r="E722" s="1">
        <v>686069</v>
      </c>
      <c r="F722" s="1" t="s">
        <v>1458</v>
      </c>
      <c r="G722" s="5">
        <v>14777</v>
      </c>
      <c r="H722" s="24">
        <v>5</v>
      </c>
      <c r="I722" s="6">
        <v>686119</v>
      </c>
      <c r="J722" s="1" t="s">
        <v>1459</v>
      </c>
      <c r="K722" s="5">
        <v>7389</v>
      </c>
      <c r="L722" s="24">
        <v>5</v>
      </c>
    </row>
    <row r="723" spans="1:12" x14ac:dyDescent="0.75">
      <c r="A723" s="1">
        <v>442</v>
      </c>
      <c r="B723" s="7">
        <v>190</v>
      </c>
      <c r="C723" s="1" t="s">
        <v>9</v>
      </c>
      <c r="D723" s="1" t="s">
        <v>17</v>
      </c>
      <c r="E723" s="1">
        <v>625247</v>
      </c>
      <c r="F723" s="1" t="s">
        <v>1460</v>
      </c>
      <c r="G723" s="5">
        <v>14777</v>
      </c>
      <c r="H723" s="24">
        <v>5</v>
      </c>
      <c r="I723" s="6">
        <v>625328</v>
      </c>
      <c r="J723" s="1" t="s">
        <v>1461</v>
      </c>
      <c r="K723" s="5">
        <v>7389</v>
      </c>
      <c r="L723" s="24">
        <v>5</v>
      </c>
    </row>
    <row r="724" spans="1:12" x14ac:dyDescent="0.75">
      <c r="A724" s="1">
        <v>442</v>
      </c>
      <c r="B724" s="7">
        <v>190</v>
      </c>
      <c r="C724" s="1" t="s">
        <v>9</v>
      </c>
      <c r="D724" s="1" t="s">
        <v>10</v>
      </c>
      <c r="E724" s="1">
        <v>686042</v>
      </c>
      <c r="F724" s="1" t="s">
        <v>1456</v>
      </c>
      <c r="G724" s="5">
        <v>14777</v>
      </c>
      <c r="H724" s="24">
        <v>5</v>
      </c>
      <c r="I724" s="6">
        <v>686095</v>
      </c>
      <c r="J724" s="1" t="s">
        <v>1457</v>
      </c>
      <c r="K724" s="5">
        <v>7389</v>
      </c>
      <c r="L724" s="24">
        <v>5</v>
      </c>
    </row>
    <row r="725" spans="1:12" x14ac:dyDescent="0.75">
      <c r="A725" s="1">
        <v>442</v>
      </c>
      <c r="B725" s="7">
        <v>190</v>
      </c>
      <c r="C725" s="1" t="s">
        <v>20</v>
      </c>
      <c r="D725" s="1" t="s">
        <v>14</v>
      </c>
      <c r="E725" s="1">
        <v>686079</v>
      </c>
      <c r="F725" s="1" t="s">
        <v>1464</v>
      </c>
      <c r="G725" s="5">
        <v>16419</v>
      </c>
      <c r="H725" s="24">
        <v>5</v>
      </c>
      <c r="I725" s="6">
        <v>686127</v>
      </c>
      <c r="J725" s="1" t="s">
        <v>1465</v>
      </c>
      <c r="K725" s="5">
        <v>8210</v>
      </c>
      <c r="L725" s="24">
        <v>5</v>
      </c>
    </row>
    <row r="726" spans="1:12" x14ac:dyDescent="0.75">
      <c r="A726" s="1">
        <v>442</v>
      </c>
      <c r="B726" s="7">
        <v>190</v>
      </c>
      <c r="C726" s="1" t="s">
        <v>20</v>
      </c>
      <c r="D726" s="1" t="s">
        <v>17</v>
      </c>
      <c r="E726" s="1">
        <v>625274</v>
      </c>
      <c r="F726" s="1" t="s">
        <v>1466</v>
      </c>
      <c r="G726" s="5">
        <v>16419</v>
      </c>
      <c r="H726" s="24">
        <v>5</v>
      </c>
      <c r="I726" s="6">
        <v>625355</v>
      </c>
      <c r="J726" s="1" t="s">
        <v>1467</v>
      </c>
      <c r="K726" s="5">
        <v>8210</v>
      </c>
      <c r="L726" s="24">
        <v>5</v>
      </c>
    </row>
    <row r="727" spans="1:12" x14ac:dyDescent="0.75">
      <c r="A727" s="1">
        <v>442</v>
      </c>
      <c r="B727" s="7">
        <v>190</v>
      </c>
      <c r="C727" s="1" t="s">
        <v>20</v>
      </c>
      <c r="D727" s="1" t="s">
        <v>10</v>
      </c>
      <c r="E727" s="1">
        <v>686051</v>
      </c>
      <c r="F727" s="1" t="s">
        <v>1462</v>
      </c>
      <c r="G727" s="5">
        <v>16419</v>
      </c>
      <c r="H727" s="24">
        <v>5</v>
      </c>
      <c r="I727" s="6">
        <v>686103</v>
      </c>
      <c r="J727" s="1" t="s">
        <v>1463</v>
      </c>
      <c r="K727" s="5">
        <v>8210</v>
      </c>
      <c r="L727" s="24">
        <v>5</v>
      </c>
    </row>
    <row r="728" spans="1:12" x14ac:dyDescent="0.75">
      <c r="A728" s="1">
        <v>442</v>
      </c>
      <c r="B728" s="7">
        <v>190</v>
      </c>
      <c r="C728" s="1" t="s">
        <v>27</v>
      </c>
      <c r="D728" s="1" t="s">
        <v>14</v>
      </c>
      <c r="E728" s="1">
        <v>686088</v>
      </c>
      <c r="F728" s="1" t="s">
        <v>1470</v>
      </c>
      <c r="G728" s="5">
        <v>19702</v>
      </c>
      <c r="H728" s="24">
        <v>5</v>
      </c>
      <c r="I728" s="6">
        <v>686134</v>
      </c>
      <c r="J728" s="1" t="s">
        <v>1471</v>
      </c>
      <c r="K728" s="5">
        <v>9851</v>
      </c>
      <c r="L728" s="24">
        <v>5</v>
      </c>
    </row>
    <row r="729" spans="1:12" x14ac:dyDescent="0.75">
      <c r="A729" s="1">
        <v>442</v>
      </c>
      <c r="B729" s="7">
        <v>190</v>
      </c>
      <c r="C729" s="1" t="s">
        <v>27</v>
      </c>
      <c r="D729" s="1" t="s">
        <v>17</v>
      </c>
      <c r="E729" s="1">
        <v>625301</v>
      </c>
      <c r="F729" s="1" t="s">
        <v>1472</v>
      </c>
      <c r="G729" s="5">
        <v>19702</v>
      </c>
      <c r="H729" s="24">
        <v>5</v>
      </c>
      <c r="I729" s="6">
        <v>625382</v>
      </c>
      <c r="J729" s="1" t="s">
        <v>1473</v>
      </c>
      <c r="K729" s="5">
        <v>9851</v>
      </c>
      <c r="L729" s="24">
        <v>5</v>
      </c>
    </row>
    <row r="730" spans="1:12" x14ac:dyDescent="0.75">
      <c r="A730" s="1">
        <v>442</v>
      </c>
      <c r="B730" s="7">
        <v>190</v>
      </c>
      <c r="C730" s="1" t="s">
        <v>27</v>
      </c>
      <c r="D730" s="1" t="s">
        <v>10</v>
      </c>
      <c r="E730" s="1">
        <v>686060</v>
      </c>
      <c r="F730" s="1" t="s">
        <v>1468</v>
      </c>
      <c r="G730" s="5">
        <v>19702</v>
      </c>
      <c r="H730" s="24">
        <v>5</v>
      </c>
      <c r="I730" s="6">
        <v>686111</v>
      </c>
      <c r="J730" s="1" t="s">
        <v>1469</v>
      </c>
      <c r="K730" s="5">
        <v>9851</v>
      </c>
      <c r="L730" s="24">
        <v>5</v>
      </c>
    </row>
    <row r="731" spans="1:12" x14ac:dyDescent="0.75">
      <c r="A731" s="1">
        <v>442</v>
      </c>
      <c r="B731" s="7">
        <v>195</v>
      </c>
      <c r="C731" s="1" t="s">
        <v>9</v>
      </c>
      <c r="D731" s="1" t="s">
        <v>14</v>
      </c>
      <c r="E731" s="1">
        <v>686071</v>
      </c>
      <c r="F731" s="1" t="s">
        <v>1476</v>
      </c>
      <c r="G731" s="5">
        <v>15359</v>
      </c>
      <c r="H731" s="24">
        <v>5</v>
      </c>
      <c r="I731" s="6">
        <v>686120</v>
      </c>
      <c r="J731" s="1" t="s">
        <v>1477</v>
      </c>
      <c r="K731" s="5">
        <v>7680</v>
      </c>
      <c r="L731" s="24">
        <v>5</v>
      </c>
    </row>
    <row r="732" spans="1:12" x14ac:dyDescent="0.75">
      <c r="A732" s="1">
        <v>442</v>
      </c>
      <c r="B732" s="7">
        <v>195</v>
      </c>
      <c r="C732" s="1" t="s">
        <v>9</v>
      </c>
      <c r="D732" s="1" t="s">
        <v>17</v>
      </c>
      <c r="E732" s="1">
        <v>625248</v>
      </c>
      <c r="F732" s="1" t="s">
        <v>1478</v>
      </c>
      <c r="G732" s="5">
        <v>15359</v>
      </c>
      <c r="H732" s="24">
        <v>5</v>
      </c>
      <c r="I732" s="6">
        <v>625329</v>
      </c>
      <c r="J732" s="1" t="s">
        <v>1479</v>
      </c>
      <c r="K732" s="5">
        <v>7680</v>
      </c>
      <c r="L732" s="24">
        <v>5</v>
      </c>
    </row>
    <row r="733" spans="1:12" x14ac:dyDescent="0.75">
      <c r="A733" s="1">
        <v>442</v>
      </c>
      <c r="B733" s="7">
        <v>195</v>
      </c>
      <c r="C733" s="1" t="s">
        <v>9</v>
      </c>
      <c r="D733" s="1" t="s">
        <v>10</v>
      </c>
      <c r="E733" s="1">
        <v>686043</v>
      </c>
      <c r="F733" s="1" t="s">
        <v>1474</v>
      </c>
      <c r="G733" s="5">
        <v>15359</v>
      </c>
      <c r="H733" s="24">
        <v>5</v>
      </c>
      <c r="I733" s="6">
        <v>686097</v>
      </c>
      <c r="J733" s="1" t="s">
        <v>1475</v>
      </c>
      <c r="K733" s="5">
        <v>7680</v>
      </c>
      <c r="L733" s="24">
        <v>5</v>
      </c>
    </row>
    <row r="734" spans="1:12" x14ac:dyDescent="0.75">
      <c r="A734" s="1">
        <v>442</v>
      </c>
      <c r="B734" s="7">
        <v>195</v>
      </c>
      <c r="C734" s="1" t="s">
        <v>20</v>
      </c>
      <c r="D734" s="1" t="s">
        <v>14</v>
      </c>
      <c r="E734" s="1">
        <v>686080</v>
      </c>
      <c r="F734" s="1" t="s">
        <v>1482</v>
      </c>
      <c r="G734" s="5">
        <v>17066</v>
      </c>
      <c r="H734" s="24">
        <v>5</v>
      </c>
      <c r="I734" s="6">
        <v>686128</v>
      </c>
      <c r="J734" s="1" t="s">
        <v>1483</v>
      </c>
      <c r="K734" s="5">
        <v>8533</v>
      </c>
      <c r="L734" s="24">
        <v>5</v>
      </c>
    </row>
    <row r="735" spans="1:12" x14ac:dyDescent="0.75">
      <c r="A735" s="1">
        <v>442</v>
      </c>
      <c r="B735" s="7">
        <v>195</v>
      </c>
      <c r="C735" s="1" t="s">
        <v>20</v>
      </c>
      <c r="D735" s="1" t="s">
        <v>17</v>
      </c>
      <c r="E735" s="1">
        <v>625275</v>
      </c>
      <c r="F735" s="1" t="s">
        <v>1484</v>
      </c>
      <c r="G735" s="5">
        <v>17066</v>
      </c>
      <c r="H735" s="24">
        <v>5</v>
      </c>
      <c r="I735" s="6">
        <v>625356</v>
      </c>
      <c r="J735" s="1" t="s">
        <v>1485</v>
      </c>
      <c r="K735" s="5">
        <v>8533</v>
      </c>
      <c r="L735" s="24">
        <v>5</v>
      </c>
    </row>
    <row r="736" spans="1:12" x14ac:dyDescent="0.75">
      <c r="A736" s="1">
        <v>442</v>
      </c>
      <c r="B736" s="7">
        <v>195</v>
      </c>
      <c r="C736" s="1" t="s">
        <v>20</v>
      </c>
      <c r="D736" s="1" t="s">
        <v>10</v>
      </c>
      <c r="E736" s="1">
        <v>686053</v>
      </c>
      <c r="F736" s="1" t="s">
        <v>1480</v>
      </c>
      <c r="G736" s="5">
        <v>17066</v>
      </c>
      <c r="H736" s="24">
        <v>5</v>
      </c>
      <c r="I736" s="6">
        <v>686105</v>
      </c>
      <c r="J736" s="1" t="s">
        <v>1481</v>
      </c>
      <c r="K736" s="5">
        <v>8533</v>
      </c>
      <c r="L736" s="24">
        <v>5</v>
      </c>
    </row>
    <row r="737" spans="1:12" x14ac:dyDescent="0.75">
      <c r="A737" s="1">
        <v>442</v>
      </c>
      <c r="B737" s="7">
        <v>195</v>
      </c>
      <c r="C737" s="1" t="s">
        <v>27</v>
      </c>
      <c r="D737" s="1" t="s">
        <v>14</v>
      </c>
      <c r="E737" s="1">
        <v>686089</v>
      </c>
      <c r="F737" s="1" t="s">
        <v>1488</v>
      </c>
      <c r="G737" s="5">
        <v>20479</v>
      </c>
      <c r="H737" s="24">
        <v>5</v>
      </c>
      <c r="I737" s="6">
        <v>686136</v>
      </c>
      <c r="J737" s="1" t="s">
        <v>1489</v>
      </c>
      <c r="K737" s="5">
        <v>10240</v>
      </c>
      <c r="L737" s="24">
        <v>5</v>
      </c>
    </row>
    <row r="738" spans="1:12" x14ac:dyDescent="0.75">
      <c r="A738" s="1">
        <v>442</v>
      </c>
      <c r="B738" s="7">
        <v>195</v>
      </c>
      <c r="C738" s="1" t="s">
        <v>27</v>
      </c>
      <c r="D738" s="1" t="s">
        <v>17</v>
      </c>
      <c r="E738" s="1">
        <v>625302</v>
      </c>
      <c r="F738" s="1" t="s">
        <v>1490</v>
      </c>
      <c r="G738" s="5">
        <v>20479</v>
      </c>
      <c r="H738" s="24">
        <v>5</v>
      </c>
      <c r="I738" s="6">
        <v>625383</v>
      </c>
      <c r="J738" s="1" t="s">
        <v>1491</v>
      </c>
      <c r="K738" s="5">
        <v>10240</v>
      </c>
      <c r="L738" s="24">
        <v>5</v>
      </c>
    </row>
    <row r="739" spans="1:12" x14ac:dyDescent="0.75">
      <c r="A739" s="1">
        <v>442</v>
      </c>
      <c r="B739" s="7">
        <v>195</v>
      </c>
      <c r="C739" s="1" t="s">
        <v>27</v>
      </c>
      <c r="D739" s="1" t="s">
        <v>10</v>
      </c>
      <c r="E739" s="1">
        <v>686062</v>
      </c>
      <c r="F739" s="1" t="s">
        <v>1486</v>
      </c>
      <c r="G739" s="5">
        <v>20479</v>
      </c>
      <c r="H739" s="24">
        <v>5</v>
      </c>
      <c r="I739" s="6">
        <v>686112</v>
      </c>
      <c r="J739" s="1" t="s">
        <v>1487</v>
      </c>
      <c r="K739" s="5">
        <v>10240</v>
      </c>
      <c r="L739" s="24">
        <v>5</v>
      </c>
    </row>
  </sheetData>
  <autoFilter ref="A1:K739" xr:uid="{75DF885D-E1C4-44E5-8251-9033FD811D62}">
    <sortState xmlns:xlrd2="http://schemas.microsoft.com/office/spreadsheetml/2017/richdata2" ref="A2:K739">
      <sortCondition ref="B1:B739"/>
    </sortState>
  </autoFilter>
  <conditionalFormatting sqref="E1:E1048576">
    <cfRule type="duplicateValues" dxfId="3" priority="1"/>
  </conditionalFormatting>
  <conditionalFormatting sqref="I1:I1048576">
    <cfRule type="duplicateValues" dxfId="2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0ACB-2B50-4AD2-8B4F-EC0E64D65496}">
  <dimension ref="A1:L739"/>
  <sheetViews>
    <sheetView topLeftCell="F1" workbookViewId="0">
      <selection activeCell="L1" sqref="L1:L1048576"/>
    </sheetView>
  </sheetViews>
  <sheetFormatPr defaultRowHeight="14.75" x14ac:dyDescent="0.75"/>
  <cols>
    <col min="1" max="1" width="14.31640625" bestFit="1" customWidth="1"/>
    <col min="2" max="2" width="8.54296875" bestFit="1" customWidth="1"/>
    <col min="3" max="3" width="9.953125" bestFit="1" customWidth="1"/>
    <col min="4" max="4" width="13.58984375" bestFit="1" customWidth="1"/>
    <col min="5" max="5" width="18.6328125" bestFit="1" customWidth="1"/>
    <col min="6" max="6" width="27.81640625" bestFit="1" customWidth="1"/>
    <col min="7" max="7" width="13.6796875" bestFit="1" customWidth="1"/>
    <col min="8" max="8" width="13.7265625" customWidth="1"/>
    <col min="9" max="9" width="20.76953125" bestFit="1" customWidth="1"/>
    <col min="10" max="10" width="28.76953125" bestFit="1" customWidth="1"/>
    <col min="11" max="11" width="13.6796875" bestFit="1" customWidth="1"/>
    <col min="12" max="12" width="13.7265625" customWidth="1"/>
  </cols>
  <sheetData>
    <row r="1" spans="1:12" x14ac:dyDescent="0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1492</v>
      </c>
      <c r="G1" s="9" t="s">
        <v>6</v>
      </c>
      <c r="H1" s="9" t="s">
        <v>4654</v>
      </c>
      <c r="I1" s="10" t="s">
        <v>7</v>
      </c>
      <c r="J1" s="9" t="s">
        <v>8</v>
      </c>
      <c r="K1" s="9" t="s">
        <v>6</v>
      </c>
      <c r="L1" s="9" t="s">
        <v>4654</v>
      </c>
    </row>
    <row r="2" spans="1:12" x14ac:dyDescent="0.75">
      <c r="A2" s="8" t="s">
        <v>1493</v>
      </c>
      <c r="B2" s="11">
        <v>1</v>
      </c>
      <c r="C2" s="8" t="s">
        <v>9</v>
      </c>
      <c r="D2" s="8" t="s">
        <v>14</v>
      </c>
      <c r="E2" s="8">
        <v>2090031</v>
      </c>
      <c r="F2" s="8" t="s">
        <v>1496</v>
      </c>
      <c r="G2" s="12">
        <v>1835</v>
      </c>
      <c r="H2" s="24">
        <v>5</v>
      </c>
      <c r="I2" s="13">
        <v>2091235</v>
      </c>
      <c r="J2" s="8" t="s">
        <v>1497</v>
      </c>
      <c r="K2" s="12">
        <v>918</v>
      </c>
      <c r="L2" s="24">
        <v>5</v>
      </c>
    </row>
    <row r="3" spans="1:12" x14ac:dyDescent="0.75">
      <c r="A3" s="8" t="s">
        <v>1493</v>
      </c>
      <c r="B3" s="11">
        <v>1</v>
      </c>
      <c r="C3" s="8" t="s">
        <v>9</v>
      </c>
      <c r="D3" s="8" t="s">
        <v>17</v>
      </c>
      <c r="E3" s="8">
        <v>2089959</v>
      </c>
      <c r="F3" s="8" t="s">
        <v>1498</v>
      </c>
      <c r="G3" s="12">
        <v>1835</v>
      </c>
      <c r="H3" s="24">
        <v>5</v>
      </c>
      <c r="I3" s="13">
        <v>2091163</v>
      </c>
      <c r="J3" s="8" t="s">
        <v>1499</v>
      </c>
      <c r="K3" s="12">
        <v>918</v>
      </c>
      <c r="L3" s="24">
        <v>5</v>
      </c>
    </row>
    <row r="4" spans="1:12" x14ac:dyDescent="0.75">
      <c r="A4" s="8" t="s">
        <v>1493</v>
      </c>
      <c r="B4" s="11">
        <v>1</v>
      </c>
      <c r="C4" s="8" t="s">
        <v>9</v>
      </c>
      <c r="D4" s="8" t="s">
        <v>10</v>
      </c>
      <c r="E4" s="8">
        <v>2090103</v>
      </c>
      <c r="F4" s="8" t="s">
        <v>1494</v>
      </c>
      <c r="G4" s="12">
        <v>1835</v>
      </c>
      <c r="H4" s="24">
        <v>5</v>
      </c>
      <c r="I4" s="13">
        <v>2091307</v>
      </c>
      <c r="J4" s="8" t="s">
        <v>1495</v>
      </c>
      <c r="K4" s="12">
        <v>918</v>
      </c>
      <c r="L4" s="24">
        <v>5</v>
      </c>
    </row>
    <row r="5" spans="1:12" x14ac:dyDescent="0.75">
      <c r="A5" s="8" t="s">
        <v>1493</v>
      </c>
      <c r="B5" s="11">
        <v>1</v>
      </c>
      <c r="C5" s="8" t="s">
        <v>20</v>
      </c>
      <c r="D5" s="8" t="s">
        <v>14</v>
      </c>
      <c r="E5" s="8">
        <v>2089677</v>
      </c>
      <c r="F5" s="8" t="s">
        <v>1502</v>
      </c>
      <c r="G5" s="12">
        <v>2039</v>
      </c>
      <c r="H5" s="24">
        <v>5</v>
      </c>
      <c r="I5" s="13">
        <v>2090809</v>
      </c>
      <c r="J5" s="8" t="s">
        <v>1503</v>
      </c>
      <c r="K5" s="12">
        <v>1020</v>
      </c>
      <c r="L5" s="24">
        <v>5</v>
      </c>
    </row>
    <row r="6" spans="1:12" x14ac:dyDescent="0.75">
      <c r="A6" s="8" t="s">
        <v>1493</v>
      </c>
      <c r="B6" s="11">
        <v>1</v>
      </c>
      <c r="C6" s="8" t="s">
        <v>20</v>
      </c>
      <c r="D6" s="8" t="s">
        <v>17</v>
      </c>
      <c r="E6" s="8">
        <v>2089605</v>
      </c>
      <c r="F6" s="8" t="s">
        <v>1504</v>
      </c>
      <c r="G6" s="12">
        <v>2039</v>
      </c>
      <c r="H6" s="24">
        <v>5</v>
      </c>
      <c r="I6" s="13">
        <v>2090737</v>
      </c>
      <c r="J6" s="8" t="s">
        <v>1505</v>
      </c>
      <c r="K6" s="12">
        <v>1020</v>
      </c>
      <c r="L6" s="24">
        <v>5</v>
      </c>
    </row>
    <row r="7" spans="1:12" x14ac:dyDescent="0.75">
      <c r="A7" s="8" t="s">
        <v>1493</v>
      </c>
      <c r="B7" s="11">
        <v>1</v>
      </c>
      <c r="C7" s="8" t="s">
        <v>20</v>
      </c>
      <c r="D7" s="8" t="s">
        <v>10</v>
      </c>
      <c r="E7" s="8">
        <v>2089749</v>
      </c>
      <c r="F7" s="8" t="s">
        <v>1500</v>
      </c>
      <c r="G7" s="12">
        <v>2039</v>
      </c>
      <c r="H7" s="24">
        <v>5</v>
      </c>
      <c r="I7" s="13">
        <v>2090881</v>
      </c>
      <c r="J7" s="8" t="s">
        <v>1501</v>
      </c>
      <c r="K7" s="12">
        <v>1020</v>
      </c>
      <c r="L7" s="24">
        <v>5</v>
      </c>
    </row>
    <row r="8" spans="1:12" x14ac:dyDescent="0.75">
      <c r="A8" s="8" t="s">
        <v>1493</v>
      </c>
      <c r="B8" s="11">
        <v>1</v>
      </c>
      <c r="C8" s="8" t="s">
        <v>27</v>
      </c>
      <c r="D8" s="8" t="s">
        <v>14</v>
      </c>
      <c r="E8" s="8">
        <v>2089277</v>
      </c>
      <c r="F8" s="8" t="s">
        <v>1508</v>
      </c>
      <c r="G8" s="12">
        <v>2447</v>
      </c>
      <c r="H8" s="24">
        <v>5</v>
      </c>
      <c r="I8" s="13">
        <v>2090455</v>
      </c>
      <c r="J8" s="8" t="s">
        <v>1509</v>
      </c>
      <c r="K8" s="12">
        <v>1224</v>
      </c>
      <c r="L8" s="24">
        <v>5</v>
      </c>
    </row>
    <row r="9" spans="1:12" x14ac:dyDescent="0.75">
      <c r="A9" s="8" t="s">
        <v>1493</v>
      </c>
      <c r="B9" s="11">
        <v>1</v>
      </c>
      <c r="C9" s="8" t="s">
        <v>27</v>
      </c>
      <c r="D9" s="8" t="s">
        <v>17</v>
      </c>
      <c r="E9" s="8">
        <v>2089205</v>
      </c>
      <c r="F9" s="8" t="s">
        <v>1510</v>
      </c>
      <c r="G9" s="12">
        <v>2447</v>
      </c>
      <c r="H9" s="24">
        <v>5</v>
      </c>
      <c r="I9" s="13">
        <v>2090383</v>
      </c>
      <c r="J9" s="8" t="s">
        <v>1511</v>
      </c>
      <c r="K9" s="12">
        <v>1224</v>
      </c>
      <c r="L9" s="24">
        <v>5</v>
      </c>
    </row>
    <row r="10" spans="1:12" x14ac:dyDescent="0.75">
      <c r="A10" s="8" t="s">
        <v>1493</v>
      </c>
      <c r="B10" s="11">
        <v>1</v>
      </c>
      <c r="C10" s="8" t="s">
        <v>27</v>
      </c>
      <c r="D10" s="8" t="s">
        <v>10</v>
      </c>
      <c r="E10" s="8">
        <v>2089349</v>
      </c>
      <c r="F10" s="8" t="s">
        <v>1506</v>
      </c>
      <c r="G10" s="12">
        <v>2447</v>
      </c>
      <c r="H10" s="24">
        <v>5</v>
      </c>
      <c r="I10" s="13">
        <v>2090527</v>
      </c>
      <c r="J10" s="8" t="s">
        <v>1507</v>
      </c>
      <c r="K10" s="12">
        <v>1224</v>
      </c>
      <c r="L10" s="24">
        <v>5</v>
      </c>
    </row>
    <row r="11" spans="1:12" x14ac:dyDescent="0.75">
      <c r="A11" s="8" t="s">
        <v>1493</v>
      </c>
      <c r="B11" s="11">
        <v>1.125</v>
      </c>
      <c r="C11" s="8" t="s">
        <v>9</v>
      </c>
      <c r="D11" s="8" t="s">
        <v>14</v>
      </c>
      <c r="E11" s="8" t="s">
        <v>11</v>
      </c>
      <c r="F11" s="8" t="s">
        <v>1514</v>
      </c>
      <c r="G11" s="12">
        <v>1892</v>
      </c>
      <c r="H11" s="24">
        <v>5</v>
      </c>
      <c r="I11" s="13" t="s">
        <v>11</v>
      </c>
      <c r="J11" s="8" t="s">
        <v>1515</v>
      </c>
      <c r="K11" s="12">
        <v>946</v>
      </c>
      <c r="L11" s="24">
        <v>5</v>
      </c>
    </row>
    <row r="12" spans="1:12" x14ac:dyDescent="0.75">
      <c r="A12" s="8" t="s">
        <v>1493</v>
      </c>
      <c r="B12" s="11">
        <v>1.125</v>
      </c>
      <c r="C12" s="8" t="s">
        <v>9</v>
      </c>
      <c r="D12" s="8" t="s">
        <v>17</v>
      </c>
      <c r="E12" s="8" t="s">
        <v>11</v>
      </c>
      <c r="F12" s="8" t="s">
        <v>1516</v>
      </c>
      <c r="G12" s="12">
        <v>1892</v>
      </c>
      <c r="H12" s="24">
        <v>5</v>
      </c>
      <c r="I12" s="13" t="s">
        <v>11</v>
      </c>
      <c r="J12" s="8" t="s">
        <v>1517</v>
      </c>
      <c r="K12" s="12">
        <v>946</v>
      </c>
      <c r="L12" s="24">
        <v>5</v>
      </c>
    </row>
    <row r="13" spans="1:12" x14ac:dyDescent="0.75">
      <c r="A13" s="8" t="s">
        <v>1493</v>
      </c>
      <c r="B13" s="11">
        <v>1.125</v>
      </c>
      <c r="C13" s="8" t="s">
        <v>9</v>
      </c>
      <c r="D13" s="8" t="s">
        <v>10</v>
      </c>
      <c r="E13" s="16" t="s">
        <v>4466</v>
      </c>
      <c r="F13" s="8" t="s">
        <v>1512</v>
      </c>
      <c r="G13" s="12">
        <v>1892</v>
      </c>
      <c r="H13" s="24">
        <v>5</v>
      </c>
      <c r="I13" s="13" t="s">
        <v>11</v>
      </c>
      <c r="J13" s="8" t="s">
        <v>1513</v>
      </c>
      <c r="K13" s="12">
        <v>946</v>
      </c>
      <c r="L13" s="24">
        <v>5</v>
      </c>
    </row>
    <row r="14" spans="1:12" x14ac:dyDescent="0.75">
      <c r="A14" s="8" t="s">
        <v>1493</v>
      </c>
      <c r="B14" s="11">
        <v>1.125</v>
      </c>
      <c r="C14" s="8" t="s">
        <v>20</v>
      </c>
      <c r="D14" s="8" t="s">
        <v>14</v>
      </c>
      <c r="E14" s="8" t="s">
        <v>11</v>
      </c>
      <c r="F14" s="8" t="s">
        <v>1520</v>
      </c>
      <c r="G14" s="12">
        <v>2102</v>
      </c>
      <c r="H14" s="24">
        <v>5</v>
      </c>
      <c r="I14" s="13" t="s">
        <v>11</v>
      </c>
      <c r="J14" s="8" t="s">
        <v>1521</v>
      </c>
      <c r="K14" s="12">
        <v>1051</v>
      </c>
      <c r="L14" s="24">
        <v>5</v>
      </c>
    </row>
    <row r="15" spans="1:12" x14ac:dyDescent="0.75">
      <c r="A15" s="8" t="s">
        <v>1493</v>
      </c>
      <c r="B15" s="11">
        <v>1.125</v>
      </c>
      <c r="C15" s="8" t="s">
        <v>20</v>
      </c>
      <c r="D15" s="8" t="s">
        <v>17</v>
      </c>
      <c r="E15" s="16">
        <v>500171</v>
      </c>
      <c r="F15" s="8" t="s">
        <v>1522</v>
      </c>
      <c r="G15" s="12">
        <v>2102</v>
      </c>
      <c r="H15" s="24">
        <v>5</v>
      </c>
      <c r="I15" s="13" t="s">
        <v>11</v>
      </c>
      <c r="J15" s="8" t="s">
        <v>1523</v>
      </c>
      <c r="K15" s="12">
        <v>1051</v>
      </c>
      <c r="L15" s="24">
        <v>5</v>
      </c>
    </row>
    <row r="16" spans="1:12" x14ac:dyDescent="0.75">
      <c r="A16" s="8" t="s">
        <v>1493</v>
      </c>
      <c r="B16" s="11">
        <v>1.125</v>
      </c>
      <c r="C16" s="8" t="s">
        <v>20</v>
      </c>
      <c r="D16" s="8" t="s">
        <v>10</v>
      </c>
      <c r="E16" s="16" t="s">
        <v>4467</v>
      </c>
      <c r="F16" s="8" t="s">
        <v>1518</v>
      </c>
      <c r="G16" s="12">
        <v>2102</v>
      </c>
      <c r="H16" s="24">
        <v>5</v>
      </c>
      <c r="I16" s="17" t="s">
        <v>4468</v>
      </c>
      <c r="J16" s="8" t="s">
        <v>1519</v>
      </c>
      <c r="K16" s="12">
        <v>1051</v>
      </c>
      <c r="L16" s="24">
        <v>5</v>
      </c>
    </row>
    <row r="17" spans="1:12" x14ac:dyDescent="0.75">
      <c r="A17" s="8" t="s">
        <v>1493</v>
      </c>
      <c r="B17" s="11">
        <v>1.125</v>
      </c>
      <c r="C17" s="8" t="s">
        <v>27</v>
      </c>
      <c r="D17" s="8" t="s">
        <v>14</v>
      </c>
      <c r="E17" s="8" t="s">
        <v>11</v>
      </c>
      <c r="F17" s="8" t="s">
        <v>1526</v>
      </c>
      <c r="G17" s="12">
        <v>2523</v>
      </c>
      <c r="H17" s="24">
        <v>5</v>
      </c>
      <c r="I17" s="13" t="s">
        <v>11</v>
      </c>
      <c r="J17" s="8" t="s">
        <v>1527</v>
      </c>
      <c r="K17" s="12">
        <v>1262</v>
      </c>
      <c r="L17" s="24">
        <v>5</v>
      </c>
    </row>
    <row r="18" spans="1:12" x14ac:dyDescent="0.75">
      <c r="A18" s="8" t="s">
        <v>1493</v>
      </c>
      <c r="B18" s="11">
        <v>1.125</v>
      </c>
      <c r="C18" s="8" t="s">
        <v>27</v>
      </c>
      <c r="D18" s="8" t="s">
        <v>17</v>
      </c>
      <c r="E18" s="8" t="s">
        <v>11</v>
      </c>
      <c r="F18" s="8" t="s">
        <v>1528</v>
      </c>
      <c r="G18" s="12">
        <v>2523</v>
      </c>
      <c r="H18" s="24">
        <v>5</v>
      </c>
      <c r="I18" s="13" t="s">
        <v>11</v>
      </c>
      <c r="J18" s="8" t="s">
        <v>1529</v>
      </c>
      <c r="K18" s="12">
        <v>1262</v>
      </c>
      <c r="L18" s="24">
        <v>5</v>
      </c>
    </row>
    <row r="19" spans="1:12" x14ac:dyDescent="0.75">
      <c r="A19" s="8" t="s">
        <v>1493</v>
      </c>
      <c r="B19" s="11">
        <v>1.125</v>
      </c>
      <c r="C19" s="8" t="s">
        <v>27</v>
      </c>
      <c r="D19" s="8" t="s">
        <v>10</v>
      </c>
      <c r="E19" s="8" t="s">
        <v>11</v>
      </c>
      <c r="F19" s="8" t="s">
        <v>1524</v>
      </c>
      <c r="G19" s="12">
        <v>2523</v>
      </c>
      <c r="H19" s="24">
        <v>5</v>
      </c>
      <c r="I19" s="13" t="s">
        <v>11</v>
      </c>
      <c r="J19" s="8" t="s">
        <v>1525</v>
      </c>
      <c r="K19" s="12">
        <v>1262</v>
      </c>
      <c r="L19" s="24">
        <v>5</v>
      </c>
    </row>
    <row r="20" spans="1:12" x14ac:dyDescent="0.75">
      <c r="A20" s="8" t="s">
        <v>1493</v>
      </c>
      <c r="B20" s="11">
        <v>1.25</v>
      </c>
      <c r="C20" s="8" t="s">
        <v>9</v>
      </c>
      <c r="D20" s="8" t="s">
        <v>14</v>
      </c>
      <c r="E20" s="8">
        <v>2090033</v>
      </c>
      <c r="F20" s="8" t="s">
        <v>1532</v>
      </c>
      <c r="G20" s="12">
        <v>1949</v>
      </c>
      <c r="H20" s="24">
        <v>5</v>
      </c>
      <c r="I20" s="13">
        <v>2091237</v>
      </c>
      <c r="J20" s="8" t="s">
        <v>1533</v>
      </c>
      <c r="K20" s="12">
        <v>975</v>
      </c>
      <c r="L20" s="24">
        <v>5</v>
      </c>
    </row>
    <row r="21" spans="1:12" x14ac:dyDescent="0.75">
      <c r="A21" s="8" t="s">
        <v>1493</v>
      </c>
      <c r="B21" s="11">
        <v>1.25</v>
      </c>
      <c r="C21" s="8" t="s">
        <v>9</v>
      </c>
      <c r="D21" s="8" t="s">
        <v>17</v>
      </c>
      <c r="E21" s="8">
        <v>2089961</v>
      </c>
      <c r="F21" s="8" t="s">
        <v>1534</v>
      </c>
      <c r="G21" s="12">
        <v>1949</v>
      </c>
      <c r="H21" s="24">
        <v>5</v>
      </c>
      <c r="I21" s="13">
        <v>2091165</v>
      </c>
      <c r="J21" s="8" t="s">
        <v>1535</v>
      </c>
      <c r="K21" s="12">
        <v>975</v>
      </c>
      <c r="L21" s="24">
        <v>5</v>
      </c>
    </row>
    <row r="22" spans="1:12" x14ac:dyDescent="0.75">
      <c r="A22" s="8" t="s">
        <v>1493</v>
      </c>
      <c r="B22" s="11">
        <v>1.25</v>
      </c>
      <c r="C22" s="8" t="s">
        <v>9</v>
      </c>
      <c r="D22" s="8" t="s">
        <v>10</v>
      </c>
      <c r="E22" s="8">
        <v>2090105</v>
      </c>
      <c r="F22" s="8" t="s">
        <v>1530</v>
      </c>
      <c r="G22" s="12">
        <v>1949</v>
      </c>
      <c r="H22" s="24">
        <v>5</v>
      </c>
      <c r="I22" s="13">
        <v>2091309</v>
      </c>
      <c r="J22" s="8" t="s">
        <v>1531</v>
      </c>
      <c r="K22" s="12">
        <v>975</v>
      </c>
      <c r="L22" s="24">
        <v>5</v>
      </c>
    </row>
    <row r="23" spans="1:12" x14ac:dyDescent="0.75">
      <c r="A23" s="8" t="s">
        <v>1493</v>
      </c>
      <c r="B23" s="11">
        <v>1.25</v>
      </c>
      <c r="C23" s="8" t="s">
        <v>20</v>
      </c>
      <c r="D23" s="8" t="s">
        <v>14</v>
      </c>
      <c r="E23" s="8">
        <v>2089679</v>
      </c>
      <c r="F23" s="8" t="s">
        <v>1538</v>
      </c>
      <c r="G23" s="12">
        <v>2165</v>
      </c>
      <c r="H23" s="24">
        <v>5</v>
      </c>
      <c r="I23" s="13">
        <v>2090811</v>
      </c>
      <c r="J23" s="8" t="s">
        <v>1539</v>
      </c>
      <c r="K23" s="12">
        <v>1083</v>
      </c>
      <c r="L23" s="24">
        <v>5</v>
      </c>
    </row>
    <row r="24" spans="1:12" x14ac:dyDescent="0.75">
      <c r="A24" s="8" t="s">
        <v>1493</v>
      </c>
      <c r="B24" s="11">
        <v>1.25</v>
      </c>
      <c r="C24" s="8" t="s">
        <v>20</v>
      </c>
      <c r="D24" s="8" t="s">
        <v>17</v>
      </c>
      <c r="E24" s="8">
        <v>2089607</v>
      </c>
      <c r="F24" s="8" t="s">
        <v>1540</v>
      </c>
      <c r="G24" s="12">
        <v>2165</v>
      </c>
      <c r="H24" s="24">
        <v>5</v>
      </c>
      <c r="I24" s="13">
        <v>2090739</v>
      </c>
      <c r="J24" s="8" t="s">
        <v>1541</v>
      </c>
      <c r="K24" s="12">
        <v>1083</v>
      </c>
      <c r="L24" s="24">
        <v>5</v>
      </c>
    </row>
    <row r="25" spans="1:12" x14ac:dyDescent="0.75">
      <c r="A25" s="8" t="s">
        <v>1493</v>
      </c>
      <c r="B25" s="11">
        <v>1.25</v>
      </c>
      <c r="C25" s="8" t="s">
        <v>20</v>
      </c>
      <c r="D25" s="8" t="s">
        <v>10</v>
      </c>
      <c r="E25" s="8">
        <v>2089751</v>
      </c>
      <c r="F25" s="8" t="s">
        <v>1536</v>
      </c>
      <c r="G25" s="12">
        <v>2165</v>
      </c>
      <c r="H25" s="24">
        <v>5</v>
      </c>
      <c r="I25" s="13">
        <v>2090883</v>
      </c>
      <c r="J25" s="8" t="s">
        <v>1537</v>
      </c>
      <c r="K25" s="12">
        <v>1083</v>
      </c>
      <c r="L25" s="24">
        <v>5</v>
      </c>
    </row>
    <row r="26" spans="1:12" x14ac:dyDescent="0.75">
      <c r="A26" s="8" t="s">
        <v>1493</v>
      </c>
      <c r="B26" s="11">
        <v>1.25</v>
      </c>
      <c r="C26" s="8" t="s">
        <v>27</v>
      </c>
      <c r="D26" s="8" t="s">
        <v>14</v>
      </c>
      <c r="E26" s="8">
        <v>2089279</v>
      </c>
      <c r="F26" s="8" t="s">
        <v>1544</v>
      </c>
      <c r="G26" s="12">
        <v>2599</v>
      </c>
      <c r="H26" s="24">
        <v>5</v>
      </c>
      <c r="I26" s="13">
        <v>2090457</v>
      </c>
      <c r="J26" s="8" t="s">
        <v>1545</v>
      </c>
      <c r="K26" s="12">
        <v>1300</v>
      </c>
      <c r="L26" s="24">
        <v>5</v>
      </c>
    </row>
    <row r="27" spans="1:12" x14ac:dyDescent="0.75">
      <c r="A27" s="8" t="s">
        <v>1493</v>
      </c>
      <c r="B27" s="11">
        <v>1.25</v>
      </c>
      <c r="C27" s="8" t="s">
        <v>27</v>
      </c>
      <c r="D27" s="8" t="s">
        <v>17</v>
      </c>
      <c r="E27" s="8">
        <v>2089207</v>
      </c>
      <c r="F27" s="8" t="s">
        <v>1546</v>
      </c>
      <c r="G27" s="12">
        <v>2599</v>
      </c>
      <c r="H27" s="24">
        <v>5</v>
      </c>
      <c r="I27" s="13">
        <v>2090385</v>
      </c>
      <c r="J27" s="8" t="s">
        <v>1547</v>
      </c>
      <c r="K27" s="12">
        <v>1300</v>
      </c>
      <c r="L27" s="24">
        <v>5</v>
      </c>
    </row>
    <row r="28" spans="1:12" x14ac:dyDescent="0.75">
      <c r="A28" s="8" t="s">
        <v>1493</v>
      </c>
      <c r="B28" s="11">
        <v>1.25</v>
      </c>
      <c r="C28" s="8" t="s">
        <v>27</v>
      </c>
      <c r="D28" s="8" t="s">
        <v>10</v>
      </c>
      <c r="E28" s="8">
        <v>2089351</v>
      </c>
      <c r="F28" s="8" t="s">
        <v>1542</v>
      </c>
      <c r="G28" s="12">
        <v>2599</v>
      </c>
      <c r="H28" s="24">
        <v>5</v>
      </c>
      <c r="I28" s="13">
        <v>2090529</v>
      </c>
      <c r="J28" s="8" t="s">
        <v>1543</v>
      </c>
      <c r="K28" s="12">
        <v>1300</v>
      </c>
      <c r="L28" s="24">
        <v>5</v>
      </c>
    </row>
    <row r="29" spans="1:12" x14ac:dyDescent="0.75">
      <c r="A29" s="8" t="s">
        <v>1493</v>
      </c>
      <c r="B29" s="11">
        <v>1.375</v>
      </c>
      <c r="C29" s="8" t="s">
        <v>9</v>
      </c>
      <c r="D29" s="8" t="s">
        <v>14</v>
      </c>
      <c r="E29" s="8">
        <v>2090035</v>
      </c>
      <c r="F29" s="8" t="s">
        <v>1550</v>
      </c>
      <c r="G29" s="12">
        <v>2006</v>
      </c>
      <c r="H29" s="24">
        <v>5</v>
      </c>
      <c r="I29" s="13">
        <v>2091239</v>
      </c>
      <c r="J29" s="8" t="s">
        <v>1551</v>
      </c>
      <c r="K29" s="12">
        <v>1003</v>
      </c>
      <c r="L29" s="24">
        <v>5</v>
      </c>
    </row>
    <row r="30" spans="1:12" x14ac:dyDescent="0.75">
      <c r="A30" s="8" t="s">
        <v>1493</v>
      </c>
      <c r="B30" s="11">
        <v>1.375</v>
      </c>
      <c r="C30" s="8" t="s">
        <v>9</v>
      </c>
      <c r="D30" s="8" t="s">
        <v>17</v>
      </c>
      <c r="E30" s="8">
        <v>2089963</v>
      </c>
      <c r="F30" s="8" t="s">
        <v>1552</v>
      </c>
      <c r="G30" s="12">
        <v>2006</v>
      </c>
      <c r="H30" s="24">
        <v>5</v>
      </c>
      <c r="I30" s="13">
        <v>2091167</v>
      </c>
      <c r="J30" s="8" t="s">
        <v>1553</v>
      </c>
      <c r="K30" s="12">
        <v>1003</v>
      </c>
      <c r="L30" s="24">
        <v>5</v>
      </c>
    </row>
    <row r="31" spans="1:12" x14ac:dyDescent="0.75">
      <c r="A31" s="8" t="s">
        <v>1493</v>
      </c>
      <c r="B31" s="11">
        <v>1.375</v>
      </c>
      <c r="C31" s="8" t="s">
        <v>9</v>
      </c>
      <c r="D31" s="8" t="s">
        <v>10</v>
      </c>
      <c r="E31" s="8">
        <v>2090107</v>
      </c>
      <c r="F31" s="8" t="s">
        <v>1548</v>
      </c>
      <c r="G31" s="12">
        <v>2006</v>
      </c>
      <c r="H31" s="24">
        <v>5</v>
      </c>
      <c r="I31" s="13">
        <v>2091311</v>
      </c>
      <c r="J31" s="8" t="s">
        <v>1549</v>
      </c>
      <c r="K31" s="12">
        <v>1003</v>
      </c>
      <c r="L31" s="24">
        <v>5</v>
      </c>
    </row>
    <row r="32" spans="1:12" x14ac:dyDescent="0.75">
      <c r="A32" s="8" t="s">
        <v>1493</v>
      </c>
      <c r="B32" s="11">
        <v>1.375</v>
      </c>
      <c r="C32" s="8" t="s">
        <v>20</v>
      </c>
      <c r="D32" s="8" t="s">
        <v>14</v>
      </c>
      <c r="E32" s="8">
        <v>2089681</v>
      </c>
      <c r="F32" s="8" t="s">
        <v>1556</v>
      </c>
      <c r="G32" s="12">
        <v>2229</v>
      </c>
      <c r="H32" s="24">
        <v>5</v>
      </c>
      <c r="I32" s="13">
        <v>2090813</v>
      </c>
      <c r="J32" s="8" t="s">
        <v>1557</v>
      </c>
      <c r="K32" s="12">
        <v>1115</v>
      </c>
      <c r="L32" s="24">
        <v>5</v>
      </c>
    </row>
    <row r="33" spans="1:12" x14ac:dyDescent="0.75">
      <c r="A33" s="8" t="s">
        <v>1493</v>
      </c>
      <c r="B33" s="11">
        <v>1.375</v>
      </c>
      <c r="C33" s="8" t="s">
        <v>20</v>
      </c>
      <c r="D33" s="8" t="s">
        <v>17</v>
      </c>
      <c r="E33" s="8">
        <v>2089609</v>
      </c>
      <c r="F33" s="8" t="s">
        <v>1558</v>
      </c>
      <c r="G33" s="12">
        <v>2229</v>
      </c>
      <c r="H33" s="24">
        <v>5</v>
      </c>
      <c r="I33" s="13">
        <v>2090741</v>
      </c>
      <c r="J33" s="8" t="s">
        <v>1559</v>
      </c>
      <c r="K33" s="12">
        <v>1115</v>
      </c>
      <c r="L33" s="24">
        <v>5</v>
      </c>
    </row>
    <row r="34" spans="1:12" x14ac:dyDescent="0.75">
      <c r="A34" s="8" t="s">
        <v>1493</v>
      </c>
      <c r="B34" s="11">
        <v>1.375</v>
      </c>
      <c r="C34" s="8" t="s">
        <v>20</v>
      </c>
      <c r="D34" s="8" t="s">
        <v>10</v>
      </c>
      <c r="E34" s="8">
        <v>2089753</v>
      </c>
      <c r="F34" s="8" t="s">
        <v>1554</v>
      </c>
      <c r="G34" s="12">
        <v>2229</v>
      </c>
      <c r="H34" s="24">
        <v>5</v>
      </c>
      <c r="I34" s="13">
        <v>2090885</v>
      </c>
      <c r="J34" s="8" t="s">
        <v>1555</v>
      </c>
      <c r="K34" s="12">
        <v>1115</v>
      </c>
      <c r="L34" s="24">
        <v>5</v>
      </c>
    </row>
    <row r="35" spans="1:12" x14ac:dyDescent="0.75">
      <c r="A35" s="8" t="s">
        <v>1493</v>
      </c>
      <c r="B35" s="11">
        <v>1.375</v>
      </c>
      <c r="C35" s="8" t="s">
        <v>27</v>
      </c>
      <c r="D35" s="8" t="s">
        <v>14</v>
      </c>
      <c r="E35" s="8">
        <v>2089281</v>
      </c>
      <c r="F35" s="8" t="s">
        <v>1562</v>
      </c>
      <c r="G35" s="12">
        <v>2674</v>
      </c>
      <c r="H35" s="24">
        <v>5</v>
      </c>
      <c r="I35" s="13">
        <v>2090459</v>
      </c>
      <c r="J35" s="8" t="s">
        <v>1563</v>
      </c>
      <c r="K35" s="12">
        <v>1337</v>
      </c>
      <c r="L35" s="24">
        <v>5</v>
      </c>
    </row>
    <row r="36" spans="1:12" x14ac:dyDescent="0.75">
      <c r="A36" s="8" t="s">
        <v>1493</v>
      </c>
      <c r="B36" s="11">
        <v>1.375</v>
      </c>
      <c r="C36" s="8" t="s">
        <v>27</v>
      </c>
      <c r="D36" s="8" t="s">
        <v>17</v>
      </c>
      <c r="E36" s="8">
        <v>2089209</v>
      </c>
      <c r="F36" s="8" t="s">
        <v>1564</v>
      </c>
      <c r="G36" s="12">
        <v>2674</v>
      </c>
      <c r="H36" s="24">
        <v>5</v>
      </c>
      <c r="I36" s="13">
        <v>2090387</v>
      </c>
      <c r="J36" s="8" t="s">
        <v>1565</v>
      </c>
      <c r="K36" s="12">
        <v>1337</v>
      </c>
      <c r="L36" s="24">
        <v>5</v>
      </c>
    </row>
    <row r="37" spans="1:12" x14ac:dyDescent="0.75">
      <c r="A37" s="8" t="s">
        <v>1493</v>
      </c>
      <c r="B37" s="11">
        <v>1.375</v>
      </c>
      <c r="C37" s="8" t="s">
        <v>27</v>
      </c>
      <c r="D37" s="8" t="s">
        <v>10</v>
      </c>
      <c r="E37" s="8">
        <v>2089353</v>
      </c>
      <c r="F37" s="8" t="s">
        <v>1560</v>
      </c>
      <c r="G37" s="12">
        <v>2674</v>
      </c>
      <c r="H37" s="24">
        <v>5</v>
      </c>
      <c r="I37" s="13">
        <v>2090531</v>
      </c>
      <c r="J37" s="8" t="s">
        <v>1561</v>
      </c>
      <c r="K37" s="12">
        <v>1337</v>
      </c>
      <c r="L37" s="24">
        <v>5</v>
      </c>
    </row>
    <row r="38" spans="1:12" x14ac:dyDescent="0.75">
      <c r="A38" s="8" t="s">
        <v>1493</v>
      </c>
      <c r="B38" s="11">
        <v>1.4999999999999998</v>
      </c>
      <c r="C38" s="8" t="s">
        <v>9</v>
      </c>
      <c r="D38" s="8" t="s">
        <v>14</v>
      </c>
      <c r="E38" s="8">
        <v>2090037</v>
      </c>
      <c r="F38" s="8" t="s">
        <v>1568</v>
      </c>
      <c r="G38" s="12">
        <v>2063</v>
      </c>
      <c r="H38" s="24">
        <v>5</v>
      </c>
      <c r="I38" s="13">
        <v>2091241</v>
      </c>
      <c r="J38" s="8" t="s">
        <v>1569</v>
      </c>
      <c r="K38" s="12">
        <v>1032</v>
      </c>
      <c r="L38" s="24">
        <v>5</v>
      </c>
    </row>
    <row r="39" spans="1:12" x14ac:dyDescent="0.75">
      <c r="A39" s="8" t="s">
        <v>1493</v>
      </c>
      <c r="B39" s="11">
        <v>1.4999999999999998</v>
      </c>
      <c r="C39" s="8" t="s">
        <v>9</v>
      </c>
      <c r="D39" s="8" t="s">
        <v>17</v>
      </c>
      <c r="E39" s="8">
        <v>2089965</v>
      </c>
      <c r="F39" s="8" t="s">
        <v>1570</v>
      </c>
      <c r="G39" s="12">
        <v>2063</v>
      </c>
      <c r="H39" s="24">
        <v>5</v>
      </c>
      <c r="I39" s="13">
        <v>2091169</v>
      </c>
      <c r="J39" s="8" t="s">
        <v>1571</v>
      </c>
      <c r="K39" s="12">
        <v>1032</v>
      </c>
      <c r="L39" s="24">
        <v>5</v>
      </c>
    </row>
    <row r="40" spans="1:12" x14ac:dyDescent="0.75">
      <c r="A40" s="8" t="s">
        <v>1493</v>
      </c>
      <c r="B40" s="11">
        <v>1.4999999999999998</v>
      </c>
      <c r="C40" s="8" t="s">
        <v>9</v>
      </c>
      <c r="D40" s="8" t="s">
        <v>10</v>
      </c>
      <c r="E40" s="8">
        <v>2090109</v>
      </c>
      <c r="F40" s="8" t="s">
        <v>1566</v>
      </c>
      <c r="G40" s="12">
        <v>2063</v>
      </c>
      <c r="H40" s="24">
        <v>5</v>
      </c>
      <c r="I40" s="13">
        <v>2091313</v>
      </c>
      <c r="J40" s="8" t="s">
        <v>1567</v>
      </c>
      <c r="K40" s="12">
        <v>1032</v>
      </c>
      <c r="L40" s="24">
        <v>5</v>
      </c>
    </row>
    <row r="41" spans="1:12" x14ac:dyDescent="0.75">
      <c r="A41" s="8" t="s">
        <v>1493</v>
      </c>
      <c r="B41" s="11">
        <v>1.4999999999999998</v>
      </c>
      <c r="C41" s="8" t="s">
        <v>20</v>
      </c>
      <c r="D41" s="8" t="s">
        <v>14</v>
      </c>
      <c r="E41" s="8">
        <v>2089683</v>
      </c>
      <c r="F41" s="8" t="s">
        <v>1574</v>
      </c>
      <c r="G41" s="12">
        <v>2292</v>
      </c>
      <c r="H41" s="24">
        <v>5</v>
      </c>
      <c r="I41" s="13">
        <v>2090815</v>
      </c>
      <c r="J41" s="8" t="s">
        <v>1575</v>
      </c>
      <c r="K41" s="12">
        <v>1146</v>
      </c>
      <c r="L41" s="24">
        <v>5</v>
      </c>
    </row>
    <row r="42" spans="1:12" x14ac:dyDescent="0.75">
      <c r="A42" s="8" t="s">
        <v>1493</v>
      </c>
      <c r="B42" s="11">
        <v>1.4999999999999998</v>
      </c>
      <c r="C42" s="8" t="s">
        <v>20</v>
      </c>
      <c r="D42" s="8" t="s">
        <v>17</v>
      </c>
      <c r="E42" s="8">
        <v>2089611</v>
      </c>
      <c r="F42" s="8" t="s">
        <v>1576</v>
      </c>
      <c r="G42" s="12">
        <v>2292</v>
      </c>
      <c r="H42" s="24">
        <v>5</v>
      </c>
      <c r="I42" s="13">
        <v>2090743</v>
      </c>
      <c r="J42" s="8" t="s">
        <v>1577</v>
      </c>
      <c r="K42" s="12">
        <v>1146</v>
      </c>
      <c r="L42" s="24">
        <v>5</v>
      </c>
    </row>
    <row r="43" spans="1:12" x14ac:dyDescent="0.75">
      <c r="A43" s="8" t="s">
        <v>1493</v>
      </c>
      <c r="B43" s="11">
        <v>1.4999999999999998</v>
      </c>
      <c r="C43" s="8" t="s">
        <v>20</v>
      </c>
      <c r="D43" s="8" t="s">
        <v>10</v>
      </c>
      <c r="E43" s="8">
        <v>2089755</v>
      </c>
      <c r="F43" s="8" t="s">
        <v>1572</v>
      </c>
      <c r="G43" s="12">
        <v>2292</v>
      </c>
      <c r="H43" s="24">
        <v>5</v>
      </c>
      <c r="I43" s="13">
        <v>2090887</v>
      </c>
      <c r="J43" s="8" t="s">
        <v>1573</v>
      </c>
      <c r="K43" s="12">
        <v>1146</v>
      </c>
      <c r="L43" s="24">
        <v>5</v>
      </c>
    </row>
    <row r="44" spans="1:12" x14ac:dyDescent="0.75">
      <c r="A44" s="8" t="s">
        <v>1493</v>
      </c>
      <c r="B44" s="11">
        <v>1.4999999999999998</v>
      </c>
      <c r="C44" s="8" t="s">
        <v>27</v>
      </c>
      <c r="D44" s="8" t="s">
        <v>14</v>
      </c>
      <c r="E44" s="8">
        <v>2089283</v>
      </c>
      <c r="F44" s="8" t="s">
        <v>1580</v>
      </c>
      <c r="G44" s="12">
        <v>2750</v>
      </c>
      <c r="H44" s="24">
        <v>5</v>
      </c>
      <c r="I44" s="13">
        <v>2090461</v>
      </c>
      <c r="J44" s="8" t="s">
        <v>1581</v>
      </c>
      <c r="K44" s="12">
        <v>1375</v>
      </c>
      <c r="L44" s="24">
        <v>5</v>
      </c>
    </row>
    <row r="45" spans="1:12" x14ac:dyDescent="0.75">
      <c r="A45" s="8" t="s">
        <v>1493</v>
      </c>
      <c r="B45" s="11">
        <v>1.4999999999999998</v>
      </c>
      <c r="C45" s="8" t="s">
        <v>27</v>
      </c>
      <c r="D45" s="8" t="s">
        <v>17</v>
      </c>
      <c r="E45" s="8">
        <v>2089211</v>
      </c>
      <c r="F45" s="8" t="s">
        <v>1582</v>
      </c>
      <c r="G45" s="12">
        <v>2750</v>
      </c>
      <c r="H45" s="24">
        <v>5</v>
      </c>
      <c r="I45" s="13">
        <v>2090389</v>
      </c>
      <c r="J45" s="8" t="s">
        <v>1583</v>
      </c>
      <c r="K45" s="12">
        <v>1375</v>
      </c>
      <c r="L45" s="24">
        <v>5</v>
      </c>
    </row>
    <row r="46" spans="1:12" x14ac:dyDescent="0.75">
      <c r="A46" s="8" t="s">
        <v>1493</v>
      </c>
      <c r="B46" s="11">
        <v>1.4999999999999998</v>
      </c>
      <c r="C46" s="8" t="s">
        <v>27</v>
      </c>
      <c r="D46" s="8" t="s">
        <v>10</v>
      </c>
      <c r="E46" s="8">
        <v>2089355</v>
      </c>
      <c r="F46" s="8" t="s">
        <v>1578</v>
      </c>
      <c r="G46" s="12">
        <v>2750</v>
      </c>
      <c r="H46" s="24">
        <v>5</v>
      </c>
      <c r="I46" s="13">
        <v>2090533</v>
      </c>
      <c r="J46" s="8" t="s">
        <v>1579</v>
      </c>
      <c r="K46" s="12">
        <v>1375</v>
      </c>
      <c r="L46" s="24">
        <v>5</v>
      </c>
    </row>
    <row r="47" spans="1:12" x14ac:dyDescent="0.75">
      <c r="A47" s="8" t="s">
        <v>1493</v>
      </c>
      <c r="B47" s="11">
        <v>1.625</v>
      </c>
      <c r="C47" s="8" t="s">
        <v>9</v>
      </c>
      <c r="D47" s="8" t="s">
        <v>14</v>
      </c>
      <c r="E47" s="8">
        <v>2090039</v>
      </c>
      <c r="F47" s="8" t="s">
        <v>1586</v>
      </c>
      <c r="G47" s="12">
        <v>2119</v>
      </c>
      <c r="H47" s="24">
        <v>5</v>
      </c>
      <c r="I47" s="13">
        <v>2091243</v>
      </c>
      <c r="J47" s="8" t="s">
        <v>1587</v>
      </c>
      <c r="K47" s="12">
        <v>1060</v>
      </c>
      <c r="L47" s="24">
        <v>5</v>
      </c>
    </row>
    <row r="48" spans="1:12" x14ac:dyDescent="0.75">
      <c r="A48" s="8" t="s">
        <v>1493</v>
      </c>
      <c r="B48" s="11">
        <v>1.625</v>
      </c>
      <c r="C48" s="8" t="s">
        <v>9</v>
      </c>
      <c r="D48" s="8" t="s">
        <v>17</v>
      </c>
      <c r="E48" s="8">
        <v>2089967</v>
      </c>
      <c r="F48" s="8" t="s">
        <v>1588</v>
      </c>
      <c r="G48" s="12">
        <v>2119</v>
      </c>
      <c r="H48" s="24">
        <v>5</v>
      </c>
      <c r="I48" s="13">
        <v>2091171</v>
      </c>
      <c r="J48" s="8" t="s">
        <v>1589</v>
      </c>
      <c r="K48" s="12">
        <v>1060</v>
      </c>
      <c r="L48" s="24">
        <v>5</v>
      </c>
    </row>
    <row r="49" spans="1:12" x14ac:dyDescent="0.75">
      <c r="A49" s="8" t="s">
        <v>1493</v>
      </c>
      <c r="B49" s="11">
        <v>1.625</v>
      </c>
      <c r="C49" s="8" t="s">
        <v>9</v>
      </c>
      <c r="D49" s="8" t="s">
        <v>10</v>
      </c>
      <c r="E49" s="8">
        <v>2090111</v>
      </c>
      <c r="F49" s="8" t="s">
        <v>1584</v>
      </c>
      <c r="G49" s="12">
        <v>2119</v>
      </c>
      <c r="H49" s="24">
        <v>5</v>
      </c>
      <c r="I49" s="13">
        <v>2091315</v>
      </c>
      <c r="J49" s="8" t="s">
        <v>1585</v>
      </c>
      <c r="K49" s="12">
        <v>1060</v>
      </c>
      <c r="L49" s="24">
        <v>5</v>
      </c>
    </row>
    <row r="50" spans="1:12" x14ac:dyDescent="0.75">
      <c r="A50" s="8" t="s">
        <v>1493</v>
      </c>
      <c r="B50" s="11">
        <v>1.625</v>
      </c>
      <c r="C50" s="8" t="s">
        <v>20</v>
      </c>
      <c r="D50" s="8" t="s">
        <v>14</v>
      </c>
      <c r="E50" s="8">
        <v>2089685</v>
      </c>
      <c r="F50" s="8" t="s">
        <v>1592</v>
      </c>
      <c r="G50" s="12">
        <v>2355</v>
      </c>
      <c r="H50" s="24">
        <v>5</v>
      </c>
      <c r="I50" s="13">
        <v>2090817</v>
      </c>
      <c r="J50" s="8" t="s">
        <v>1593</v>
      </c>
      <c r="K50" s="12">
        <v>1178</v>
      </c>
      <c r="L50" s="24">
        <v>5</v>
      </c>
    </row>
    <row r="51" spans="1:12" x14ac:dyDescent="0.75">
      <c r="A51" s="8" t="s">
        <v>1493</v>
      </c>
      <c r="B51" s="11">
        <v>1.625</v>
      </c>
      <c r="C51" s="8" t="s">
        <v>20</v>
      </c>
      <c r="D51" s="8" t="s">
        <v>17</v>
      </c>
      <c r="E51" s="8">
        <v>2089613</v>
      </c>
      <c r="F51" s="8" t="s">
        <v>1594</v>
      </c>
      <c r="G51" s="12">
        <v>2355</v>
      </c>
      <c r="H51" s="24">
        <v>5</v>
      </c>
      <c r="I51" s="13">
        <v>2090745</v>
      </c>
      <c r="J51" s="8" t="s">
        <v>1595</v>
      </c>
      <c r="K51" s="12">
        <v>1178</v>
      </c>
      <c r="L51" s="24">
        <v>5</v>
      </c>
    </row>
    <row r="52" spans="1:12" x14ac:dyDescent="0.75">
      <c r="A52" s="8" t="s">
        <v>1493</v>
      </c>
      <c r="B52" s="11">
        <v>1.625</v>
      </c>
      <c r="C52" s="8" t="s">
        <v>20</v>
      </c>
      <c r="D52" s="8" t="s">
        <v>10</v>
      </c>
      <c r="E52" s="8">
        <v>2089757</v>
      </c>
      <c r="F52" s="8" t="s">
        <v>1590</v>
      </c>
      <c r="G52" s="12">
        <v>2355</v>
      </c>
      <c r="H52" s="24">
        <v>5</v>
      </c>
      <c r="I52" s="13">
        <v>2090889</v>
      </c>
      <c r="J52" s="8" t="s">
        <v>1591</v>
      </c>
      <c r="K52" s="12">
        <v>1178</v>
      </c>
      <c r="L52" s="24">
        <v>5</v>
      </c>
    </row>
    <row r="53" spans="1:12" x14ac:dyDescent="0.75">
      <c r="A53" s="8" t="s">
        <v>1493</v>
      </c>
      <c r="B53" s="11">
        <v>1.625</v>
      </c>
      <c r="C53" s="8" t="s">
        <v>27</v>
      </c>
      <c r="D53" s="8" t="s">
        <v>14</v>
      </c>
      <c r="E53" s="8">
        <v>2089285</v>
      </c>
      <c r="F53" s="8" t="s">
        <v>1598</v>
      </c>
      <c r="G53" s="12">
        <v>2826</v>
      </c>
      <c r="H53" s="24">
        <v>5</v>
      </c>
      <c r="I53" s="13">
        <v>2090463</v>
      </c>
      <c r="J53" s="8" t="s">
        <v>1599</v>
      </c>
      <c r="K53" s="12">
        <v>1413</v>
      </c>
      <c r="L53" s="24">
        <v>5</v>
      </c>
    </row>
    <row r="54" spans="1:12" x14ac:dyDescent="0.75">
      <c r="A54" s="8" t="s">
        <v>1493</v>
      </c>
      <c r="B54" s="11">
        <v>1.625</v>
      </c>
      <c r="C54" s="8" t="s">
        <v>27</v>
      </c>
      <c r="D54" s="8" t="s">
        <v>17</v>
      </c>
      <c r="E54" s="8">
        <v>2089213</v>
      </c>
      <c r="F54" s="8" t="s">
        <v>1600</v>
      </c>
      <c r="G54" s="12">
        <v>2826</v>
      </c>
      <c r="H54" s="24">
        <v>5</v>
      </c>
      <c r="I54" s="13">
        <v>2090391</v>
      </c>
      <c r="J54" s="8" t="s">
        <v>1601</v>
      </c>
      <c r="K54" s="12">
        <v>1413</v>
      </c>
      <c r="L54" s="24">
        <v>5</v>
      </c>
    </row>
    <row r="55" spans="1:12" x14ac:dyDescent="0.75">
      <c r="A55" s="8" t="s">
        <v>1493</v>
      </c>
      <c r="B55" s="11">
        <v>1.625</v>
      </c>
      <c r="C55" s="8" t="s">
        <v>27</v>
      </c>
      <c r="D55" s="8" t="s">
        <v>10</v>
      </c>
      <c r="E55" s="8">
        <v>2089357</v>
      </c>
      <c r="F55" s="8" t="s">
        <v>1596</v>
      </c>
      <c r="G55" s="12">
        <v>2826</v>
      </c>
      <c r="H55" s="24">
        <v>5</v>
      </c>
      <c r="I55" s="13">
        <v>2090535</v>
      </c>
      <c r="J55" s="8" t="s">
        <v>1597</v>
      </c>
      <c r="K55" s="12">
        <v>1413</v>
      </c>
      <c r="L55" s="24">
        <v>5</v>
      </c>
    </row>
    <row r="56" spans="1:12" x14ac:dyDescent="0.75">
      <c r="A56" s="8" t="s">
        <v>1493</v>
      </c>
      <c r="B56" s="11">
        <v>1.75</v>
      </c>
      <c r="C56" s="8" t="s">
        <v>9</v>
      </c>
      <c r="D56" s="8" t="s">
        <v>14</v>
      </c>
      <c r="E56" s="8">
        <v>2090043</v>
      </c>
      <c r="F56" s="8" t="s">
        <v>1604</v>
      </c>
      <c r="G56" s="12">
        <v>2176</v>
      </c>
      <c r="H56" s="24">
        <v>5</v>
      </c>
      <c r="I56" s="13">
        <v>2091247</v>
      </c>
      <c r="J56" s="8" t="s">
        <v>1605</v>
      </c>
      <c r="K56" s="12">
        <v>1088</v>
      </c>
      <c r="L56" s="24">
        <v>5</v>
      </c>
    </row>
    <row r="57" spans="1:12" x14ac:dyDescent="0.75">
      <c r="A57" s="8" t="s">
        <v>1493</v>
      </c>
      <c r="B57" s="11">
        <v>1.75</v>
      </c>
      <c r="C57" s="8" t="s">
        <v>9</v>
      </c>
      <c r="D57" s="8" t="s">
        <v>17</v>
      </c>
      <c r="E57" s="8">
        <v>2089971</v>
      </c>
      <c r="F57" s="8" t="s">
        <v>1606</v>
      </c>
      <c r="G57" s="12">
        <v>2176</v>
      </c>
      <c r="H57" s="24">
        <v>5</v>
      </c>
      <c r="I57" s="13">
        <v>2091175</v>
      </c>
      <c r="J57" s="8" t="s">
        <v>1607</v>
      </c>
      <c r="K57" s="12">
        <v>1088</v>
      </c>
      <c r="L57" s="24">
        <v>5</v>
      </c>
    </row>
    <row r="58" spans="1:12" x14ac:dyDescent="0.75">
      <c r="A58" s="8" t="s">
        <v>1493</v>
      </c>
      <c r="B58" s="11">
        <v>1.75</v>
      </c>
      <c r="C58" s="8" t="s">
        <v>9</v>
      </c>
      <c r="D58" s="8" t="s">
        <v>10</v>
      </c>
      <c r="E58" s="8">
        <v>2090115</v>
      </c>
      <c r="F58" s="8" t="s">
        <v>1602</v>
      </c>
      <c r="G58" s="12">
        <v>2176</v>
      </c>
      <c r="H58" s="24">
        <v>5</v>
      </c>
      <c r="I58" s="13">
        <v>2091319</v>
      </c>
      <c r="J58" s="8" t="s">
        <v>1603</v>
      </c>
      <c r="K58" s="12">
        <v>1088</v>
      </c>
      <c r="L58" s="24">
        <v>5</v>
      </c>
    </row>
    <row r="59" spans="1:12" x14ac:dyDescent="0.75">
      <c r="A59" s="8" t="s">
        <v>1493</v>
      </c>
      <c r="B59" s="11">
        <v>1.75</v>
      </c>
      <c r="C59" s="8" t="s">
        <v>20</v>
      </c>
      <c r="D59" s="8" t="s">
        <v>14</v>
      </c>
      <c r="E59" s="8">
        <v>2089689</v>
      </c>
      <c r="F59" s="8" t="s">
        <v>1610</v>
      </c>
      <c r="G59" s="12">
        <v>2418</v>
      </c>
      <c r="H59" s="24">
        <v>5</v>
      </c>
      <c r="I59" s="13">
        <v>2090821</v>
      </c>
      <c r="J59" s="8" t="s">
        <v>1611</v>
      </c>
      <c r="K59" s="12">
        <v>1209</v>
      </c>
      <c r="L59" s="24">
        <v>5</v>
      </c>
    </row>
    <row r="60" spans="1:12" x14ac:dyDescent="0.75">
      <c r="A60" s="8" t="s">
        <v>1493</v>
      </c>
      <c r="B60" s="11">
        <v>1.75</v>
      </c>
      <c r="C60" s="8" t="s">
        <v>20</v>
      </c>
      <c r="D60" s="8" t="s">
        <v>17</v>
      </c>
      <c r="E60" s="8">
        <v>2089617</v>
      </c>
      <c r="F60" s="8" t="s">
        <v>1612</v>
      </c>
      <c r="G60" s="12">
        <v>2418</v>
      </c>
      <c r="H60" s="24">
        <v>5</v>
      </c>
      <c r="I60" s="13">
        <v>2090749</v>
      </c>
      <c r="J60" s="8" t="s">
        <v>1613</v>
      </c>
      <c r="K60" s="12">
        <v>1209</v>
      </c>
      <c r="L60" s="24">
        <v>5</v>
      </c>
    </row>
    <row r="61" spans="1:12" x14ac:dyDescent="0.75">
      <c r="A61" s="8" t="s">
        <v>1493</v>
      </c>
      <c r="B61" s="11">
        <v>1.75</v>
      </c>
      <c r="C61" s="8" t="s">
        <v>20</v>
      </c>
      <c r="D61" s="8" t="s">
        <v>10</v>
      </c>
      <c r="E61" s="8">
        <v>2089761</v>
      </c>
      <c r="F61" s="8" t="s">
        <v>1608</v>
      </c>
      <c r="G61" s="12">
        <v>2418</v>
      </c>
      <c r="H61" s="24">
        <v>5</v>
      </c>
      <c r="I61" s="13">
        <v>2090893</v>
      </c>
      <c r="J61" s="8" t="s">
        <v>1609</v>
      </c>
      <c r="K61" s="12">
        <v>1209</v>
      </c>
      <c r="L61" s="24">
        <v>5</v>
      </c>
    </row>
    <row r="62" spans="1:12" x14ac:dyDescent="0.75">
      <c r="A62" s="8" t="s">
        <v>1493</v>
      </c>
      <c r="B62" s="11">
        <v>1.75</v>
      </c>
      <c r="C62" s="8" t="s">
        <v>27</v>
      </c>
      <c r="D62" s="8" t="s">
        <v>14</v>
      </c>
      <c r="E62" s="8">
        <v>2089289</v>
      </c>
      <c r="F62" s="8" t="s">
        <v>1616</v>
      </c>
      <c r="G62" s="12">
        <v>2902</v>
      </c>
      <c r="H62" s="24">
        <v>5</v>
      </c>
      <c r="I62" s="13">
        <v>2090467</v>
      </c>
      <c r="J62" s="8" t="s">
        <v>1617</v>
      </c>
      <c r="K62" s="12">
        <v>1451</v>
      </c>
      <c r="L62" s="24">
        <v>5</v>
      </c>
    </row>
    <row r="63" spans="1:12" x14ac:dyDescent="0.75">
      <c r="A63" s="8" t="s">
        <v>1493</v>
      </c>
      <c r="B63" s="11">
        <v>1.75</v>
      </c>
      <c r="C63" s="8" t="s">
        <v>27</v>
      </c>
      <c r="D63" s="8" t="s">
        <v>17</v>
      </c>
      <c r="E63" s="8">
        <v>2089217</v>
      </c>
      <c r="F63" s="8" t="s">
        <v>1618</v>
      </c>
      <c r="G63" s="12">
        <v>2902</v>
      </c>
      <c r="H63" s="24">
        <v>5</v>
      </c>
      <c r="I63" s="13">
        <v>2090395</v>
      </c>
      <c r="J63" s="8" t="s">
        <v>1619</v>
      </c>
      <c r="K63" s="12">
        <v>1451</v>
      </c>
      <c r="L63" s="24">
        <v>5</v>
      </c>
    </row>
    <row r="64" spans="1:12" x14ac:dyDescent="0.75">
      <c r="A64" s="8" t="s">
        <v>1493</v>
      </c>
      <c r="B64" s="11">
        <v>1.75</v>
      </c>
      <c r="C64" s="8" t="s">
        <v>27</v>
      </c>
      <c r="D64" s="8" t="s">
        <v>10</v>
      </c>
      <c r="E64" s="8">
        <v>2089361</v>
      </c>
      <c r="F64" s="8" t="s">
        <v>1614</v>
      </c>
      <c r="G64" s="12">
        <v>2902</v>
      </c>
      <c r="H64" s="24">
        <v>5</v>
      </c>
      <c r="I64" s="13">
        <v>2090539</v>
      </c>
      <c r="J64" s="8" t="s">
        <v>1615</v>
      </c>
      <c r="K64" s="12">
        <v>1451</v>
      </c>
      <c r="L64" s="24">
        <v>5</v>
      </c>
    </row>
    <row r="65" spans="1:12" x14ac:dyDescent="0.75">
      <c r="A65" s="8" t="s">
        <v>1493</v>
      </c>
      <c r="B65" s="11">
        <v>1.875</v>
      </c>
      <c r="C65" s="8" t="s">
        <v>9</v>
      </c>
      <c r="D65" s="8" t="s">
        <v>14</v>
      </c>
      <c r="E65" s="8">
        <v>2090045</v>
      </c>
      <c r="F65" s="8" t="s">
        <v>1622</v>
      </c>
      <c r="G65" s="12">
        <v>2233</v>
      </c>
      <c r="H65" s="24">
        <v>5</v>
      </c>
      <c r="I65" s="13">
        <v>2091249</v>
      </c>
      <c r="J65" s="8" t="s">
        <v>1623</v>
      </c>
      <c r="K65" s="12">
        <v>1117</v>
      </c>
      <c r="L65" s="24">
        <v>5</v>
      </c>
    </row>
    <row r="66" spans="1:12" x14ac:dyDescent="0.75">
      <c r="A66" s="8" t="s">
        <v>1493</v>
      </c>
      <c r="B66" s="11">
        <v>1.875</v>
      </c>
      <c r="C66" s="8" t="s">
        <v>9</v>
      </c>
      <c r="D66" s="8" t="s">
        <v>17</v>
      </c>
      <c r="E66" s="8">
        <v>2089973</v>
      </c>
      <c r="F66" s="8" t="s">
        <v>1624</v>
      </c>
      <c r="G66" s="12">
        <v>2233</v>
      </c>
      <c r="H66" s="24">
        <v>5</v>
      </c>
      <c r="I66" s="13">
        <v>2091177</v>
      </c>
      <c r="J66" s="8" t="s">
        <v>1625</v>
      </c>
      <c r="K66" s="12">
        <v>1117</v>
      </c>
      <c r="L66" s="24">
        <v>5</v>
      </c>
    </row>
    <row r="67" spans="1:12" x14ac:dyDescent="0.75">
      <c r="A67" s="8" t="s">
        <v>1493</v>
      </c>
      <c r="B67" s="11">
        <v>1.875</v>
      </c>
      <c r="C67" s="8" t="s">
        <v>9</v>
      </c>
      <c r="D67" s="8" t="s">
        <v>10</v>
      </c>
      <c r="E67" s="8">
        <v>2090117</v>
      </c>
      <c r="F67" s="8" t="s">
        <v>1620</v>
      </c>
      <c r="G67" s="12">
        <v>2233</v>
      </c>
      <c r="H67" s="24">
        <v>5</v>
      </c>
      <c r="I67" s="13">
        <v>2091321</v>
      </c>
      <c r="J67" s="8" t="s">
        <v>1621</v>
      </c>
      <c r="K67" s="12">
        <v>1117</v>
      </c>
      <c r="L67" s="24">
        <v>5</v>
      </c>
    </row>
    <row r="68" spans="1:12" x14ac:dyDescent="0.75">
      <c r="A68" s="8" t="s">
        <v>1493</v>
      </c>
      <c r="B68" s="11">
        <v>1.875</v>
      </c>
      <c r="C68" s="8" t="s">
        <v>20</v>
      </c>
      <c r="D68" s="8" t="s">
        <v>14</v>
      </c>
      <c r="E68" s="8">
        <v>2089691</v>
      </c>
      <c r="F68" s="8" t="s">
        <v>1628</v>
      </c>
      <c r="G68" s="12">
        <v>2481</v>
      </c>
      <c r="H68" s="24">
        <v>5</v>
      </c>
      <c r="I68" s="13">
        <v>2090823</v>
      </c>
      <c r="J68" s="8" t="s">
        <v>1629</v>
      </c>
      <c r="K68" s="12">
        <v>1241</v>
      </c>
      <c r="L68" s="24">
        <v>5</v>
      </c>
    </row>
    <row r="69" spans="1:12" x14ac:dyDescent="0.75">
      <c r="A69" s="8" t="s">
        <v>1493</v>
      </c>
      <c r="B69" s="11">
        <v>1.875</v>
      </c>
      <c r="C69" s="8" t="s">
        <v>20</v>
      </c>
      <c r="D69" s="8" t="s">
        <v>17</v>
      </c>
      <c r="E69" s="8">
        <v>2089619</v>
      </c>
      <c r="F69" s="8" t="s">
        <v>1630</v>
      </c>
      <c r="G69" s="12">
        <v>2481</v>
      </c>
      <c r="H69" s="24">
        <v>5</v>
      </c>
      <c r="I69" s="13">
        <v>2090751</v>
      </c>
      <c r="J69" s="8" t="s">
        <v>1631</v>
      </c>
      <c r="K69" s="12">
        <v>1241</v>
      </c>
      <c r="L69" s="24">
        <v>5</v>
      </c>
    </row>
    <row r="70" spans="1:12" x14ac:dyDescent="0.75">
      <c r="A70" s="8" t="s">
        <v>1493</v>
      </c>
      <c r="B70" s="11">
        <v>1.875</v>
      </c>
      <c r="C70" s="8" t="s">
        <v>20</v>
      </c>
      <c r="D70" s="8" t="s">
        <v>10</v>
      </c>
      <c r="E70" s="8">
        <v>2089763</v>
      </c>
      <c r="F70" s="8" t="s">
        <v>1626</v>
      </c>
      <c r="G70" s="12">
        <v>2481</v>
      </c>
      <c r="H70" s="24">
        <v>5</v>
      </c>
      <c r="I70" s="13">
        <v>2090895</v>
      </c>
      <c r="J70" s="8" t="s">
        <v>1627</v>
      </c>
      <c r="K70" s="12">
        <v>1241</v>
      </c>
      <c r="L70" s="24">
        <v>5</v>
      </c>
    </row>
    <row r="71" spans="1:12" x14ac:dyDescent="0.75">
      <c r="A71" s="8" t="s">
        <v>1493</v>
      </c>
      <c r="B71" s="11">
        <v>1.875</v>
      </c>
      <c r="C71" s="8" t="s">
        <v>27</v>
      </c>
      <c r="D71" s="8" t="s">
        <v>14</v>
      </c>
      <c r="E71" s="8">
        <v>2089291</v>
      </c>
      <c r="F71" s="8" t="s">
        <v>1634</v>
      </c>
      <c r="G71" s="12">
        <v>2977</v>
      </c>
      <c r="H71" s="24">
        <v>5</v>
      </c>
      <c r="I71" s="13">
        <v>2090469</v>
      </c>
      <c r="J71" s="8" t="s">
        <v>1635</v>
      </c>
      <c r="K71" s="12">
        <v>1489</v>
      </c>
      <c r="L71" s="24">
        <v>5</v>
      </c>
    </row>
    <row r="72" spans="1:12" x14ac:dyDescent="0.75">
      <c r="A72" s="8" t="s">
        <v>1493</v>
      </c>
      <c r="B72" s="11">
        <v>1.875</v>
      </c>
      <c r="C72" s="8" t="s">
        <v>27</v>
      </c>
      <c r="D72" s="8" t="s">
        <v>17</v>
      </c>
      <c r="E72" s="8">
        <v>2089219</v>
      </c>
      <c r="F72" s="8" t="s">
        <v>1636</v>
      </c>
      <c r="G72" s="12">
        <v>2977</v>
      </c>
      <c r="H72" s="24">
        <v>5</v>
      </c>
      <c r="I72" s="13">
        <v>2090397</v>
      </c>
      <c r="J72" s="8" t="s">
        <v>1637</v>
      </c>
      <c r="K72" s="12">
        <v>1489</v>
      </c>
      <c r="L72" s="24">
        <v>5</v>
      </c>
    </row>
    <row r="73" spans="1:12" x14ac:dyDescent="0.75">
      <c r="A73" s="8" t="s">
        <v>1493</v>
      </c>
      <c r="B73" s="11">
        <v>1.875</v>
      </c>
      <c r="C73" s="8" t="s">
        <v>27</v>
      </c>
      <c r="D73" s="8" t="s">
        <v>10</v>
      </c>
      <c r="E73" s="8">
        <v>2089363</v>
      </c>
      <c r="F73" s="8" t="s">
        <v>1632</v>
      </c>
      <c r="G73" s="12">
        <v>2977</v>
      </c>
      <c r="H73" s="24">
        <v>5</v>
      </c>
      <c r="I73" s="13">
        <v>2090541</v>
      </c>
      <c r="J73" s="8" t="s">
        <v>1633</v>
      </c>
      <c r="K73" s="12">
        <v>1489</v>
      </c>
      <c r="L73" s="24">
        <v>5</v>
      </c>
    </row>
    <row r="74" spans="1:12" x14ac:dyDescent="0.75">
      <c r="A74" s="8" t="s">
        <v>1493</v>
      </c>
      <c r="B74" s="11">
        <v>2</v>
      </c>
      <c r="C74" s="8" t="s">
        <v>9</v>
      </c>
      <c r="D74" s="8" t="s">
        <v>14</v>
      </c>
      <c r="E74" s="8">
        <v>2090049</v>
      </c>
      <c r="F74" s="8" t="s">
        <v>1640</v>
      </c>
      <c r="G74" s="12">
        <v>2290</v>
      </c>
      <c r="H74" s="24">
        <v>5</v>
      </c>
      <c r="I74" s="13">
        <v>2091253</v>
      </c>
      <c r="J74" s="8" t="s">
        <v>1641</v>
      </c>
      <c r="K74" s="12">
        <v>1145</v>
      </c>
      <c r="L74" s="24">
        <v>5</v>
      </c>
    </row>
    <row r="75" spans="1:12" x14ac:dyDescent="0.75">
      <c r="A75" s="8" t="s">
        <v>1493</v>
      </c>
      <c r="B75" s="11">
        <v>2</v>
      </c>
      <c r="C75" s="8" t="s">
        <v>9</v>
      </c>
      <c r="D75" s="8" t="s">
        <v>17</v>
      </c>
      <c r="E75" s="8">
        <v>2089977</v>
      </c>
      <c r="F75" s="8" t="s">
        <v>1642</v>
      </c>
      <c r="G75" s="12">
        <v>2290</v>
      </c>
      <c r="H75" s="24">
        <v>5</v>
      </c>
      <c r="I75" s="13">
        <v>2091181</v>
      </c>
      <c r="J75" s="8" t="s">
        <v>1643</v>
      </c>
      <c r="K75" s="12">
        <v>1145</v>
      </c>
      <c r="L75" s="24">
        <v>5</v>
      </c>
    </row>
    <row r="76" spans="1:12" x14ac:dyDescent="0.75">
      <c r="A76" s="8" t="s">
        <v>1493</v>
      </c>
      <c r="B76" s="11">
        <v>2</v>
      </c>
      <c r="C76" s="8" t="s">
        <v>9</v>
      </c>
      <c r="D76" s="8" t="s">
        <v>10</v>
      </c>
      <c r="E76" s="8">
        <v>2090121</v>
      </c>
      <c r="F76" s="8" t="s">
        <v>1638</v>
      </c>
      <c r="G76" s="12">
        <v>2290</v>
      </c>
      <c r="H76" s="24">
        <v>5</v>
      </c>
      <c r="I76" s="13">
        <v>2091325</v>
      </c>
      <c r="J76" s="8" t="s">
        <v>1639</v>
      </c>
      <c r="K76" s="12">
        <v>1145</v>
      </c>
      <c r="L76" s="24">
        <v>5</v>
      </c>
    </row>
    <row r="77" spans="1:12" x14ac:dyDescent="0.75">
      <c r="A77" s="8" t="s">
        <v>1493</v>
      </c>
      <c r="B77" s="11">
        <v>2</v>
      </c>
      <c r="C77" s="8" t="s">
        <v>20</v>
      </c>
      <c r="D77" s="8" t="s">
        <v>14</v>
      </c>
      <c r="E77" s="8">
        <v>2089695</v>
      </c>
      <c r="F77" s="8" t="s">
        <v>1646</v>
      </c>
      <c r="G77" s="12">
        <v>2544</v>
      </c>
      <c r="H77" s="24">
        <v>5</v>
      </c>
      <c r="I77" s="13">
        <v>2090827</v>
      </c>
      <c r="J77" s="8" t="s">
        <v>1647</v>
      </c>
      <c r="K77" s="12">
        <v>1272</v>
      </c>
      <c r="L77" s="24">
        <v>5</v>
      </c>
    </row>
    <row r="78" spans="1:12" x14ac:dyDescent="0.75">
      <c r="A78" s="8" t="s">
        <v>1493</v>
      </c>
      <c r="B78" s="11">
        <v>2</v>
      </c>
      <c r="C78" s="8" t="s">
        <v>20</v>
      </c>
      <c r="D78" s="8" t="s">
        <v>17</v>
      </c>
      <c r="E78" s="8">
        <v>2089623</v>
      </c>
      <c r="F78" s="8" t="s">
        <v>1648</v>
      </c>
      <c r="G78" s="12">
        <v>2544</v>
      </c>
      <c r="H78" s="24">
        <v>5</v>
      </c>
      <c r="I78" s="13">
        <v>2090755</v>
      </c>
      <c r="J78" s="8" t="s">
        <v>1649</v>
      </c>
      <c r="K78" s="12">
        <v>1272</v>
      </c>
      <c r="L78" s="24">
        <v>5</v>
      </c>
    </row>
    <row r="79" spans="1:12" x14ac:dyDescent="0.75">
      <c r="A79" s="8" t="s">
        <v>1493</v>
      </c>
      <c r="B79" s="11">
        <v>2</v>
      </c>
      <c r="C79" s="8" t="s">
        <v>20</v>
      </c>
      <c r="D79" s="8" t="s">
        <v>10</v>
      </c>
      <c r="E79" s="8">
        <v>2089767</v>
      </c>
      <c r="F79" s="8" t="s">
        <v>1644</v>
      </c>
      <c r="G79" s="12">
        <v>2544</v>
      </c>
      <c r="H79" s="24">
        <v>5</v>
      </c>
      <c r="I79" s="13">
        <v>2090899</v>
      </c>
      <c r="J79" s="8" t="s">
        <v>1645</v>
      </c>
      <c r="K79" s="12">
        <v>1272</v>
      </c>
      <c r="L79" s="24">
        <v>5</v>
      </c>
    </row>
    <row r="80" spans="1:12" x14ac:dyDescent="0.75">
      <c r="A80" s="8" t="s">
        <v>1493</v>
      </c>
      <c r="B80" s="11">
        <v>2</v>
      </c>
      <c r="C80" s="8" t="s">
        <v>27</v>
      </c>
      <c r="D80" s="8" t="s">
        <v>14</v>
      </c>
      <c r="E80" s="8">
        <v>2089295</v>
      </c>
      <c r="F80" s="8" t="s">
        <v>1652</v>
      </c>
      <c r="G80" s="12">
        <v>3053</v>
      </c>
      <c r="H80" s="24">
        <v>5</v>
      </c>
      <c r="I80" s="13">
        <v>2090473</v>
      </c>
      <c r="J80" s="8" t="s">
        <v>1653</v>
      </c>
      <c r="K80" s="12">
        <v>1527</v>
      </c>
      <c r="L80" s="24">
        <v>5</v>
      </c>
    </row>
    <row r="81" spans="1:12" x14ac:dyDescent="0.75">
      <c r="A81" s="8" t="s">
        <v>1493</v>
      </c>
      <c r="B81" s="11">
        <v>2</v>
      </c>
      <c r="C81" s="8" t="s">
        <v>27</v>
      </c>
      <c r="D81" s="8" t="s">
        <v>17</v>
      </c>
      <c r="E81" s="8">
        <v>2089223</v>
      </c>
      <c r="F81" s="8" t="s">
        <v>1654</v>
      </c>
      <c r="G81" s="12">
        <v>3053</v>
      </c>
      <c r="H81" s="24">
        <v>5</v>
      </c>
      <c r="I81" s="13">
        <v>2090401</v>
      </c>
      <c r="J81" s="8" t="s">
        <v>1655</v>
      </c>
      <c r="K81" s="12">
        <v>1527</v>
      </c>
      <c r="L81" s="24">
        <v>5</v>
      </c>
    </row>
    <row r="82" spans="1:12" x14ac:dyDescent="0.75">
      <c r="A82" s="8" t="s">
        <v>1493</v>
      </c>
      <c r="B82" s="11">
        <v>2</v>
      </c>
      <c r="C82" s="8" t="s">
        <v>27</v>
      </c>
      <c r="D82" s="8" t="s">
        <v>10</v>
      </c>
      <c r="E82" s="8">
        <v>2089367</v>
      </c>
      <c r="F82" s="8" t="s">
        <v>1650</v>
      </c>
      <c r="G82" s="12">
        <v>3053</v>
      </c>
      <c r="H82" s="24">
        <v>5</v>
      </c>
      <c r="I82" s="13">
        <v>2090545</v>
      </c>
      <c r="J82" s="8" t="s">
        <v>1651</v>
      </c>
      <c r="K82" s="12">
        <v>1527</v>
      </c>
      <c r="L82" s="24">
        <v>5</v>
      </c>
    </row>
    <row r="83" spans="1:12" x14ac:dyDescent="0.75">
      <c r="A83" s="8" t="s">
        <v>1493</v>
      </c>
      <c r="B83" s="11">
        <v>2.125</v>
      </c>
      <c r="C83" s="8" t="s">
        <v>9</v>
      </c>
      <c r="D83" s="8" t="s">
        <v>14</v>
      </c>
      <c r="E83" s="8">
        <v>2090051</v>
      </c>
      <c r="F83" s="8" t="s">
        <v>1658</v>
      </c>
      <c r="G83" s="12">
        <v>2347</v>
      </c>
      <c r="H83" s="24">
        <v>5</v>
      </c>
      <c r="I83" s="13">
        <v>2091255</v>
      </c>
      <c r="J83" s="8" t="s">
        <v>1659</v>
      </c>
      <c r="K83" s="12">
        <v>1174</v>
      </c>
      <c r="L83" s="24">
        <v>5</v>
      </c>
    </row>
    <row r="84" spans="1:12" x14ac:dyDescent="0.75">
      <c r="A84" s="8" t="s">
        <v>1493</v>
      </c>
      <c r="B84" s="11">
        <v>2.125</v>
      </c>
      <c r="C84" s="8" t="s">
        <v>9</v>
      </c>
      <c r="D84" s="8" t="s">
        <v>17</v>
      </c>
      <c r="E84" s="8">
        <v>2089979</v>
      </c>
      <c r="F84" s="8" t="s">
        <v>1660</v>
      </c>
      <c r="G84" s="12">
        <v>2347</v>
      </c>
      <c r="H84" s="24">
        <v>5</v>
      </c>
      <c r="I84" s="13">
        <v>2091183</v>
      </c>
      <c r="J84" s="8" t="s">
        <v>1661</v>
      </c>
      <c r="K84" s="12">
        <v>1174</v>
      </c>
      <c r="L84" s="24">
        <v>5</v>
      </c>
    </row>
    <row r="85" spans="1:12" x14ac:dyDescent="0.75">
      <c r="A85" s="8" t="s">
        <v>1493</v>
      </c>
      <c r="B85" s="11">
        <v>2.125</v>
      </c>
      <c r="C85" s="8" t="s">
        <v>9</v>
      </c>
      <c r="D85" s="8" t="s">
        <v>10</v>
      </c>
      <c r="E85" s="8">
        <v>2090123</v>
      </c>
      <c r="F85" s="8" t="s">
        <v>1656</v>
      </c>
      <c r="G85" s="12">
        <v>2347</v>
      </c>
      <c r="H85" s="24">
        <v>5</v>
      </c>
      <c r="I85" s="13">
        <v>2091327</v>
      </c>
      <c r="J85" s="8" t="s">
        <v>1657</v>
      </c>
      <c r="K85" s="12">
        <v>1174</v>
      </c>
      <c r="L85" s="24">
        <v>5</v>
      </c>
    </row>
    <row r="86" spans="1:12" x14ac:dyDescent="0.75">
      <c r="A86" s="8" t="s">
        <v>1493</v>
      </c>
      <c r="B86" s="11">
        <v>2.125</v>
      </c>
      <c r="C86" s="8" t="s">
        <v>20</v>
      </c>
      <c r="D86" s="8" t="s">
        <v>14</v>
      </c>
      <c r="E86" s="8">
        <v>2089697</v>
      </c>
      <c r="F86" s="8" t="s">
        <v>1664</v>
      </c>
      <c r="G86" s="12">
        <v>2607</v>
      </c>
      <c r="H86" s="24">
        <v>5</v>
      </c>
      <c r="I86" s="13">
        <v>2090829</v>
      </c>
      <c r="J86" s="8" t="s">
        <v>1665</v>
      </c>
      <c r="K86" s="12">
        <v>1304</v>
      </c>
      <c r="L86" s="24">
        <v>5</v>
      </c>
    </row>
    <row r="87" spans="1:12" x14ac:dyDescent="0.75">
      <c r="A87" s="8" t="s">
        <v>1493</v>
      </c>
      <c r="B87" s="11">
        <v>2.125</v>
      </c>
      <c r="C87" s="8" t="s">
        <v>20</v>
      </c>
      <c r="D87" s="8" t="s">
        <v>17</v>
      </c>
      <c r="E87" s="8">
        <v>2089625</v>
      </c>
      <c r="F87" s="8" t="s">
        <v>1666</v>
      </c>
      <c r="G87" s="12">
        <v>2607</v>
      </c>
      <c r="H87" s="24">
        <v>5</v>
      </c>
      <c r="I87" s="13">
        <v>2090757</v>
      </c>
      <c r="J87" s="8" t="s">
        <v>1667</v>
      </c>
      <c r="K87" s="12">
        <v>1304</v>
      </c>
      <c r="L87" s="24">
        <v>5</v>
      </c>
    </row>
    <row r="88" spans="1:12" x14ac:dyDescent="0.75">
      <c r="A88" s="8" t="s">
        <v>1493</v>
      </c>
      <c r="B88" s="11">
        <v>2.125</v>
      </c>
      <c r="C88" s="8" t="s">
        <v>20</v>
      </c>
      <c r="D88" s="8" t="s">
        <v>10</v>
      </c>
      <c r="E88" s="8">
        <v>2089769</v>
      </c>
      <c r="F88" s="8" t="s">
        <v>1662</v>
      </c>
      <c r="G88" s="12">
        <v>2607</v>
      </c>
      <c r="H88" s="24">
        <v>5</v>
      </c>
      <c r="I88" s="13">
        <v>2090901</v>
      </c>
      <c r="J88" s="8" t="s">
        <v>1663</v>
      </c>
      <c r="K88" s="12">
        <v>1304</v>
      </c>
      <c r="L88" s="24">
        <v>5</v>
      </c>
    </row>
    <row r="89" spans="1:12" x14ac:dyDescent="0.75">
      <c r="A89" s="8" t="s">
        <v>1493</v>
      </c>
      <c r="B89" s="11">
        <v>2.125</v>
      </c>
      <c r="C89" s="8" t="s">
        <v>27</v>
      </c>
      <c r="D89" s="8" t="s">
        <v>14</v>
      </c>
      <c r="E89" s="8">
        <v>2089297</v>
      </c>
      <c r="F89" s="8" t="s">
        <v>1670</v>
      </c>
      <c r="G89" s="12">
        <v>3129</v>
      </c>
      <c r="H89" s="24">
        <v>5</v>
      </c>
      <c r="I89" s="13">
        <v>2090475</v>
      </c>
      <c r="J89" s="8" t="s">
        <v>1671</v>
      </c>
      <c r="K89" s="12">
        <v>1565</v>
      </c>
      <c r="L89" s="24">
        <v>5</v>
      </c>
    </row>
    <row r="90" spans="1:12" x14ac:dyDescent="0.75">
      <c r="A90" s="8" t="s">
        <v>1493</v>
      </c>
      <c r="B90" s="11">
        <v>2.125</v>
      </c>
      <c r="C90" s="8" t="s">
        <v>27</v>
      </c>
      <c r="D90" s="8" t="s">
        <v>17</v>
      </c>
      <c r="E90" s="8">
        <v>2089225</v>
      </c>
      <c r="F90" s="8" t="s">
        <v>1672</v>
      </c>
      <c r="G90" s="12">
        <v>3129</v>
      </c>
      <c r="H90" s="24">
        <v>5</v>
      </c>
      <c r="I90" s="13">
        <v>2090403</v>
      </c>
      <c r="J90" s="8" t="s">
        <v>1673</v>
      </c>
      <c r="K90" s="12">
        <v>1565</v>
      </c>
      <c r="L90" s="24">
        <v>5</v>
      </c>
    </row>
    <row r="91" spans="1:12" x14ac:dyDescent="0.75">
      <c r="A91" s="8" t="s">
        <v>1493</v>
      </c>
      <c r="B91" s="11">
        <v>2.125</v>
      </c>
      <c r="C91" s="8" t="s">
        <v>27</v>
      </c>
      <c r="D91" s="8" t="s">
        <v>10</v>
      </c>
      <c r="E91" s="8">
        <v>2089369</v>
      </c>
      <c r="F91" s="8" t="s">
        <v>1668</v>
      </c>
      <c r="G91" s="12">
        <v>3129</v>
      </c>
      <c r="H91" s="24">
        <v>5</v>
      </c>
      <c r="I91" s="13">
        <v>2090547</v>
      </c>
      <c r="J91" s="8" t="s">
        <v>1669</v>
      </c>
      <c r="K91" s="12">
        <v>1565</v>
      </c>
      <c r="L91" s="24">
        <v>5</v>
      </c>
    </row>
    <row r="92" spans="1:12" x14ac:dyDescent="0.75">
      <c r="A92" s="8" t="s">
        <v>1493</v>
      </c>
      <c r="B92" s="11">
        <v>2.25</v>
      </c>
      <c r="C92" s="8" t="s">
        <v>9</v>
      </c>
      <c r="D92" s="8" t="s">
        <v>14</v>
      </c>
      <c r="E92" s="8">
        <v>2090055</v>
      </c>
      <c r="F92" s="8" t="s">
        <v>1676</v>
      </c>
      <c r="G92" s="12">
        <v>2404</v>
      </c>
      <c r="H92" s="24">
        <v>5</v>
      </c>
      <c r="I92" s="13">
        <v>2091259</v>
      </c>
      <c r="J92" s="8" t="s">
        <v>1677</v>
      </c>
      <c r="K92" s="12">
        <v>1202</v>
      </c>
      <c r="L92" s="24">
        <v>5</v>
      </c>
    </row>
    <row r="93" spans="1:12" x14ac:dyDescent="0.75">
      <c r="A93" s="8" t="s">
        <v>1493</v>
      </c>
      <c r="B93" s="11">
        <v>2.25</v>
      </c>
      <c r="C93" s="8" t="s">
        <v>9</v>
      </c>
      <c r="D93" s="8" t="s">
        <v>17</v>
      </c>
      <c r="E93" s="8">
        <v>2089983</v>
      </c>
      <c r="F93" s="8" t="s">
        <v>1678</v>
      </c>
      <c r="G93" s="12">
        <v>2404</v>
      </c>
      <c r="H93" s="24">
        <v>5</v>
      </c>
      <c r="I93" s="13">
        <v>2091187</v>
      </c>
      <c r="J93" s="8" t="s">
        <v>1679</v>
      </c>
      <c r="K93" s="12">
        <v>1202</v>
      </c>
      <c r="L93" s="24">
        <v>5</v>
      </c>
    </row>
    <row r="94" spans="1:12" x14ac:dyDescent="0.75">
      <c r="A94" s="8" t="s">
        <v>1493</v>
      </c>
      <c r="B94" s="11">
        <v>2.25</v>
      </c>
      <c r="C94" s="8" t="s">
        <v>9</v>
      </c>
      <c r="D94" s="8" t="s">
        <v>10</v>
      </c>
      <c r="E94" s="8">
        <v>2090127</v>
      </c>
      <c r="F94" s="8" t="s">
        <v>1674</v>
      </c>
      <c r="G94" s="12">
        <v>2404</v>
      </c>
      <c r="H94" s="24">
        <v>5</v>
      </c>
      <c r="I94" s="13">
        <v>2091331</v>
      </c>
      <c r="J94" s="8" t="s">
        <v>1675</v>
      </c>
      <c r="K94" s="12">
        <v>1202</v>
      </c>
      <c r="L94" s="24">
        <v>5</v>
      </c>
    </row>
    <row r="95" spans="1:12" x14ac:dyDescent="0.75">
      <c r="A95" s="8" t="s">
        <v>1493</v>
      </c>
      <c r="B95" s="11">
        <v>2.25</v>
      </c>
      <c r="C95" s="8" t="s">
        <v>20</v>
      </c>
      <c r="D95" s="8" t="s">
        <v>14</v>
      </c>
      <c r="E95" s="8">
        <v>2089701</v>
      </c>
      <c r="F95" s="8" t="s">
        <v>1682</v>
      </c>
      <c r="G95" s="12">
        <v>2671</v>
      </c>
      <c r="H95" s="24">
        <v>5</v>
      </c>
      <c r="I95" s="13">
        <v>2090833</v>
      </c>
      <c r="J95" s="8" t="s">
        <v>1683</v>
      </c>
      <c r="K95" s="12">
        <v>1336</v>
      </c>
      <c r="L95" s="24">
        <v>5</v>
      </c>
    </row>
    <row r="96" spans="1:12" x14ac:dyDescent="0.75">
      <c r="A96" s="8" t="s">
        <v>1493</v>
      </c>
      <c r="B96" s="11">
        <v>2.25</v>
      </c>
      <c r="C96" s="8" t="s">
        <v>20</v>
      </c>
      <c r="D96" s="8" t="s">
        <v>17</v>
      </c>
      <c r="E96" s="8">
        <v>2089629</v>
      </c>
      <c r="F96" s="8" t="s">
        <v>1684</v>
      </c>
      <c r="G96" s="12">
        <v>2671</v>
      </c>
      <c r="H96" s="24">
        <v>5</v>
      </c>
      <c r="I96" s="13">
        <v>2090761</v>
      </c>
      <c r="J96" s="8" t="s">
        <v>1685</v>
      </c>
      <c r="K96" s="12">
        <v>1336</v>
      </c>
      <c r="L96" s="24">
        <v>5</v>
      </c>
    </row>
    <row r="97" spans="1:12" x14ac:dyDescent="0.75">
      <c r="A97" s="8" t="s">
        <v>1493</v>
      </c>
      <c r="B97" s="11">
        <v>2.25</v>
      </c>
      <c r="C97" s="8" t="s">
        <v>20</v>
      </c>
      <c r="D97" s="8" t="s">
        <v>10</v>
      </c>
      <c r="E97" s="8">
        <v>2089773</v>
      </c>
      <c r="F97" s="8" t="s">
        <v>1680</v>
      </c>
      <c r="G97" s="12">
        <v>2671</v>
      </c>
      <c r="H97" s="24">
        <v>5</v>
      </c>
      <c r="I97" s="13">
        <v>2090905</v>
      </c>
      <c r="J97" s="8" t="s">
        <v>1681</v>
      </c>
      <c r="K97" s="12">
        <v>1336</v>
      </c>
      <c r="L97" s="24">
        <v>5</v>
      </c>
    </row>
    <row r="98" spans="1:12" x14ac:dyDescent="0.75">
      <c r="A98" s="8" t="s">
        <v>1493</v>
      </c>
      <c r="B98" s="11">
        <v>2.25</v>
      </c>
      <c r="C98" s="8" t="s">
        <v>27</v>
      </c>
      <c r="D98" s="8" t="s">
        <v>14</v>
      </c>
      <c r="E98" s="8">
        <v>2089301</v>
      </c>
      <c r="F98" s="8" t="s">
        <v>1688</v>
      </c>
      <c r="G98" s="12">
        <v>3205</v>
      </c>
      <c r="H98" s="24">
        <v>5</v>
      </c>
      <c r="I98" s="13">
        <v>2090479</v>
      </c>
      <c r="J98" s="8" t="s">
        <v>1689</v>
      </c>
      <c r="K98" s="12">
        <v>1603</v>
      </c>
      <c r="L98" s="24">
        <v>5</v>
      </c>
    </row>
    <row r="99" spans="1:12" x14ac:dyDescent="0.75">
      <c r="A99" s="8" t="s">
        <v>1493</v>
      </c>
      <c r="B99" s="11">
        <v>2.25</v>
      </c>
      <c r="C99" s="8" t="s">
        <v>27</v>
      </c>
      <c r="D99" s="8" t="s">
        <v>17</v>
      </c>
      <c r="E99" s="8">
        <v>2089229</v>
      </c>
      <c r="F99" s="8" t="s">
        <v>1690</v>
      </c>
      <c r="G99" s="12">
        <v>3205</v>
      </c>
      <c r="H99" s="24">
        <v>5</v>
      </c>
      <c r="I99" s="13">
        <v>2090407</v>
      </c>
      <c r="J99" s="8" t="s">
        <v>1691</v>
      </c>
      <c r="K99" s="12">
        <v>1603</v>
      </c>
      <c r="L99" s="24">
        <v>5</v>
      </c>
    </row>
    <row r="100" spans="1:12" x14ac:dyDescent="0.75">
      <c r="A100" s="8" t="s">
        <v>1493</v>
      </c>
      <c r="B100" s="11">
        <v>2.25</v>
      </c>
      <c r="C100" s="8" t="s">
        <v>27</v>
      </c>
      <c r="D100" s="8" t="s">
        <v>10</v>
      </c>
      <c r="E100" s="8">
        <v>2089373</v>
      </c>
      <c r="F100" s="8" t="s">
        <v>1686</v>
      </c>
      <c r="G100" s="12">
        <v>3205</v>
      </c>
      <c r="H100" s="24">
        <v>5</v>
      </c>
      <c r="I100" s="13">
        <v>2090551</v>
      </c>
      <c r="J100" s="8" t="s">
        <v>1687</v>
      </c>
      <c r="K100" s="12">
        <v>1603</v>
      </c>
      <c r="L100" s="24">
        <v>5</v>
      </c>
    </row>
    <row r="101" spans="1:12" x14ac:dyDescent="0.75">
      <c r="A101" s="8" t="s">
        <v>1493</v>
      </c>
      <c r="B101" s="11">
        <v>2.375</v>
      </c>
      <c r="C101" s="8" t="s">
        <v>9</v>
      </c>
      <c r="D101" s="8" t="s">
        <v>14</v>
      </c>
      <c r="E101" s="8">
        <v>2090057</v>
      </c>
      <c r="F101" s="8" t="s">
        <v>1694</v>
      </c>
      <c r="G101" s="12">
        <v>2805</v>
      </c>
      <c r="H101" s="24">
        <v>5</v>
      </c>
      <c r="I101" s="13">
        <v>2091261</v>
      </c>
      <c r="J101" s="8" t="s">
        <v>1695</v>
      </c>
      <c r="K101" s="12">
        <v>1403</v>
      </c>
      <c r="L101" s="24">
        <v>5</v>
      </c>
    </row>
    <row r="102" spans="1:12" x14ac:dyDescent="0.75">
      <c r="A102" s="8" t="s">
        <v>1493</v>
      </c>
      <c r="B102" s="11">
        <v>2.375</v>
      </c>
      <c r="C102" s="8" t="s">
        <v>9</v>
      </c>
      <c r="D102" s="8" t="s">
        <v>17</v>
      </c>
      <c r="E102" s="8">
        <v>2089985</v>
      </c>
      <c r="F102" s="8" t="s">
        <v>1696</v>
      </c>
      <c r="G102" s="12">
        <v>2805</v>
      </c>
      <c r="H102" s="24">
        <v>5</v>
      </c>
      <c r="I102" s="13">
        <v>2091189</v>
      </c>
      <c r="J102" s="8" t="s">
        <v>1697</v>
      </c>
      <c r="K102" s="12">
        <v>1403</v>
      </c>
      <c r="L102" s="24">
        <v>5</v>
      </c>
    </row>
    <row r="103" spans="1:12" x14ac:dyDescent="0.75">
      <c r="A103" s="8" t="s">
        <v>1493</v>
      </c>
      <c r="B103" s="11">
        <v>2.375</v>
      </c>
      <c r="C103" s="8" t="s">
        <v>9</v>
      </c>
      <c r="D103" s="8" t="s">
        <v>10</v>
      </c>
      <c r="E103" s="8">
        <v>2090129</v>
      </c>
      <c r="F103" s="8" t="s">
        <v>1692</v>
      </c>
      <c r="G103" s="12">
        <v>2805</v>
      </c>
      <c r="H103" s="24">
        <v>5</v>
      </c>
      <c r="I103" s="13">
        <v>2091333</v>
      </c>
      <c r="J103" s="8" t="s">
        <v>1693</v>
      </c>
      <c r="K103" s="12">
        <v>1403</v>
      </c>
      <c r="L103" s="24">
        <v>5</v>
      </c>
    </row>
    <row r="104" spans="1:12" x14ac:dyDescent="0.75">
      <c r="A104" s="8" t="s">
        <v>1493</v>
      </c>
      <c r="B104" s="11">
        <v>2.375</v>
      </c>
      <c r="C104" s="8" t="s">
        <v>20</v>
      </c>
      <c r="D104" s="8" t="s">
        <v>14</v>
      </c>
      <c r="E104" s="8">
        <v>2089703</v>
      </c>
      <c r="F104" s="8" t="s">
        <v>1700</v>
      </c>
      <c r="G104" s="12">
        <v>3117</v>
      </c>
      <c r="H104" s="24">
        <v>5</v>
      </c>
      <c r="I104" s="13">
        <v>2090835</v>
      </c>
      <c r="J104" s="8" t="s">
        <v>1701</v>
      </c>
      <c r="K104" s="12">
        <v>1559</v>
      </c>
      <c r="L104" s="24">
        <v>5</v>
      </c>
    </row>
    <row r="105" spans="1:12" x14ac:dyDescent="0.75">
      <c r="A105" s="8" t="s">
        <v>1493</v>
      </c>
      <c r="B105" s="11">
        <v>2.375</v>
      </c>
      <c r="C105" s="8" t="s">
        <v>20</v>
      </c>
      <c r="D105" s="8" t="s">
        <v>17</v>
      </c>
      <c r="E105" s="8">
        <v>2089631</v>
      </c>
      <c r="F105" s="8" t="s">
        <v>1702</v>
      </c>
      <c r="G105" s="12">
        <v>3117</v>
      </c>
      <c r="H105" s="24">
        <v>5</v>
      </c>
      <c r="I105" s="13">
        <v>2090763</v>
      </c>
      <c r="J105" s="8" t="s">
        <v>1703</v>
      </c>
      <c r="K105" s="12">
        <v>1559</v>
      </c>
      <c r="L105" s="24">
        <v>5</v>
      </c>
    </row>
    <row r="106" spans="1:12" x14ac:dyDescent="0.75">
      <c r="A106" s="8" t="s">
        <v>1493</v>
      </c>
      <c r="B106" s="11">
        <v>2.375</v>
      </c>
      <c r="C106" s="8" t="s">
        <v>20</v>
      </c>
      <c r="D106" s="8" t="s">
        <v>10</v>
      </c>
      <c r="E106" s="8">
        <v>2089775</v>
      </c>
      <c r="F106" s="8" t="s">
        <v>1698</v>
      </c>
      <c r="G106" s="12">
        <v>3117</v>
      </c>
      <c r="H106" s="24">
        <v>5</v>
      </c>
      <c r="I106" s="13">
        <v>2090907</v>
      </c>
      <c r="J106" s="8" t="s">
        <v>1699</v>
      </c>
      <c r="K106" s="12">
        <v>1559</v>
      </c>
      <c r="L106" s="24">
        <v>5</v>
      </c>
    </row>
    <row r="107" spans="1:12" x14ac:dyDescent="0.75">
      <c r="A107" s="8" t="s">
        <v>1493</v>
      </c>
      <c r="B107" s="11">
        <v>2.375</v>
      </c>
      <c r="C107" s="8" t="s">
        <v>27</v>
      </c>
      <c r="D107" s="8" t="s">
        <v>14</v>
      </c>
      <c r="E107" s="8">
        <v>2089303</v>
      </c>
      <c r="F107" s="8" t="s">
        <v>1706</v>
      </c>
      <c r="G107" s="12">
        <v>3740</v>
      </c>
      <c r="H107" s="24">
        <v>5</v>
      </c>
      <c r="I107" s="13">
        <v>2090481</v>
      </c>
      <c r="J107" s="8" t="s">
        <v>1707</v>
      </c>
      <c r="K107" s="12">
        <v>1870</v>
      </c>
      <c r="L107" s="24">
        <v>5</v>
      </c>
    </row>
    <row r="108" spans="1:12" x14ac:dyDescent="0.75">
      <c r="A108" s="8" t="s">
        <v>1493</v>
      </c>
      <c r="B108" s="11">
        <v>2.375</v>
      </c>
      <c r="C108" s="8" t="s">
        <v>27</v>
      </c>
      <c r="D108" s="8" t="s">
        <v>17</v>
      </c>
      <c r="E108" s="8">
        <v>2089231</v>
      </c>
      <c r="F108" s="8" t="s">
        <v>1708</v>
      </c>
      <c r="G108" s="12">
        <v>3740</v>
      </c>
      <c r="H108" s="24">
        <v>5</v>
      </c>
      <c r="I108" s="13">
        <v>2090409</v>
      </c>
      <c r="J108" s="8" t="s">
        <v>1709</v>
      </c>
      <c r="K108" s="12">
        <v>1870</v>
      </c>
      <c r="L108" s="24">
        <v>5</v>
      </c>
    </row>
    <row r="109" spans="1:12" x14ac:dyDescent="0.75">
      <c r="A109" s="8" t="s">
        <v>1493</v>
      </c>
      <c r="B109" s="11">
        <v>2.375</v>
      </c>
      <c r="C109" s="8" t="s">
        <v>27</v>
      </c>
      <c r="D109" s="8" t="s">
        <v>10</v>
      </c>
      <c r="E109" s="8">
        <v>2089375</v>
      </c>
      <c r="F109" s="8" t="s">
        <v>1704</v>
      </c>
      <c r="G109" s="12">
        <v>3740</v>
      </c>
      <c r="H109" s="24">
        <v>5</v>
      </c>
      <c r="I109" s="13">
        <v>2090553</v>
      </c>
      <c r="J109" s="8" t="s">
        <v>1705</v>
      </c>
      <c r="K109" s="12">
        <v>1870</v>
      </c>
      <c r="L109" s="24">
        <v>5</v>
      </c>
    </row>
    <row r="110" spans="1:12" x14ac:dyDescent="0.75">
      <c r="A110" s="8" t="s">
        <v>1493</v>
      </c>
      <c r="B110" s="11">
        <v>2.5</v>
      </c>
      <c r="C110" s="8" t="s">
        <v>9</v>
      </c>
      <c r="D110" s="8" t="s">
        <v>14</v>
      </c>
      <c r="E110" s="8">
        <v>2090061</v>
      </c>
      <c r="F110" s="8" t="s">
        <v>1712</v>
      </c>
      <c r="G110" s="12">
        <v>2942</v>
      </c>
      <c r="H110" s="24">
        <v>5</v>
      </c>
      <c r="I110" s="13">
        <v>2091265</v>
      </c>
      <c r="J110" s="8" t="s">
        <v>1713</v>
      </c>
      <c r="K110" s="12">
        <v>1471</v>
      </c>
      <c r="L110" s="24">
        <v>5</v>
      </c>
    </row>
    <row r="111" spans="1:12" x14ac:dyDescent="0.75">
      <c r="A111" s="8" t="s">
        <v>1493</v>
      </c>
      <c r="B111" s="11">
        <v>2.5</v>
      </c>
      <c r="C111" s="8" t="s">
        <v>9</v>
      </c>
      <c r="D111" s="8" t="s">
        <v>17</v>
      </c>
      <c r="E111" s="8">
        <v>2089989</v>
      </c>
      <c r="F111" s="8" t="s">
        <v>1714</v>
      </c>
      <c r="G111" s="12">
        <v>2942</v>
      </c>
      <c r="H111" s="24">
        <v>5</v>
      </c>
      <c r="I111" s="13">
        <v>2091193</v>
      </c>
      <c r="J111" s="8" t="s">
        <v>1715</v>
      </c>
      <c r="K111" s="12">
        <v>1471</v>
      </c>
      <c r="L111" s="24">
        <v>5</v>
      </c>
    </row>
    <row r="112" spans="1:12" x14ac:dyDescent="0.75">
      <c r="A112" s="8" t="s">
        <v>1493</v>
      </c>
      <c r="B112" s="11">
        <v>2.5</v>
      </c>
      <c r="C112" s="8" t="s">
        <v>9</v>
      </c>
      <c r="D112" s="8" t="s">
        <v>10</v>
      </c>
      <c r="E112" s="8">
        <v>2090133</v>
      </c>
      <c r="F112" s="8" t="s">
        <v>1710</v>
      </c>
      <c r="G112" s="12">
        <v>2942</v>
      </c>
      <c r="H112" s="24">
        <v>5</v>
      </c>
      <c r="I112" s="13">
        <v>2091337</v>
      </c>
      <c r="J112" s="8" t="s">
        <v>1711</v>
      </c>
      <c r="K112" s="12">
        <v>1471</v>
      </c>
      <c r="L112" s="24">
        <v>5</v>
      </c>
    </row>
    <row r="113" spans="1:12" x14ac:dyDescent="0.75">
      <c r="A113" s="8" t="s">
        <v>1493</v>
      </c>
      <c r="B113" s="11">
        <v>2.5</v>
      </c>
      <c r="C113" s="8" t="s">
        <v>20</v>
      </c>
      <c r="D113" s="8" t="s">
        <v>14</v>
      </c>
      <c r="E113" s="8">
        <v>2089707</v>
      </c>
      <c r="F113" s="8" t="s">
        <v>1718</v>
      </c>
      <c r="G113" s="12">
        <v>3269</v>
      </c>
      <c r="H113" s="24">
        <v>5</v>
      </c>
      <c r="I113" s="13">
        <v>2090839</v>
      </c>
      <c r="J113" s="8" t="s">
        <v>1719</v>
      </c>
      <c r="K113" s="12">
        <v>1635</v>
      </c>
      <c r="L113" s="24">
        <v>5</v>
      </c>
    </row>
    <row r="114" spans="1:12" x14ac:dyDescent="0.75">
      <c r="A114" s="8" t="s">
        <v>1493</v>
      </c>
      <c r="B114" s="11">
        <v>2.5</v>
      </c>
      <c r="C114" s="8" t="s">
        <v>20</v>
      </c>
      <c r="D114" s="8" t="s">
        <v>17</v>
      </c>
      <c r="E114" s="8">
        <v>2089635</v>
      </c>
      <c r="F114" s="8" t="s">
        <v>1720</v>
      </c>
      <c r="G114" s="12">
        <v>3269</v>
      </c>
      <c r="H114" s="24">
        <v>5</v>
      </c>
      <c r="I114" s="13">
        <v>2090767</v>
      </c>
      <c r="J114" s="8" t="s">
        <v>1721</v>
      </c>
      <c r="K114" s="12">
        <v>1635</v>
      </c>
      <c r="L114" s="24">
        <v>5</v>
      </c>
    </row>
    <row r="115" spans="1:12" x14ac:dyDescent="0.75">
      <c r="A115" s="8" t="s">
        <v>1493</v>
      </c>
      <c r="B115" s="11">
        <v>2.5</v>
      </c>
      <c r="C115" s="8" t="s">
        <v>20</v>
      </c>
      <c r="D115" s="8" t="s">
        <v>10</v>
      </c>
      <c r="E115" s="8">
        <v>2089779</v>
      </c>
      <c r="F115" s="8" t="s">
        <v>1716</v>
      </c>
      <c r="G115" s="12">
        <v>3269</v>
      </c>
      <c r="H115" s="24">
        <v>5</v>
      </c>
      <c r="I115" s="13">
        <v>2090911</v>
      </c>
      <c r="J115" s="8" t="s">
        <v>1717</v>
      </c>
      <c r="K115" s="12">
        <v>1635</v>
      </c>
      <c r="L115" s="24">
        <v>5</v>
      </c>
    </row>
    <row r="116" spans="1:12" x14ac:dyDescent="0.75">
      <c r="A116" s="8" t="s">
        <v>1493</v>
      </c>
      <c r="B116" s="11">
        <v>2.5</v>
      </c>
      <c r="C116" s="8" t="s">
        <v>27</v>
      </c>
      <c r="D116" s="8" t="s">
        <v>14</v>
      </c>
      <c r="E116" s="8">
        <v>2089307</v>
      </c>
      <c r="F116" s="8" t="s">
        <v>1724</v>
      </c>
      <c r="G116" s="12">
        <v>3923</v>
      </c>
      <c r="H116" s="24">
        <v>5</v>
      </c>
      <c r="I116" s="13">
        <v>2090485</v>
      </c>
      <c r="J116" s="8" t="s">
        <v>1725</v>
      </c>
      <c r="K116" s="12">
        <v>1962</v>
      </c>
      <c r="L116" s="24">
        <v>5</v>
      </c>
    </row>
    <row r="117" spans="1:12" x14ac:dyDescent="0.75">
      <c r="A117" s="8" t="s">
        <v>1493</v>
      </c>
      <c r="B117" s="11">
        <v>2.5</v>
      </c>
      <c r="C117" s="8" t="s">
        <v>27</v>
      </c>
      <c r="D117" s="8" t="s">
        <v>17</v>
      </c>
      <c r="E117" s="8">
        <v>2089235</v>
      </c>
      <c r="F117" s="8" t="s">
        <v>1726</v>
      </c>
      <c r="G117" s="12">
        <v>3923</v>
      </c>
      <c r="H117" s="24">
        <v>5</v>
      </c>
      <c r="I117" s="13">
        <v>2090413</v>
      </c>
      <c r="J117" s="8" t="s">
        <v>1727</v>
      </c>
      <c r="K117" s="12">
        <v>1962</v>
      </c>
      <c r="L117" s="24">
        <v>5</v>
      </c>
    </row>
    <row r="118" spans="1:12" x14ac:dyDescent="0.75">
      <c r="A118" s="8" t="s">
        <v>1493</v>
      </c>
      <c r="B118" s="11">
        <v>2.5</v>
      </c>
      <c r="C118" s="8" t="s">
        <v>27</v>
      </c>
      <c r="D118" s="8" t="s">
        <v>10</v>
      </c>
      <c r="E118" s="8">
        <v>2089379</v>
      </c>
      <c r="F118" s="8" t="s">
        <v>1722</v>
      </c>
      <c r="G118" s="12">
        <v>3923</v>
      </c>
      <c r="H118" s="24">
        <v>5</v>
      </c>
      <c r="I118" s="13">
        <v>2090557</v>
      </c>
      <c r="J118" s="8" t="s">
        <v>1723</v>
      </c>
      <c r="K118" s="12">
        <v>1962</v>
      </c>
      <c r="L118" s="24">
        <v>5</v>
      </c>
    </row>
    <row r="119" spans="1:12" x14ac:dyDescent="0.75">
      <c r="A119" s="8" t="s">
        <v>1493</v>
      </c>
      <c r="B119" s="11">
        <v>2.625</v>
      </c>
      <c r="C119" s="8" t="s">
        <v>9</v>
      </c>
      <c r="D119" s="8" t="s">
        <v>14</v>
      </c>
      <c r="E119" s="8">
        <v>2090063</v>
      </c>
      <c r="F119" s="8" t="s">
        <v>1730</v>
      </c>
      <c r="G119" s="12">
        <v>3079</v>
      </c>
      <c r="H119" s="24">
        <v>5</v>
      </c>
      <c r="I119" s="13">
        <v>2091267</v>
      </c>
      <c r="J119" s="8" t="s">
        <v>1731</v>
      </c>
      <c r="K119" s="12">
        <v>1540</v>
      </c>
      <c r="L119" s="24">
        <v>5</v>
      </c>
    </row>
    <row r="120" spans="1:12" x14ac:dyDescent="0.75">
      <c r="A120" s="8" t="s">
        <v>1493</v>
      </c>
      <c r="B120" s="11">
        <v>2.625</v>
      </c>
      <c r="C120" s="8" t="s">
        <v>9</v>
      </c>
      <c r="D120" s="8" t="s">
        <v>17</v>
      </c>
      <c r="E120" s="8">
        <v>2089991</v>
      </c>
      <c r="F120" s="8" t="s">
        <v>1732</v>
      </c>
      <c r="G120" s="12">
        <v>3079</v>
      </c>
      <c r="H120" s="24">
        <v>5</v>
      </c>
      <c r="I120" s="13">
        <v>2091195</v>
      </c>
      <c r="J120" s="8" t="s">
        <v>1733</v>
      </c>
      <c r="K120" s="12">
        <v>1540</v>
      </c>
      <c r="L120" s="24">
        <v>5</v>
      </c>
    </row>
    <row r="121" spans="1:12" x14ac:dyDescent="0.75">
      <c r="A121" s="8" t="s">
        <v>1493</v>
      </c>
      <c r="B121" s="11">
        <v>2.625</v>
      </c>
      <c r="C121" s="8" t="s">
        <v>9</v>
      </c>
      <c r="D121" s="8" t="s">
        <v>10</v>
      </c>
      <c r="E121" s="8">
        <v>2090135</v>
      </c>
      <c r="F121" s="8" t="s">
        <v>1728</v>
      </c>
      <c r="G121" s="12">
        <v>3079</v>
      </c>
      <c r="H121" s="24">
        <v>5</v>
      </c>
      <c r="I121" s="13">
        <v>2091339</v>
      </c>
      <c r="J121" s="8" t="s">
        <v>1729</v>
      </c>
      <c r="K121" s="12">
        <v>1540</v>
      </c>
      <c r="L121" s="24">
        <v>5</v>
      </c>
    </row>
    <row r="122" spans="1:12" x14ac:dyDescent="0.75">
      <c r="A122" s="8" t="s">
        <v>1493</v>
      </c>
      <c r="B122" s="11">
        <v>2.625</v>
      </c>
      <c r="C122" s="8" t="s">
        <v>20</v>
      </c>
      <c r="D122" s="8" t="s">
        <v>14</v>
      </c>
      <c r="E122" s="8">
        <v>2089709</v>
      </c>
      <c r="F122" s="8" t="s">
        <v>1736</v>
      </c>
      <c r="G122" s="12">
        <v>3421</v>
      </c>
      <c r="H122" s="24">
        <v>5</v>
      </c>
      <c r="I122" s="13">
        <v>2090841</v>
      </c>
      <c r="J122" s="8" t="s">
        <v>1737</v>
      </c>
      <c r="K122" s="12">
        <v>1711</v>
      </c>
      <c r="L122" s="24">
        <v>5</v>
      </c>
    </row>
    <row r="123" spans="1:12" x14ac:dyDescent="0.75">
      <c r="A123" s="8" t="s">
        <v>1493</v>
      </c>
      <c r="B123" s="11">
        <v>2.625</v>
      </c>
      <c r="C123" s="8" t="s">
        <v>20</v>
      </c>
      <c r="D123" s="8" t="s">
        <v>17</v>
      </c>
      <c r="E123" s="8">
        <v>2089637</v>
      </c>
      <c r="F123" s="8" t="s">
        <v>1738</v>
      </c>
      <c r="G123" s="12">
        <v>3421</v>
      </c>
      <c r="H123" s="24">
        <v>5</v>
      </c>
      <c r="I123" s="13">
        <v>2090769</v>
      </c>
      <c r="J123" s="8" t="s">
        <v>1739</v>
      </c>
      <c r="K123" s="12">
        <v>1711</v>
      </c>
      <c r="L123" s="24">
        <v>5</v>
      </c>
    </row>
    <row r="124" spans="1:12" x14ac:dyDescent="0.75">
      <c r="A124" s="8" t="s">
        <v>1493</v>
      </c>
      <c r="B124" s="11">
        <v>2.625</v>
      </c>
      <c r="C124" s="8" t="s">
        <v>20</v>
      </c>
      <c r="D124" s="8" t="s">
        <v>10</v>
      </c>
      <c r="E124" s="8">
        <v>2089781</v>
      </c>
      <c r="F124" s="8" t="s">
        <v>1734</v>
      </c>
      <c r="G124" s="12">
        <v>3421</v>
      </c>
      <c r="H124" s="24">
        <v>5</v>
      </c>
      <c r="I124" s="13">
        <v>2090913</v>
      </c>
      <c r="J124" s="8" t="s">
        <v>1735</v>
      </c>
      <c r="K124" s="12">
        <v>1711</v>
      </c>
      <c r="L124" s="24">
        <v>5</v>
      </c>
    </row>
    <row r="125" spans="1:12" x14ac:dyDescent="0.75">
      <c r="A125" s="8" t="s">
        <v>1493</v>
      </c>
      <c r="B125" s="11">
        <v>2.625</v>
      </c>
      <c r="C125" s="8" t="s">
        <v>27</v>
      </c>
      <c r="D125" s="8" t="s">
        <v>14</v>
      </c>
      <c r="E125" s="8">
        <v>2089309</v>
      </c>
      <c r="F125" s="8" t="s">
        <v>1742</v>
      </c>
      <c r="G125" s="12">
        <v>4105</v>
      </c>
      <c r="H125" s="24">
        <v>5</v>
      </c>
      <c r="I125" s="13">
        <v>2090487</v>
      </c>
      <c r="J125" s="8" t="s">
        <v>1743</v>
      </c>
      <c r="K125" s="12">
        <v>2053</v>
      </c>
      <c r="L125" s="24">
        <v>5</v>
      </c>
    </row>
    <row r="126" spans="1:12" x14ac:dyDescent="0.75">
      <c r="A126" s="8" t="s">
        <v>1493</v>
      </c>
      <c r="B126" s="11">
        <v>2.625</v>
      </c>
      <c r="C126" s="8" t="s">
        <v>27</v>
      </c>
      <c r="D126" s="8" t="s">
        <v>17</v>
      </c>
      <c r="E126" s="8">
        <v>2089237</v>
      </c>
      <c r="F126" s="8" t="s">
        <v>1744</v>
      </c>
      <c r="G126" s="12">
        <v>4105</v>
      </c>
      <c r="H126" s="24">
        <v>5</v>
      </c>
      <c r="I126" s="13">
        <v>2090415</v>
      </c>
      <c r="J126" s="8" t="s">
        <v>1745</v>
      </c>
      <c r="K126" s="12">
        <v>2053</v>
      </c>
      <c r="L126" s="24">
        <v>5</v>
      </c>
    </row>
    <row r="127" spans="1:12" x14ac:dyDescent="0.75">
      <c r="A127" s="8" t="s">
        <v>1493</v>
      </c>
      <c r="B127" s="11">
        <v>2.625</v>
      </c>
      <c r="C127" s="8" t="s">
        <v>27</v>
      </c>
      <c r="D127" s="8" t="s">
        <v>10</v>
      </c>
      <c r="E127" s="8">
        <v>2089381</v>
      </c>
      <c r="F127" s="8" t="s">
        <v>1740</v>
      </c>
      <c r="G127" s="12">
        <v>4105</v>
      </c>
      <c r="H127" s="24">
        <v>5</v>
      </c>
      <c r="I127" s="13">
        <v>2090559</v>
      </c>
      <c r="J127" s="8" t="s">
        <v>1741</v>
      </c>
      <c r="K127" s="12">
        <v>2053</v>
      </c>
      <c r="L127" s="24">
        <v>5</v>
      </c>
    </row>
    <row r="128" spans="1:12" x14ac:dyDescent="0.75">
      <c r="A128" s="8" t="s">
        <v>1493</v>
      </c>
      <c r="B128" s="11">
        <v>2.75</v>
      </c>
      <c r="C128" s="8" t="s">
        <v>9</v>
      </c>
      <c r="D128" s="8" t="s">
        <v>14</v>
      </c>
      <c r="E128" s="8">
        <v>2090065</v>
      </c>
      <c r="F128" s="8" t="s">
        <v>1748</v>
      </c>
      <c r="G128" s="12">
        <v>3215</v>
      </c>
      <c r="H128" s="24">
        <v>5</v>
      </c>
      <c r="I128" s="13">
        <v>2091269</v>
      </c>
      <c r="J128" s="8" t="s">
        <v>1749</v>
      </c>
      <c r="K128" s="12">
        <v>1608</v>
      </c>
      <c r="L128" s="24">
        <v>5</v>
      </c>
    </row>
    <row r="129" spans="1:12" x14ac:dyDescent="0.75">
      <c r="A129" s="8" t="s">
        <v>1493</v>
      </c>
      <c r="B129" s="11">
        <v>2.75</v>
      </c>
      <c r="C129" s="8" t="s">
        <v>9</v>
      </c>
      <c r="D129" s="8" t="s">
        <v>17</v>
      </c>
      <c r="E129" s="8">
        <v>2089993</v>
      </c>
      <c r="F129" s="8" t="s">
        <v>1750</v>
      </c>
      <c r="G129" s="12">
        <v>3215</v>
      </c>
      <c r="H129" s="24">
        <v>5</v>
      </c>
      <c r="I129" s="13">
        <v>2091197</v>
      </c>
      <c r="J129" s="8" t="s">
        <v>1751</v>
      </c>
      <c r="K129" s="12">
        <v>1608</v>
      </c>
      <c r="L129" s="24">
        <v>5</v>
      </c>
    </row>
    <row r="130" spans="1:12" x14ac:dyDescent="0.75">
      <c r="A130" s="8" t="s">
        <v>1493</v>
      </c>
      <c r="B130" s="11">
        <v>2.75</v>
      </c>
      <c r="C130" s="8" t="s">
        <v>9</v>
      </c>
      <c r="D130" s="8" t="s">
        <v>10</v>
      </c>
      <c r="E130" s="8">
        <v>2090137</v>
      </c>
      <c r="F130" s="8" t="s">
        <v>1746</v>
      </c>
      <c r="G130" s="12">
        <v>3215</v>
      </c>
      <c r="H130" s="24">
        <v>5</v>
      </c>
      <c r="I130" s="13">
        <v>2091341</v>
      </c>
      <c r="J130" s="8" t="s">
        <v>1747</v>
      </c>
      <c r="K130" s="12">
        <v>1608</v>
      </c>
      <c r="L130" s="24">
        <v>5</v>
      </c>
    </row>
    <row r="131" spans="1:12" x14ac:dyDescent="0.75">
      <c r="A131" s="8" t="s">
        <v>1493</v>
      </c>
      <c r="B131" s="11">
        <v>2.75</v>
      </c>
      <c r="C131" s="8" t="s">
        <v>20</v>
      </c>
      <c r="D131" s="8" t="s">
        <v>14</v>
      </c>
      <c r="E131" s="8">
        <v>2089711</v>
      </c>
      <c r="F131" s="8" t="s">
        <v>1754</v>
      </c>
      <c r="G131" s="12">
        <v>3572</v>
      </c>
      <c r="H131" s="24">
        <v>5</v>
      </c>
      <c r="I131" s="13">
        <v>2090843</v>
      </c>
      <c r="J131" s="8" t="s">
        <v>1755</v>
      </c>
      <c r="K131" s="12">
        <v>1786</v>
      </c>
      <c r="L131" s="24">
        <v>5</v>
      </c>
    </row>
    <row r="132" spans="1:12" x14ac:dyDescent="0.75">
      <c r="A132" s="8" t="s">
        <v>1493</v>
      </c>
      <c r="B132" s="11">
        <v>2.75</v>
      </c>
      <c r="C132" s="8" t="s">
        <v>20</v>
      </c>
      <c r="D132" s="8" t="s">
        <v>17</v>
      </c>
      <c r="E132" s="8">
        <v>2089639</v>
      </c>
      <c r="F132" s="8" t="s">
        <v>1756</v>
      </c>
      <c r="G132" s="12">
        <v>3572</v>
      </c>
      <c r="H132" s="24">
        <v>5</v>
      </c>
      <c r="I132" s="13">
        <v>2090771</v>
      </c>
      <c r="J132" s="8" t="s">
        <v>1757</v>
      </c>
      <c r="K132" s="12">
        <v>1786</v>
      </c>
      <c r="L132" s="24">
        <v>5</v>
      </c>
    </row>
    <row r="133" spans="1:12" x14ac:dyDescent="0.75">
      <c r="A133" s="8" t="s">
        <v>1493</v>
      </c>
      <c r="B133" s="11">
        <v>2.75</v>
      </c>
      <c r="C133" s="8" t="s">
        <v>20</v>
      </c>
      <c r="D133" s="8" t="s">
        <v>10</v>
      </c>
      <c r="E133" s="8">
        <v>2089783</v>
      </c>
      <c r="F133" s="8" t="s">
        <v>1752</v>
      </c>
      <c r="G133" s="12">
        <v>3572</v>
      </c>
      <c r="H133" s="24">
        <v>5</v>
      </c>
      <c r="I133" s="13">
        <v>2090915</v>
      </c>
      <c r="J133" s="8" t="s">
        <v>1753</v>
      </c>
      <c r="K133" s="12">
        <v>1786</v>
      </c>
      <c r="L133" s="24">
        <v>5</v>
      </c>
    </row>
    <row r="134" spans="1:12" x14ac:dyDescent="0.75">
      <c r="A134" s="8" t="s">
        <v>1493</v>
      </c>
      <c r="B134" s="11">
        <v>2.75</v>
      </c>
      <c r="C134" s="8" t="s">
        <v>27</v>
      </c>
      <c r="D134" s="8" t="s">
        <v>14</v>
      </c>
      <c r="E134" s="8">
        <v>2089311</v>
      </c>
      <c r="F134" s="8" t="s">
        <v>1760</v>
      </c>
      <c r="G134" s="12">
        <v>4287</v>
      </c>
      <c r="H134" s="24">
        <v>5</v>
      </c>
      <c r="I134" s="13">
        <v>2090489</v>
      </c>
      <c r="J134" s="8" t="s">
        <v>1761</v>
      </c>
      <c r="K134" s="12">
        <v>2144</v>
      </c>
      <c r="L134" s="24">
        <v>5</v>
      </c>
    </row>
    <row r="135" spans="1:12" x14ac:dyDescent="0.75">
      <c r="A135" s="8" t="s">
        <v>1493</v>
      </c>
      <c r="B135" s="11">
        <v>2.75</v>
      </c>
      <c r="C135" s="8" t="s">
        <v>27</v>
      </c>
      <c r="D135" s="8" t="s">
        <v>17</v>
      </c>
      <c r="E135" s="8">
        <v>2089239</v>
      </c>
      <c r="F135" s="8" t="s">
        <v>1762</v>
      </c>
      <c r="G135" s="12">
        <v>4287</v>
      </c>
      <c r="H135" s="24">
        <v>5</v>
      </c>
      <c r="I135" s="13">
        <v>2090417</v>
      </c>
      <c r="J135" s="8" t="s">
        <v>1763</v>
      </c>
      <c r="K135" s="12">
        <v>2144</v>
      </c>
      <c r="L135" s="24">
        <v>5</v>
      </c>
    </row>
    <row r="136" spans="1:12" x14ac:dyDescent="0.75">
      <c r="A136" s="8" t="s">
        <v>1493</v>
      </c>
      <c r="B136" s="11">
        <v>2.75</v>
      </c>
      <c r="C136" s="8" t="s">
        <v>27</v>
      </c>
      <c r="D136" s="8" t="s">
        <v>10</v>
      </c>
      <c r="E136" s="8">
        <v>2089383</v>
      </c>
      <c r="F136" s="8" t="s">
        <v>1758</v>
      </c>
      <c r="G136" s="12">
        <v>4287</v>
      </c>
      <c r="H136" s="24">
        <v>5</v>
      </c>
      <c r="I136" s="13">
        <v>2090561</v>
      </c>
      <c r="J136" s="8" t="s">
        <v>1759</v>
      </c>
      <c r="K136" s="12">
        <v>2144</v>
      </c>
      <c r="L136" s="24">
        <v>5</v>
      </c>
    </row>
    <row r="137" spans="1:12" x14ac:dyDescent="0.75">
      <c r="A137" s="8" t="s">
        <v>1493</v>
      </c>
      <c r="B137" s="11">
        <v>2.875</v>
      </c>
      <c r="C137" s="8" t="s">
        <v>9</v>
      </c>
      <c r="D137" s="8" t="s">
        <v>14</v>
      </c>
      <c r="E137" s="8">
        <v>2090067</v>
      </c>
      <c r="F137" s="8" t="s">
        <v>1766</v>
      </c>
      <c r="G137" s="12">
        <v>3352</v>
      </c>
      <c r="H137" s="24">
        <v>5</v>
      </c>
      <c r="I137" s="13">
        <v>2091271</v>
      </c>
      <c r="J137" s="8" t="s">
        <v>1767</v>
      </c>
      <c r="K137" s="12">
        <v>1676</v>
      </c>
      <c r="L137" s="24">
        <v>5</v>
      </c>
    </row>
    <row r="138" spans="1:12" x14ac:dyDescent="0.75">
      <c r="A138" s="8" t="s">
        <v>1493</v>
      </c>
      <c r="B138" s="11">
        <v>2.875</v>
      </c>
      <c r="C138" s="8" t="s">
        <v>9</v>
      </c>
      <c r="D138" s="8" t="s">
        <v>17</v>
      </c>
      <c r="E138" s="8">
        <v>2089995</v>
      </c>
      <c r="F138" s="8" t="s">
        <v>1768</v>
      </c>
      <c r="G138" s="12">
        <v>3352</v>
      </c>
      <c r="H138" s="24">
        <v>5</v>
      </c>
      <c r="I138" s="13">
        <v>2091199</v>
      </c>
      <c r="J138" s="8" t="s">
        <v>1769</v>
      </c>
      <c r="K138" s="12">
        <v>1676</v>
      </c>
      <c r="L138" s="24">
        <v>5</v>
      </c>
    </row>
    <row r="139" spans="1:12" x14ac:dyDescent="0.75">
      <c r="A139" s="8" t="s">
        <v>1493</v>
      </c>
      <c r="B139" s="11">
        <v>2.875</v>
      </c>
      <c r="C139" s="8" t="s">
        <v>9</v>
      </c>
      <c r="D139" s="8" t="s">
        <v>10</v>
      </c>
      <c r="E139" s="8">
        <v>2090139</v>
      </c>
      <c r="F139" s="8" t="s">
        <v>1764</v>
      </c>
      <c r="G139" s="12">
        <v>3352</v>
      </c>
      <c r="H139" s="24">
        <v>5</v>
      </c>
      <c r="I139" s="13">
        <v>2091343</v>
      </c>
      <c r="J139" s="8" t="s">
        <v>1765</v>
      </c>
      <c r="K139" s="12">
        <v>1676</v>
      </c>
      <c r="L139" s="24">
        <v>5</v>
      </c>
    </row>
    <row r="140" spans="1:12" x14ac:dyDescent="0.75">
      <c r="A140" s="8" t="s">
        <v>1493</v>
      </c>
      <c r="B140" s="11">
        <v>2.875</v>
      </c>
      <c r="C140" s="8" t="s">
        <v>20</v>
      </c>
      <c r="D140" s="8" t="s">
        <v>14</v>
      </c>
      <c r="E140" s="8">
        <v>2089713</v>
      </c>
      <c r="F140" s="8" t="s">
        <v>1772</v>
      </c>
      <c r="G140" s="12">
        <v>3724</v>
      </c>
      <c r="H140" s="24">
        <v>5</v>
      </c>
      <c r="I140" s="13">
        <v>2090845</v>
      </c>
      <c r="J140" s="8" t="s">
        <v>1773</v>
      </c>
      <c r="K140" s="12">
        <v>1862</v>
      </c>
      <c r="L140" s="24">
        <v>5</v>
      </c>
    </row>
    <row r="141" spans="1:12" x14ac:dyDescent="0.75">
      <c r="A141" s="8" t="s">
        <v>1493</v>
      </c>
      <c r="B141" s="11">
        <v>2.875</v>
      </c>
      <c r="C141" s="8" t="s">
        <v>20</v>
      </c>
      <c r="D141" s="8" t="s">
        <v>17</v>
      </c>
      <c r="E141" s="8">
        <v>2089641</v>
      </c>
      <c r="F141" s="8" t="s">
        <v>1774</v>
      </c>
      <c r="G141" s="12">
        <v>3724</v>
      </c>
      <c r="H141" s="24">
        <v>5</v>
      </c>
      <c r="I141" s="13">
        <v>2090773</v>
      </c>
      <c r="J141" s="8" t="s">
        <v>1775</v>
      </c>
      <c r="K141" s="12">
        <v>1862</v>
      </c>
      <c r="L141" s="24">
        <v>5</v>
      </c>
    </row>
    <row r="142" spans="1:12" x14ac:dyDescent="0.75">
      <c r="A142" s="8" t="s">
        <v>1493</v>
      </c>
      <c r="B142" s="11">
        <v>2.875</v>
      </c>
      <c r="C142" s="8" t="s">
        <v>20</v>
      </c>
      <c r="D142" s="8" t="s">
        <v>10</v>
      </c>
      <c r="E142" s="8">
        <v>2089785</v>
      </c>
      <c r="F142" s="8" t="s">
        <v>1770</v>
      </c>
      <c r="G142" s="12">
        <v>3724</v>
      </c>
      <c r="H142" s="24">
        <v>5</v>
      </c>
      <c r="I142" s="13">
        <v>2090917</v>
      </c>
      <c r="J142" s="8" t="s">
        <v>1771</v>
      </c>
      <c r="K142" s="12">
        <v>1862</v>
      </c>
      <c r="L142" s="24">
        <v>5</v>
      </c>
    </row>
    <row r="143" spans="1:12" x14ac:dyDescent="0.75">
      <c r="A143" s="8" t="s">
        <v>1493</v>
      </c>
      <c r="B143" s="11">
        <v>2.875</v>
      </c>
      <c r="C143" s="8" t="s">
        <v>27</v>
      </c>
      <c r="D143" s="8" t="s">
        <v>14</v>
      </c>
      <c r="E143" s="8">
        <v>2089313</v>
      </c>
      <c r="F143" s="8" t="s">
        <v>1778</v>
      </c>
      <c r="G143" s="12">
        <v>4469</v>
      </c>
      <c r="H143" s="24">
        <v>5</v>
      </c>
      <c r="I143" s="13">
        <v>2090491</v>
      </c>
      <c r="J143" s="8" t="s">
        <v>1779</v>
      </c>
      <c r="K143" s="12">
        <v>2235</v>
      </c>
      <c r="L143" s="24">
        <v>5</v>
      </c>
    </row>
    <row r="144" spans="1:12" x14ac:dyDescent="0.75">
      <c r="A144" s="8" t="s">
        <v>1493</v>
      </c>
      <c r="B144" s="11">
        <v>2.875</v>
      </c>
      <c r="C144" s="8" t="s">
        <v>27</v>
      </c>
      <c r="D144" s="8" t="s">
        <v>17</v>
      </c>
      <c r="E144" s="8">
        <v>2089241</v>
      </c>
      <c r="F144" s="8" t="s">
        <v>1780</v>
      </c>
      <c r="G144" s="12">
        <v>4469</v>
      </c>
      <c r="H144" s="24">
        <v>5</v>
      </c>
      <c r="I144" s="13">
        <v>2090419</v>
      </c>
      <c r="J144" s="8" t="s">
        <v>1781</v>
      </c>
      <c r="K144" s="12">
        <v>2235</v>
      </c>
      <c r="L144" s="24">
        <v>5</v>
      </c>
    </row>
    <row r="145" spans="1:12" x14ac:dyDescent="0.75">
      <c r="A145" s="8" t="s">
        <v>1493</v>
      </c>
      <c r="B145" s="11">
        <v>2.875</v>
      </c>
      <c r="C145" s="8" t="s">
        <v>27</v>
      </c>
      <c r="D145" s="8" t="s">
        <v>10</v>
      </c>
      <c r="E145" s="8">
        <v>2089385</v>
      </c>
      <c r="F145" s="8" t="s">
        <v>1776</v>
      </c>
      <c r="G145" s="12">
        <v>4469</v>
      </c>
      <c r="H145" s="24">
        <v>5</v>
      </c>
      <c r="I145" s="13">
        <v>2090563</v>
      </c>
      <c r="J145" s="8" t="s">
        <v>1777</v>
      </c>
      <c r="K145" s="12">
        <v>2235</v>
      </c>
      <c r="L145" s="24">
        <v>5</v>
      </c>
    </row>
    <row r="146" spans="1:12" x14ac:dyDescent="0.75">
      <c r="A146" s="8" t="s">
        <v>1493</v>
      </c>
      <c r="B146" s="11">
        <v>2.9999999999999996</v>
      </c>
      <c r="C146" s="8" t="s">
        <v>9</v>
      </c>
      <c r="D146" s="8" t="s">
        <v>14</v>
      </c>
      <c r="E146" s="8">
        <v>2090071</v>
      </c>
      <c r="F146" s="8" t="s">
        <v>1784</v>
      </c>
      <c r="G146" s="12">
        <v>3488</v>
      </c>
      <c r="H146" s="24">
        <v>5</v>
      </c>
      <c r="I146" s="13">
        <v>2091275</v>
      </c>
      <c r="J146" s="8" t="s">
        <v>1785</v>
      </c>
      <c r="K146" s="12">
        <v>1744</v>
      </c>
      <c r="L146" s="24">
        <v>5</v>
      </c>
    </row>
    <row r="147" spans="1:12" x14ac:dyDescent="0.75">
      <c r="A147" s="8" t="s">
        <v>1493</v>
      </c>
      <c r="B147" s="11">
        <v>2.9999999999999996</v>
      </c>
      <c r="C147" s="8" t="s">
        <v>9</v>
      </c>
      <c r="D147" s="8" t="s">
        <v>17</v>
      </c>
      <c r="E147" s="8">
        <v>2089999</v>
      </c>
      <c r="F147" s="8" t="s">
        <v>1786</v>
      </c>
      <c r="G147" s="12">
        <v>3488</v>
      </c>
      <c r="H147" s="24">
        <v>5</v>
      </c>
      <c r="I147" s="13">
        <v>2091203</v>
      </c>
      <c r="J147" s="8" t="s">
        <v>1787</v>
      </c>
      <c r="K147" s="12">
        <v>1744</v>
      </c>
      <c r="L147" s="24">
        <v>5</v>
      </c>
    </row>
    <row r="148" spans="1:12" x14ac:dyDescent="0.75">
      <c r="A148" s="8" t="s">
        <v>1493</v>
      </c>
      <c r="B148" s="11">
        <v>2.9999999999999996</v>
      </c>
      <c r="C148" s="8" t="s">
        <v>9</v>
      </c>
      <c r="D148" s="8" t="s">
        <v>10</v>
      </c>
      <c r="E148" s="8">
        <v>2090143</v>
      </c>
      <c r="F148" s="8" t="s">
        <v>1782</v>
      </c>
      <c r="G148" s="12">
        <v>3488</v>
      </c>
      <c r="H148" s="24">
        <v>5</v>
      </c>
      <c r="I148" s="13">
        <v>2091347</v>
      </c>
      <c r="J148" s="8" t="s">
        <v>1783</v>
      </c>
      <c r="K148" s="12">
        <v>1744</v>
      </c>
      <c r="L148" s="24">
        <v>5</v>
      </c>
    </row>
    <row r="149" spans="1:12" x14ac:dyDescent="0.75">
      <c r="A149" s="8" t="s">
        <v>1493</v>
      </c>
      <c r="B149" s="11">
        <v>2.9999999999999996</v>
      </c>
      <c r="C149" s="8" t="s">
        <v>20</v>
      </c>
      <c r="D149" s="8" t="s">
        <v>14</v>
      </c>
      <c r="E149" s="8">
        <v>2089717</v>
      </c>
      <c r="F149" s="8" t="s">
        <v>1790</v>
      </c>
      <c r="G149" s="12">
        <v>3876</v>
      </c>
      <c r="H149" s="24">
        <v>5</v>
      </c>
      <c r="I149" s="13">
        <v>2090849</v>
      </c>
      <c r="J149" s="8" t="s">
        <v>1791</v>
      </c>
      <c r="K149" s="12">
        <v>1938</v>
      </c>
      <c r="L149" s="24">
        <v>5</v>
      </c>
    </row>
    <row r="150" spans="1:12" x14ac:dyDescent="0.75">
      <c r="A150" s="8" t="s">
        <v>1493</v>
      </c>
      <c r="B150" s="11">
        <v>2.9999999999999996</v>
      </c>
      <c r="C150" s="8" t="s">
        <v>20</v>
      </c>
      <c r="D150" s="8" t="s">
        <v>17</v>
      </c>
      <c r="E150" s="8">
        <v>2089645</v>
      </c>
      <c r="F150" s="8" t="s">
        <v>1792</v>
      </c>
      <c r="G150" s="12">
        <v>3876</v>
      </c>
      <c r="H150" s="24">
        <v>5</v>
      </c>
      <c r="I150" s="13">
        <v>2090777</v>
      </c>
      <c r="J150" s="8" t="s">
        <v>1793</v>
      </c>
      <c r="K150" s="12">
        <v>1938</v>
      </c>
      <c r="L150" s="24">
        <v>5</v>
      </c>
    </row>
    <row r="151" spans="1:12" x14ac:dyDescent="0.75">
      <c r="A151" s="8" t="s">
        <v>1493</v>
      </c>
      <c r="B151" s="11">
        <v>2.9999999999999996</v>
      </c>
      <c r="C151" s="8" t="s">
        <v>20</v>
      </c>
      <c r="D151" s="8" t="s">
        <v>10</v>
      </c>
      <c r="E151" s="8">
        <v>2089789</v>
      </c>
      <c r="F151" s="8" t="s">
        <v>1788</v>
      </c>
      <c r="G151" s="12">
        <v>3876</v>
      </c>
      <c r="H151" s="24">
        <v>5</v>
      </c>
      <c r="I151" s="13">
        <v>2090921</v>
      </c>
      <c r="J151" s="8" t="s">
        <v>1789</v>
      </c>
      <c r="K151" s="12">
        <v>1938</v>
      </c>
      <c r="L151" s="24">
        <v>5</v>
      </c>
    </row>
    <row r="152" spans="1:12" x14ac:dyDescent="0.75">
      <c r="A152" s="8" t="s">
        <v>1493</v>
      </c>
      <c r="B152" s="11">
        <v>2.9999999999999996</v>
      </c>
      <c r="C152" s="8" t="s">
        <v>27</v>
      </c>
      <c r="D152" s="8" t="s">
        <v>14</v>
      </c>
      <c r="E152" s="8">
        <v>2089317</v>
      </c>
      <c r="F152" s="8" t="s">
        <v>1796</v>
      </c>
      <c r="G152" s="12">
        <v>4651</v>
      </c>
      <c r="H152" s="24">
        <v>5</v>
      </c>
      <c r="I152" s="13">
        <v>2090495</v>
      </c>
      <c r="J152" s="8" t="s">
        <v>1797</v>
      </c>
      <c r="K152" s="12">
        <v>2326</v>
      </c>
      <c r="L152" s="24">
        <v>5</v>
      </c>
    </row>
    <row r="153" spans="1:12" x14ac:dyDescent="0.75">
      <c r="A153" s="8" t="s">
        <v>1493</v>
      </c>
      <c r="B153" s="11">
        <v>2.9999999999999996</v>
      </c>
      <c r="C153" s="8" t="s">
        <v>27</v>
      </c>
      <c r="D153" s="8" t="s">
        <v>17</v>
      </c>
      <c r="E153" s="8">
        <v>2089245</v>
      </c>
      <c r="F153" s="8" t="s">
        <v>1798</v>
      </c>
      <c r="G153" s="12">
        <v>4651</v>
      </c>
      <c r="H153" s="24">
        <v>5</v>
      </c>
      <c r="I153" s="13">
        <v>2090423</v>
      </c>
      <c r="J153" s="8" t="s">
        <v>1799</v>
      </c>
      <c r="K153" s="12">
        <v>2326</v>
      </c>
      <c r="L153" s="24">
        <v>5</v>
      </c>
    </row>
    <row r="154" spans="1:12" x14ac:dyDescent="0.75">
      <c r="A154" s="8" t="s">
        <v>1493</v>
      </c>
      <c r="B154" s="11">
        <v>2.9999999999999996</v>
      </c>
      <c r="C154" s="8" t="s">
        <v>27</v>
      </c>
      <c r="D154" s="8" t="s">
        <v>10</v>
      </c>
      <c r="E154" s="8">
        <v>2089389</v>
      </c>
      <c r="F154" s="8" t="s">
        <v>1794</v>
      </c>
      <c r="G154" s="12">
        <v>4651</v>
      </c>
      <c r="H154" s="24">
        <v>5</v>
      </c>
      <c r="I154" s="13">
        <v>2090567</v>
      </c>
      <c r="J154" s="8" t="s">
        <v>1795</v>
      </c>
      <c r="K154" s="12">
        <v>2326</v>
      </c>
      <c r="L154" s="24">
        <v>5</v>
      </c>
    </row>
    <row r="155" spans="1:12" x14ac:dyDescent="0.75">
      <c r="A155" s="8" t="s">
        <v>1493</v>
      </c>
      <c r="B155" s="11">
        <v>3.125</v>
      </c>
      <c r="C155" s="8" t="s">
        <v>9</v>
      </c>
      <c r="D155" s="8" t="s">
        <v>14</v>
      </c>
      <c r="E155" s="8">
        <v>2090073</v>
      </c>
      <c r="F155" s="8" t="s">
        <v>1802</v>
      </c>
      <c r="G155" s="12">
        <v>3625</v>
      </c>
      <c r="H155" s="24">
        <v>5</v>
      </c>
      <c r="I155" s="13">
        <v>2091277</v>
      </c>
      <c r="J155" s="8" t="s">
        <v>1803</v>
      </c>
      <c r="K155" s="12">
        <v>1813</v>
      </c>
      <c r="L155" s="24">
        <v>5</v>
      </c>
    </row>
    <row r="156" spans="1:12" x14ac:dyDescent="0.75">
      <c r="A156" s="8" t="s">
        <v>1493</v>
      </c>
      <c r="B156" s="11">
        <v>3.125</v>
      </c>
      <c r="C156" s="8" t="s">
        <v>9</v>
      </c>
      <c r="D156" s="8" t="s">
        <v>17</v>
      </c>
      <c r="E156" s="8">
        <v>2090001</v>
      </c>
      <c r="F156" s="8" t="s">
        <v>1804</v>
      </c>
      <c r="G156" s="12">
        <v>3625</v>
      </c>
      <c r="H156" s="24">
        <v>5</v>
      </c>
      <c r="I156" s="13">
        <v>2091205</v>
      </c>
      <c r="J156" s="8" t="s">
        <v>1805</v>
      </c>
      <c r="K156" s="12">
        <v>1813</v>
      </c>
      <c r="L156" s="24">
        <v>5</v>
      </c>
    </row>
    <row r="157" spans="1:12" x14ac:dyDescent="0.75">
      <c r="A157" s="8" t="s">
        <v>1493</v>
      </c>
      <c r="B157" s="11">
        <v>3.125</v>
      </c>
      <c r="C157" s="8" t="s">
        <v>9</v>
      </c>
      <c r="D157" s="8" t="s">
        <v>10</v>
      </c>
      <c r="E157" s="8">
        <v>2090145</v>
      </c>
      <c r="F157" s="8" t="s">
        <v>1800</v>
      </c>
      <c r="G157" s="12">
        <v>3625</v>
      </c>
      <c r="H157" s="24">
        <v>5</v>
      </c>
      <c r="I157" s="13">
        <v>2091349</v>
      </c>
      <c r="J157" s="8" t="s">
        <v>1801</v>
      </c>
      <c r="K157" s="12">
        <v>1813</v>
      </c>
      <c r="L157" s="24">
        <v>5</v>
      </c>
    </row>
    <row r="158" spans="1:12" x14ac:dyDescent="0.75">
      <c r="A158" s="8" t="s">
        <v>1493</v>
      </c>
      <c r="B158" s="11">
        <v>3.125</v>
      </c>
      <c r="C158" s="8" t="s">
        <v>20</v>
      </c>
      <c r="D158" s="8" t="s">
        <v>14</v>
      </c>
      <c r="E158" s="8">
        <v>2089719</v>
      </c>
      <c r="F158" s="8" t="s">
        <v>1808</v>
      </c>
      <c r="G158" s="12">
        <v>4028</v>
      </c>
      <c r="H158" s="24">
        <v>5</v>
      </c>
      <c r="I158" s="13">
        <v>2090851</v>
      </c>
      <c r="J158" s="8" t="s">
        <v>1809</v>
      </c>
      <c r="K158" s="12">
        <v>2014</v>
      </c>
      <c r="L158" s="24">
        <v>5</v>
      </c>
    </row>
    <row r="159" spans="1:12" x14ac:dyDescent="0.75">
      <c r="A159" s="8" t="s">
        <v>1493</v>
      </c>
      <c r="B159" s="11">
        <v>3.125</v>
      </c>
      <c r="C159" s="8" t="s">
        <v>20</v>
      </c>
      <c r="D159" s="8" t="s">
        <v>17</v>
      </c>
      <c r="E159" s="8">
        <v>2089647</v>
      </c>
      <c r="F159" s="8" t="s">
        <v>1810</v>
      </c>
      <c r="G159" s="12">
        <v>4028</v>
      </c>
      <c r="H159" s="24">
        <v>5</v>
      </c>
      <c r="I159" s="13">
        <v>2090779</v>
      </c>
      <c r="J159" s="8" t="s">
        <v>1811</v>
      </c>
      <c r="K159" s="12">
        <v>2014</v>
      </c>
      <c r="L159" s="24">
        <v>5</v>
      </c>
    </row>
    <row r="160" spans="1:12" x14ac:dyDescent="0.75">
      <c r="A160" s="8" t="s">
        <v>1493</v>
      </c>
      <c r="B160" s="11">
        <v>3.125</v>
      </c>
      <c r="C160" s="8" t="s">
        <v>20</v>
      </c>
      <c r="D160" s="8" t="s">
        <v>10</v>
      </c>
      <c r="E160" s="8">
        <v>2089791</v>
      </c>
      <c r="F160" s="8" t="s">
        <v>1806</v>
      </c>
      <c r="G160" s="12">
        <v>4028</v>
      </c>
      <c r="H160" s="24">
        <v>5</v>
      </c>
      <c r="I160" s="13">
        <v>2090923</v>
      </c>
      <c r="J160" s="8" t="s">
        <v>1807</v>
      </c>
      <c r="K160" s="12">
        <v>2014</v>
      </c>
      <c r="L160" s="24">
        <v>5</v>
      </c>
    </row>
    <row r="161" spans="1:12" x14ac:dyDescent="0.75">
      <c r="A161" s="8" t="s">
        <v>1493</v>
      </c>
      <c r="B161" s="11">
        <v>3.125</v>
      </c>
      <c r="C161" s="8" t="s">
        <v>27</v>
      </c>
      <c r="D161" s="8" t="s">
        <v>14</v>
      </c>
      <c r="E161" s="8">
        <v>2089319</v>
      </c>
      <c r="F161" s="8" t="s">
        <v>1814</v>
      </c>
      <c r="G161" s="12">
        <v>4833</v>
      </c>
      <c r="H161" s="24">
        <v>5</v>
      </c>
      <c r="I161" s="13">
        <v>2090497</v>
      </c>
      <c r="J161" s="8" t="s">
        <v>1815</v>
      </c>
      <c r="K161" s="12">
        <v>2417</v>
      </c>
      <c r="L161" s="24">
        <v>5</v>
      </c>
    </row>
    <row r="162" spans="1:12" x14ac:dyDescent="0.75">
      <c r="A162" s="8" t="s">
        <v>1493</v>
      </c>
      <c r="B162" s="11">
        <v>3.125</v>
      </c>
      <c r="C162" s="8" t="s">
        <v>27</v>
      </c>
      <c r="D162" s="8" t="s">
        <v>17</v>
      </c>
      <c r="E162" s="8">
        <v>2089247</v>
      </c>
      <c r="F162" s="8" t="s">
        <v>1816</v>
      </c>
      <c r="G162" s="12">
        <v>4833</v>
      </c>
      <c r="H162" s="24">
        <v>5</v>
      </c>
      <c r="I162" s="13">
        <v>2090425</v>
      </c>
      <c r="J162" s="8" t="s">
        <v>1817</v>
      </c>
      <c r="K162" s="12">
        <v>2417</v>
      </c>
      <c r="L162" s="24">
        <v>5</v>
      </c>
    </row>
    <row r="163" spans="1:12" x14ac:dyDescent="0.75">
      <c r="A163" s="8" t="s">
        <v>1493</v>
      </c>
      <c r="B163" s="11">
        <v>3.125</v>
      </c>
      <c r="C163" s="8" t="s">
        <v>27</v>
      </c>
      <c r="D163" s="8" t="s">
        <v>10</v>
      </c>
      <c r="E163" s="8">
        <v>2089391</v>
      </c>
      <c r="F163" s="8" t="s">
        <v>1812</v>
      </c>
      <c r="G163" s="12">
        <v>4833</v>
      </c>
      <c r="H163" s="24">
        <v>5</v>
      </c>
      <c r="I163" s="13">
        <v>2090569</v>
      </c>
      <c r="J163" s="8" t="s">
        <v>1813</v>
      </c>
      <c r="K163" s="12">
        <v>2417</v>
      </c>
      <c r="L163" s="24">
        <v>5</v>
      </c>
    </row>
    <row r="164" spans="1:12" x14ac:dyDescent="0.75">
      <c r="A164" s="8" t="s">
        <v>1493</v>
      </c>
      <c r="B164" s="11">
        <v>3.25</v>
      </c>
      <c r="C164" s="8" t="s">
        <v>9</v>
      </c>
      <c r="D164" s="8" t="s">
        <v>14</v>
      </c>
      <c r="E164" s="8">
        <v>2090077</v>
      </c>
      <c r="F164" s="8" t="s">
        <v>1820</v>
      </c>
      <c r="G164" s="12">
        <v>3762</v>
      </c>
      <c r="H164" s="24">
        <v>5</v>
      </c>
      <c r="I164" s="13">
        <v>2091281</v>
      </c>
      <c r="J164" s="8" t="s">
        <v>1821</v>
      </c>
      <c r="K164" s="12">
        <v>1881</v>
      </c>
      <c r="L164" s="24">
        <v>5</v>
      </c>
    </row>
    <row r="165" spans="1:12" x14ac:dyDescent="0.75">
      <c r="A165" s="8" t="s">
        <v>1493</v>
      </c>
      <c r="B165" s="11">
        <v>3.25</v>
      </c>
      <c r="C165" s="8" t="s">
        <v>9</v>
      </c>
      <c r="D165" s="8" t="s">
        <v>17</v>
      </c>
      <c r="E165" s="8">
        <v>2090005</v>
      </c>
      <c r="F165" s="8" t="s">
        <v>1822</v>
      </c>
      <c r="G165" s="12">
        <v>3762</v>
      </c>
      <c r="H165" s="24">
        <v>5</v>
      </c>
      <c r="I165" s="13">
        <v>2091209</v>
      </c>
      <c r="J165" s="8" t="s">
        <v>1823</v>
      </c>
      <c r="K165" s="12">
        <v>1881</v>
      </c>
      <c r="L165" s="24">
        <v>5</v>
      </c>
    </row>
    <row r="166" spans="1:12" x14ac:dyDescent="0.75">
      <c r="A166" s="8" t="s">
        <v>1493</v>
      </c>
      <c r="B166" s="11">
        <v>3.25</v>
      </c>
      <c r="C166" s="8" t="s">
        <v>9</v>
      </c>
      <c r="D166" s="8" t="s">
        <v>10</v>
      </c>
      <c r="E166" s="8">
        <v>2090149</v>
      </c>
      <c r="F166" s="8" t="s">
        <v>1818</v>
      </c>
      <c r="G166" s="12">
        <v>3762</v>
      </c>
      <c r="H166" s="24">
        <v>5</v>
      </c>
      <c r="I166" s="13">
        <v>2091353</v>
      </c>
      <c r="J166" s="8" t="s">
        <v>1819</v>
      </c>
      <c r="K166" s="12">
        <v>1881</v>
      </c>
      <c r="L166" s="24">
        <v>5</v>
      </c>
    </row>
    <row r="167" spans="1:12" x14ac:dyDescent="0.75">
      <c r="A167" s="8" t="s">
        <v>1493</v>
      </c>
      <c r="B167" s="11">
        <v>3.25</v>
      </c>
      <c r="C167" s="8" t="s">
        <v>20</v>
      </c>
      <c r="D167" s="8" t="s">
        <v>14</v>
      </c>
      <c r="E167" s="8">
        <v>2089723</v>
      </c>
      <c r="F167" s="8" t="s">
        <v>1826</v>
      </c>
      <c r="G167" s="12">
        <v>4180</v>
      </c>
      <c r="H167" s="24">
        <v>5</v>
      </c>
      <c r="I167" s="13">
        <v>2090855</v>
      </c>
      <c r="J167" s="8" t="s">
        <v>1827</v>
      </c>
      <c r="K167" s="12">
        <v>2090</v>
      </c>
      <c r="L167" s="24">
        <v>5</v>
      </c>
    </row>
    <row r="168" spans="1:12" x14ac:dyDescent="0.75">
      <c r="A168" s="8" t="s">
        <v>1493</v>
      </c>
      <c r="B168" s="11">
        <v>3.25</v>
      </c>
      <c r="C168" s="8" t="s">
        <v>20</v>
      </c>
      <c r="D168" s="8" t="s">
        <v>17</v>
      </c>
      <c r="E168" s="8">
        <v>2089651</v>
      </c>
      <c r="F168" s="8" t="s">
        <v>1828</v>
      </c>
      <c r="G168" s="12">
        <v>4180</v>
      </c>
      <c r="H168" s="24">
        <v>5</v>
      </c>
      <c r="I168" s="13">
        <v>2090783</v>
      </c>
      <c r="J168" s="8" t="s">
        <v>1829</v>
      </c>
      <c r="K168" s="12">
        <v>2090</v>
      </c>
      <c r="L168" s="24">
        <v>5</v>
      </c>
    </row>
    <row r="169" spans="1:12" x14ac:dyDescent="0.75">
      <c r="A169" s="8" t="s">
        <v>1493</v>
      </c>
      <c r="B169" s="11">
        <v>3.25</v>
      </c>
      <c r="C169" s="8" t="s">
        <v>20</v>
      </c>
      <c r="D169" s="8" t="s">
        <v>10</v>
      </c>
      <c r="E169" s="8">
        <v>2089795</v>
      </c>
      <c r="F169" s="8" t="s">
        <v>1824</v>
      </c>
      <c r="G169" s="12">
        <v>4180</v>
      </c>
      <c r="H169" s="24">
        <v>5</v>
      </c>
      <c r="I169" s="13">
        <v>2090927</v>
      </c>
      <c r="J169" s="8" t="s">
        <v>1825</v>
      </c>
      <c r="K169" s="12">
        <v>2090</v>
      </c>
      <c r="L169" s="24">
        <v>5</v>
      </c>
    </row>
    <row r="170" spans="1:12" x14ac:dyDescent="0.75">
      <c r="A170" s="8" t="s">
        <v>1493</v>
      </c>
      <c r="B170" s="11">
        <v>3.25</v>
      </c>
      <c r="C170" s="8" t="s">
        <v>27</v>
      </c>
      <c r="D170" s="8" t="s">
        <v>14</v>
      </c>
      <c r="E170" s="8">
        <v>2089323</v>
      </c>
      <c r="F170" s="8" t="s">
        <v>1832</v>
      </c>
      <c r="G170" s="12">
        <v>5016</v>
      </c>
      <c r="H170" s="24">
        <v>5</v>
      </c>
      <c r="I170" s="13">
        <v>2090501</v>
      </c>
      <c r="J170" s="8" t="s">
        <v>1833</v>
      </c>
      <c r="K170" s="12">
        <v>2508</v>
      </c>
      <c r="L170" s="24">
        <v>5</v>
      </c>
    </row>
    <row r="171" spans="1:12" x14ac:dyDescent="0.75">
      <c r="A171" s="8" t="s">
        <v>1493</v>
      </c>
      <c r="B171" s="11">
        <v>3.25</v>
      </c>
      <c r="C171" s="8" t="s">
        <v>27</v>
      </c>
      <c r="D171" s="8" t="s">
        <v>17</v>
      </c>
      <c r="E171" s="8">
        <v>2089251</v>
      </c>
      <c r="F171" s="8" t="s">
        <v>1834</v>
      </c>
      <c r="G171" s="12">
        <v>5016</v>
      </c>
      <c r="H171" s="24">
        <v>5</v>
      </c>
      <c r="I171" s="13">
        <v>2090429</v>
      </c>
      <c r="J171" s="8" t="s">
        <v>1835</v>
      </c>
      <c r="K171" s="12">
        <v>2508</v>
      </c>
      <c r="L171" s="24">
        <v>5</v>
      </c>
    </row>
    <row r="172" spans="1:12" x14ac:dyDescent="0.75">
      <c r="A172" s="8" t="s">
        <v>1493</v>
      </c>
      <c r="B172" s="11">
        <v>3.25</v>
      </c>
      <c r="C172" s="8" t="s">
        <v>27</v>
      </c>
      <c r="D172" s="8" t="s">
        <v>10</v>
      </c>
      <c r="E172" s="8">
        <v>2089395</v>
      </c>
      <c r="F172" s="8" t="s">
        <v>1830</v>
      </c>
      <c r="G172" s="12">
        <v>5016</v>
      </c>
      <c r="H172" s="24">
        <v>5</v>
      </c>
      <c r="I172" s="13">
        <v>2090573</v>
      </c>
      <c r="J172" s="8" t="s">
        <v>1831</v>
      </c>
      <c r="K172" s="12">
        <v>2508</v>
      </c>
      <c r="L172" s="24">
        <v>5</v>
      </c>
    </row>
    <row r="173" spans="1:12" x14ac:dyDescent="0.75">
      <c r="A173" s="8" t="s">
        <v>1493</v>
      </c>
      <c r="B173" s="11">
        <v>3.375</v>
      </c>
      <c r="C173" s="8" t="s">
        <v>9</v>
      </c>
      <c r="D173" s="8" t="s">
        <v>14</v>
      </c>
      <c r="E173" s="8">
        <v>2090079</v>
      </c>
      <c r="F173" s="8" t="s">
        <v>1838</v>
      </c>
      <c r="G173" s="12">
        <v>3898</v>
      </c>
      <c r="H173" s="24">
        <v>5</v>
      </c>
      <c r="I173" s="13">
        <v>2091283</v>
      </c>
      <c r="J173" s="8" t="s">
        <v>1839</v>
      </c>
      <c r="K173" s="12">
        <v>1949</v>
      </c>
      <c r="L173" s="24">
        <v>5</v>
      </c>
    </row>
    <row r="174" spans="1:12" x14ac:dyDescent="0.75">
      <c r="A174" s="8" t="s">
        <v>1493</v>
      </c>
      <c r="B174" s="11">
        <v>3.375</v>
      </c>
      <c r="C174" s="8" t="s">
        <v>9</v>
      </c>
      <c r="D174" s="8" t="s">
        <v>17</v>
      </c>
      <c r="E174" s="8">
        <v>2090007</v>
      </c>
      <c r="F174" s="8" t="s">
        <v>1840</v>
      </c>
      <c r="G174" s="12">
        <v>3898</v>
      </c>
      <c r="H174" s="24">
        <v>5</v>
      </c>
      <c r="I174" s="13">
        <v>2091211</v>
      </c>
      <c r="J174" s="8" t="s">
        <v>1841</v>
      </c>
      <c r="K174" s="12">
        <v>1949</v>
      </c>
      <c r="L174" s="24">
        <v>5</v>
      </c>
    </row>
    <row r="175" spans="1:12" x14ac:dyDescent="0.75">
      <c r="A175" s="8" t="s">
        <v>1493</v>
      </c>
      <c r="B175" s="11">
        <v>3.375</v>
      </c>
      <c r="C175" s="8" t="s">
        <v>9</v>
      </c>
      <c r="D175" s="8" t="s">
        <v>10</v>
      </c>
      <c r="E175" s="8">
        <v>2090151</v>
      </c>
      <c r="F175" s="8" t="s">
        <v>1836</v>
      </c>
      <c r="G175" s="12">
        <v>3898</v>
      </c>
      <c r="H175" s="24">
        <v>5</v>
      </c>
      <c r="I175" s="13">
        <v>2091355</v>
      </c>
      <c r="J175" s="8" t="s">
        <v>1837</v>
      </c>
      <c r="K175" s="12">
        <v>1949</v>
      </c>
      <c r="L175" s="24">
        <v>5</v>
      </c>
    </row>
    <row r="176" spans="1:12" x14ac:dyDescent="0.75">
      <c r="A176" s="8" t="s">
        <v>1493</v>
      </c>
      <c r="B176" s="11">
        <v>3.375</v>
      </c>
      <c r="C176" s="8" t="s">
        <v>20</v>
      </c>
      <c r="D176" s="8" t="s">
        <v>14</v>
      </c>
      <c r="E176" s="8">
        <v>2089725</v>
      </c>
      <c r="F176" s="8" t="s">
        <v>1844</v>
      </c>
      <c r="G176" s="12">
        <v>4331</v>
      </c>
      <c r="H176" s="24">
        <v>5</v>
      </c>
      <c r="I176" s="13">
        <v>2090857</v>
      </c>
      <c r="J176" s="8" t="s">
        <v>1845</v>
      </c>
      <c r="K176" s="12">
        <v>2166</v>
      </c>
      <c r="L176" s="24">
        <v>5</v>
      </c>
    </row>
    <row r="177" spans="1:12" x14ac:dyDescent="0.75">
      <c r="A177" s="8" t="s">
        <v>1493</v>
      </c>
      <c r="B177" s="11">
        <v>3.375</v>
      </c>
      <c r="C177" s="8" t="s">
        <v>20</v>
      </c>
      <c r="D177" s="8" t="s">
        <v>17</v>
      </c>
      <c r="E177" s="8">
        <v>2089653</v>
      </c>
      <c r="F177" s="8" t="s">
        <v>1846</v>
      </c>
      <c r="G177" s="12">
        <v>4331</v>
      </c>
      <c r="H177" s="24">
        <v>5</v>
      </c>
      <c r="I177" s="13">
        <v>2090785</v>
      </c>
      <c r="J177" s="8" t="s">
        <v>1847</v>
      </c>
      <c r="K177" s="12">
        <v>2166</v>
      </c>
      <c r="L177" s="24">
        <v>5</v>
      </c>
    </row>
    <row r="178" spans="1:12" x14ac:dyDescent="0.75">
      <c r="A178" s="8" t="s">
        <v>1493</v>
      </c>
      <c r="B178" s="11">
        <v>3.375</v>
      </c>
      <c r="C178" s="8" t="s">
        <v>20</v>
      </c>
      <c r="D178" s="8" t="s">
        <v>10</v>
      </c>
      <c r="E178" s="8">
        <v>2089797</v>
      </c>
      <c r="F178" s="8" t="s">
        <v>1842</v>
      </c>
      <c r="G178" s="12">
        <v>4331</v>
      </c>
      <c r="H178" s="24">
        <v>5</v>
      </c>
      <c r="I178" s="13">
        <v>2090929</v>
      </c>
      <c r="J178" s="8" t="s">
        <v>1843</v>
      </c>
      <c r="K178" s="12">
        <v>2166</v>
      </c>
      <c r="L178" s="24">
        <v>5</v>
      </c>
    </row>
    <row r="179" spans="1:12" x14ac:dyDescent="0.75">
      <c r="A179" s="8" t="s">
        <v>1493</v>
      </c>
      <c r="B179" s="11">
        <v>3.375</v>
      </c>
      <c r="C179" s="8" t="s">
        <v>27</v>
      </c>
      <c r="D179" s="8" t="s">
        <v>14</v>
      </c>
      <c r="E179" s="8">
        <v>2089325</v>
      </c>
      <c r="F179" s="8" t="s">
        <v>1850</v>
      </c>
      <c r="G179" s="12">
        <v>5198</v>
      </c>
      <c r="H179" s="24">
        <v>5</v>
      </c>
      <c r="I179" s="13">
        <v>2090503</v>
      </c>
      <c r="J179" s="8" t="s">
        <v>1851</v>
      </c>
      <c r="K179" s="12">
        <v>2599</v>
      </c>
      <c r="L179" s="24">
        <v>5</v>
      </c>
    </row>
    <row r="180" spans="1:12" x14ac:dyDescent="0.75">
      <c r="A180" s="8" t="s">
        <v>1493</v>
      </c>
      <c r="B180" s="11">
        <v>3.375</v>
      </c>
      <c r="C180" s="8" t="s">
        <v>27</v>
      </c>
      <c r="D180" s="8" t="s">
        <v>17</v>
      </c>
      <c r="E180" s="8">
        <v>2089253</v>
      </c>
      <c r="F180" s="8" t="s">
        <v>1852</v>
      </c>
      <c r="G180" s="12">
        <v>5198</v>
      </c>
      <c r="H180" s="24">
        <v>5</v>
      </c>
      <c r="I180" s="13">
        <v>2090431</v>
      </c>
      <c r="J180" s="8" t="s">
        <v>1853</v>
      </c>
      <c r="K180" s="12">
        <v>2599</v>
      </c>
      <c r="L180" s="24">
        <v>5</v>
      </c>
    </row>
    <row r="181" spans="1:12" x14ac:dyDescent="0.75">
      <c r="A181" s="8" t="s">
        <v>1493</v>
      </c>
      <c r="B181" s="11">
        <v>3.375</v>
      </c>
      <c r="C181" s="8" t="s">
        <v>27</v>
      </c>
      <c r="D181" s="8" t="s">
        <v>10</v>
      </c>
      <c r="E181" s="8">
        <v>2089397</v>
      </c>
      <c r="F181" s="8" t="s">
        <v>1848</v>
      </c>
      <c r="G181" s="12">
        <v>5198</v>
      </c>
      <c r="H181" s="24">
        <v>5</v>
      </c>
      <c r="I181" s="13">
        <v>2090575</v>
      </c>
      <c r="J181" s="8" t="s">
        <v>1849</v>
      </c>
      <c r="K181" s="12">
        <v>2599</v>
      </c>
      <c r="L181" s="24">
        <v>5</v>
      </c>
    </row>
    <row r="182" spans="1:12" x14ac:dyDescent="0.75">
      <c r="A182" s="8" t="s">
        <v>1493</v>
      </c>
      <c r="B182" s="11">
        <v>3.5</v>
      </c>
      <c r="C182" s="8" t="s">
        <v>9</v>
      </c>
      <c r="D182" s="8" t="s">
        <v>14</v>
      </c>
      <c r="E182" s="8">
        <v>2090081</v>
      </c>
      <c r="F182" s="8" t="s">
        <v>1856</v>
      </c>
      <c r="G182" s="12">
        <v>4035</v>
      </c>
      <c r="H182" s="24">
        <v>5</v>
      </c>
      <c r="I182" s="13">
        <v>2091285</v>
      </c>
      <c r="J182" s="8" t="s">
        <v>1857</v>
      </c>
      <c r="K182" s="12">
        <v>2018</v>
      </c>
      <c r="L182" s="24">
        <v>5</v>
      </c>
    </row>
    <row r="183" spans="1:12" x14ac:dyDescent="0.75">
      <c r="A183" s="8" t="s">
        <v>1493</v>
      </c>
      <c r="B183" s="11">
        <v>3.5</v>
      </c>
      <c r="C183" s="8" t="s">
        <v>9</v>
      </c>
      <c r="D183" s="8" t="s">
        <v>17</v>
      </c>
      <c r="E183" s="8">
        <v>2090009</v>
      </c>
      <c r="F183" s="8" t="s">
        <v>1858</v>
      </c>
      <c r="G183" s="12">
        <v>4035</v>
      </c>
      <c r="H183" s="24">
        <v>5</v>
      </c>
      <c r="I183" s="13">
        <v>2091213</v>
      </c>
      <c r="J183" s="8" t="s">
        <v>1859</v>
      </c>
      <c r="K183" s="12">
        <v>2018</v>
      </c>
      <c r="L183" s="24">
        <v>5</v>
      </c>
    </row>
    <row r="184" spans="1:12" x14ac:dyDescent="0.75">
      <c r="A184" s="8" t="s">
        <v>1493</v>
      </c>
      <c r="B184" s="11">
        <v>3.5</v>
      </c>
      <c r="C184" s="8" t="s">
        <v>9</v>
      </c>
      <c r="D184" s="8" t="s">
        <v>10</v>
      </c>
      <c r="E184" s="8">
        <v>2090153</v>
      </c>
      <c r="F184" s="8" t="s">
        <v>1854</v>
      </c>
      <c r="G184" s="12">
        <v>4035</v>
      </c>
      <c r="H184" s="24">
        <v>5</v>
      </c>
      <c r="I184" s="13">
        <v>2091357</v>
      </c>
      <c r="J184" s="8" t="s">
        <v>1855</v>
      </c>
      <c r="K184" s="12">
        <v>2018</v>
      </c>
      <c r="L184" s="24">
        <v>5</v>
      </c>
    </row>
    <row r="185" spans="1:12" x14ac:dyDescent="0.75">
      <c r="A185" s="8" t="s">
        <v>1493</v>
      </c>
      <c r="B185" s="11">
        <v>3.5</v>
      </c>
      <c r="C185" s="8" t="s">
        <v>20</v>
      </c>
      <c r="D185" s="8" t="s">
        <v>14</v>
      </c>
      <c r="E185" s="8">
        <v>2089727</v>
      </c>
      <c r="F185" s="8" t="s">
        <v>1862</v>
      </c>
      <c r="G185" s="12">
        <v>4483</v>
      </c>
      <c r="H185" s="24">
        <v>5</v>
      </c>
      <c r="I185" s="13">
        <v>2090859</v>
      </c>
      <c r="J185" s="8" t="s">
        <v>1863</v>
      </c>
      <c r="K185" s="12">
        <v>2242</v>
      </c>
      <c r="L185" s="24">
        <v>5</v>
      </c>
    </row>
    <row r="186" spans="1:12" x14ac:dyDescent="0.75">
      <c r="A186" s="8" t="s">
        <v>1493</v>
      </c>
      <c r="B186" s="11">
        <v>3.5</v>
      </c>
      <c r="C186" s="8" t="s">
        <v>20</v>
      </c>
      <c r="D186" s="8" t="s">
        <v>17</v>
      </c>
      <c r="E186" s="8">
        <v>2089655</v>
      </c>
      <c r="F186" s="8" t="s">
        <v>1864</v>
      </c>
      <c r="G186" s="12">
        <v>4483</v>
      </c>
      <c r="H186" s="24">
        <v>5</v>
      </c>
      <c r="I186" s="13">
        <v>2090787</v>
      </c>
      <c r="J186" s="8" t="s">
        <v>1865</v>
      </c>
      <c r="K186" s="12">
        <v>2242</v>
      </c>
      <c r="L186" s="24">
        <v>5</v>
      </c>
    </row>
    <row r="187" spans="1:12" x14ac:dyDescent="0.75">
      <c r="A187" s="8" t="s">
        <v>1493</v>
      </c>
      <c r="B187" s="11">
        <v>3.5</v>
      </c>
      <c r="C187" s="8" t="s">
        <v>20</v>
      </c>
      <c r="D187" s="8" t="s">
        <v>10</v>
      </c>
      <c r="E187" s="8">
        <v>2089799</v>
      </c>
      <c r="F187" s="8" t="s">
        <v>1860</v>
      </c>
      <c r="G187" s="12">
        <v>4483</v>
      </c>
      <c r="H187" s="24">
        <v>5</v>
      </c>
      <c r="I187" s="13">
        <v>2090931</v>
      </c>
      <c r="J187" s="8" t="s">
        <v>1861</v>
      </c>
      <c r="K187" s="12">
        <v>2242</v>
      </c>
      <c r="L187" s="24">
        <v>5</v>
      </c>
    </row>
    <row r="188" spans="1:12" x14ac:dyDescent="0.75">
      <c r="A188" s="8" t="s">
        <v>1493</v>
      </c>
      <c r="B188" s="11">
        <v>3.5</v>
      </c>
      <c r="C188" s="8" t="s">
        <v>27</v>
      </c>
      <c r="D188" s="8" t="s">
        <v>14</v>
      </c>
      <c r="E188" s="8">
        <v>2089327</v>
      </c>
      <c r="F188" s="8" t="s">
        <v>1868</v>
      </c>
      <c r="G188" s="12">
        <v>5380</v>
      </c>
      <c r="H188" s="24">
        <v>5</v>
      </c>
      <c r="I188" s="13">
        <v>2090505</v>
      </c>
      <c r="J188" s="8" t="s">
        <v>1869</v>
      </c>
      <c r="K188" s="12">
        <v>2690</v>
      </c>
      <c r="L188" s="24">
        <v>5</v>
      </c>
    </row>
    <row r="189" spans="1:12" x14ac:dyDescent="0.75">
      <c r="A189" s="8" t="s">
        <v>1493</v>
      </c>
      <c r="B189" s="11">
        <v>3.5</v>
      </c>
      <c r="C189" s="8" t="s">
        <v>27</v>
      </c>
      <c r="D189" s="8" t="s">
        <v>17</v>
      </c>
      <c r="E189" s="8">
        <v>2089255</v>
      </c>
      <c r="F189" s="8" t="s">
        <v>1870</v>
      </c>
      <c r="G189" s="12">
        <v>5380</v>
      </c>
      <c r="H189" s="24">
        <v>5</v>
      </c>
      <c r="I189" s="13">
        <v>2090433</v>
      </c>
      <c r="J189" s="8" t="s">
        <v>1871</v>
      </c>
      <c r="K189" s="12">
        <v>2690</v>
      </c>
      <c r="L189" s="24">
        <v>5</v>
      </c>
    </row>
    <row r="190" spans="1:12" x14ac:dyDescent="0.75">
      <c r="A190" s="8" t="s">
        <v>1493</v>
      </c>
      <c r="B190" s="11">
        <v>3.5</v>
      </c>
      <c r="C190" s="8" t="s">
        <v>27</v>
      </c>
      <c r="D190" s="8" t="s">
        <v>10</v>
      </c>
      <c r="E190" s="8">
        <v>2089399</v>
      </c>
      <c r="F190" s="8" t="s">
        <v>1866</v>
      </c>
      <c r="G190" s="12">
        <v>5380</v>
      </c>
      <c r="H190" s="24">
        <v>5</v>
      </c>
      <c r="I190" s="13">
        <v>2090577</v>
      </c>
      <c r="J190" s="8" t="s">
        <v>1867</v>
      </c>
      <c r="K190" s="12">
        <v>2690</v>
      </c>
      <c r="L190" s="24">
        <v>5</v>
      </c>
    </row>
    <row r="191" spans="1:12" x14ac:dyDescent="0.75">
      <c r="A191" s="8" t="s">
        <v>1493</v>
      </c>
      <c r="B191" s="11">
        <v>3.6249999999999996</v>
      </c>
      <c r="C191" s="8" t="s">
        <v>9</v>
      </c>
      <c r="D191" s="8" t="s">
        <v>14</v>
      </c>
      <c r="E191" s="8">
        <v>2090083</v>
      </c>
      <c r="F191" s="8" t="s">
        <v>1874</v>
      </c>
      <c r="G191" s="12">
        <v>4172</v>
      </c>
      <c r="H191" s="24">
        <v>5</v>
      </c>
      <c r="I191" s="13">
        <v>2091287</v>
      </c>
      <c r="J191" s="8" t="s">
        <v>1875</v>
      </c>
      <c r="K191" s="12">
        <v>2086</v>
      </c>
      <c r="L191" s="24">
        <v>5</v>
      </c>
    </row>
    <row r="192" spans="1:12" x14ac:dyDescent="0.75">
      <c r="A192" s="8" t="s">
        <v>1493</v>
      </c>
      <c r="B192" s="11">
        <v>3.6249999999999996</v>
      </c>
      <c r="C192" s="8" t="s">
        <v>9</v>
      </c>
      <c r="D192" s="8" t="s">
        <v>17</v>
      </c>
      <c r="E192" s="8">
        <v>2090011</v>
      </c>
      <c r="F192" s="8" t="s">
        <v>1876</v>
      </c>
      <c r="G192" s="12">
        <v>4172</v>
      </c>
      <c r="H192" s="24">
        <v>5</v>
      </c>
      <c r="I192" s="13">
        <v>2091215</v>
      </c>
      <c r="J192" s="8" t="s">
        <v>1877</v>
      </c>
      <c r="K192" s="12">
        <v>2086</v>
      </c>
      <c r="L192" s="24">
        <v>5</v>
      </c>
    </row>
    <row r="193" spans="1:12" x14ac:dyDescent="0.75">
      <c r="A193" s="8" t="s">
        <v>1493</v>
      </c>
      <c r="B193" s="11">
        <v>3.6249999999999996</v>
      </c>
      <c r="C193" s="8" t="s">
        <v>9</v>
      </c>
      <c r="D193" s="8" t="s">
        <v>10</v>
      </c>
      <c r="E193" s="8">
        <v>2090155</v>
      </c>
      <c r="F193" s="8" t="s">
        <v>1872</v>
      </c>
      <c r="G193" s="12">
        <v>4172</v>
      </c>
      <c r="H193" s="24">
        <v>5</v>
      </c>
      <c r="I193" s="13">
        <v>2091359</v>
      </c>
      <c r="J193" s="8" t="s">
        <v>1873</v>
      </c>
      <c r="K193" s="12">
        <v>2086</v>
      </c>
      <c r="L193" s="24">
        <v>5</v>
      </c>
    </row>
    <row r="194" spans="1:12" x14ac:dyDescent="0.75">
      <c r="A194" s="8" t="s">
        <v>1493</v>
      </c>
      <c r="B194" s="11">
        <v>3.6249999999999996</v>
      </c>
      <c r="C194" s="8" t="s">
        <v>20</v>
      </c>
      <c r="D194" s="8" t="s">
        <v>14</v>
      </c>
      <c r="E194" s="8">
        <v>2089729</v>
      </c>
      <c r="F194" s="8" t="s">
        <v>1880</v>
      </c>
      <c r="G194" s="12">
        <v>4635</v>
      </c>
      <c r="H194" s="24">
        <v>5</v>
      </c>
      <c r="I194" s="13">
        <v>2090861</v>
      </c>
      <c r="J194" s="8" t="s">
        <v>1881</v>
      </c>
      <c r="K194" s="12">
        <v>2318</v>
      </c>
      <c r="L194" s="24">
        <v>5</v>
      </c>
    </row>
    <row r="195" spans="1:12" x14ac:dyDescent="0.75">
      <c r="A195" s="8" t="s">
        <v>1493</v>
      </c>
      <c r="B195" s="11">
        <v>3.6249999999999996</v>
      </c>
      <c r="C195" s="8" t="s">
        <v>20</v>
      </c>
      <c r="D195" s="8" t="s">
        <v>17</v>
      </c>
      <c r="E195" s="8">
        <v>2089657</v>
      </c>
      <c r="F195" s="8" t="s">
        <v>1882</v>
      </c>
      <c r="G195" s="12">
        <v>4635</v>
      </c>
      <c r="H195" s="24">
        <v>5</v>
      </c>
      <c r="I195" s="13">
        <v>2090789</v>
      </c>
      <c r="J195" s="8" t="s">
        <v>1883</v>
      </c>
      <c r="K195" s="12">
        <v>2318</v>
      </c>
      <c r="L195" s="24">
        <v>5</v>
      </c>
    </row>
    <row r="196" spans="1:12" x14ac:dyDescent="0.75">
      <c r="A196" s="8" t="s">
        <v>1493</v>
      </c>
      <c r="B196" s="11">
        <v>3.6249999999999996</v>
      </c>
      <c r="C196" s="8" t="s">
        <v>20</v>
      </c>
      <c r="D196" s="8" t="s">
        <v>10</v>
      </c>
      <c r="E196" s="8">
        <v>2089801</v>
      </c>
      <c r="F196" s="8" t="s">
        <v>1878</v>
      </c>
      <c r="G196" s="12">
        <v>4635</v>
      </c>
      <c r="H196" s="24">
        <v>5</v>
      </c>
      <c r="I196" s="13">
        <v>2090933</v>
      </c>
      <c r="J196" s="8" t="s">
        <v>1879</v>
      </c>
      <c r="K196" s="12">
        <v>2318</v>
      </c>
      <c r="L196" s="24">
        <v>5</v>
      </c>
    </row>
    <row r="197" spans="1:12" x14ac:dyDescent="0.75">
      <c r="A197" s="8" t="s">
        <v>1493</v>
      </c>
      <c r="B197" s="11">
        <v>3.6249999999999996</v>
      </c>
      <c r="C197" s="8" t="s">
        <v>27</v>
      </c>
      <c r="D197" s="8" t="s">
        <v>14</v>
      </c>
      <c r="E197" s="8">
        <v>2089329</v>
      </c>
      <c r="F197" s="8" t="s">
        <v>1886</v>
      </c>
      <c r="G197" s="12">
        <v>5562</v>
      </c>
      <c r="H197" s="24">
        <v>5</v>
      </c>
      <c r="I197" s="13">
        <v>2090507</v>
      </c>
      <c r="J197" s="8" t="s">
        <v>1887</v>
      </c>
      <c r="K197" s="12">
        <v>2781</v>
      </c>
      <c r="L197" s="24">
        <v>5</v>
      </c>
    </row>
    <row r="198" spans="1:12" x14ac:dyDescent="0.75">
      <c r="A198" s="8" t="s">
        <v>1493</v>
      </c>
      <c r="B198" s="11">
        <v>3.6249999999999996</v>
      </c>
      <c r="C198" s="8" t="s">
        <v>27</v>
      </c>
      <c r="D198" s="8" t="s">
        <v>17</v>
      </c>
      <c r="E198" s="8">
        <v>2089257</v>
      </c>
      <c r="F198" s="8" t="s">
        <v>1888</v>
      </c>
      <c r="G198" s="12">
        <v>5562</v>
      </c>
      <c r="H198" s="24">
        <v>5</v>
      </c>
      <c r="I198" s="13">
        <v>2090435</v>
      </c>
      <c r="J198" s="8" t="s">
        <v>1889</v>
      </c>
      <c r="K198" s="12">
        <v>2781</v>
      </c>
      <c r="L198" s="24">
        <v>5</v>
      </c>
    </row>
    <row r="199" spans="1:12" x14ac:dyDescent="0.75">
      <c r="A199" s="8" t="s">
        <v>1493</v>
      </c>
      <c r="B199" s="11">
        <v>3.6249999999999996</v>
      </c>
      <c r="C199" s="8" t="s">
        <v>27</v>
      </c>
      <c r="D199" s="8" t="s">
        <v>10</v>
      </c>
      <c r="E199" s="8">
        <v>2089401</v>
      </c>
      <c r="F199" s="8" t="s">
        <v>1884</v>
      </c>
      <c r="G199" s="12">
        <v>5562</v>
      </c>
      <c r="H199" s="24">
        <v>5</v>
      </c>
      <c r="I199" s="13">
        <v>2090579</v>
      </c>
      <c r="J199" s="8" t="s">
        <v>1885</v>
      </c>
      <c r="K199" s="12">
        <v>2781</v>
      </c>
      <c r="L199" s="24">
        <v>5</v>
      </c>
    </row>
    <row r="200" spans="1:12" x14ac:dyDescent="0.75">
      <c r="A200" s="8" t="s">
        <v>1493</v>
      </c>
      <c r="B200" s="11">
        <v>3.75</v>
      </c>
      <c r="C200" s="8" t="s">
        <v>9</v>
      </c>
      <c r="D200" s="8" t="s">
        <v>14</v>
      </c>
      <c r="E200" s="8">
        <v>2090085</v>
      </c>
      <c r="F200" s="8" t="s">
        <v>1892</v>
      </c>
      <c r="G200" s="12">
        <v>4308</v>
      </c>
      <c r="H200" s="24">
        <v>5</v>
      </c>
      <c r="I200" s="13">
        <v>2091289</v>
      </c>
      <c r="J200" s="8" t="s">
        <v>1893</v>
      </c>
      <c r="K200" s="12">
        <v>2154</v>
      </c>
      <c r="L200" s="24">
        <v>5</v>
      </c>
    </row>
    <row r="201" spans="1:12" x14ac:dyDescent="0.75">
      <c r="A201" s="8" t="s">
        <v>1493</v>
      </c>
      <c r="B201" s="11">
        <v>3.75</v>
      </c>
      <c r="C201" s="8" t="s">
        <v>9</v>
      </c>
      <c r="D201" s="8" t="s">
        <v>17</v>
      </c>
      <c r="E201" s="8">
        <v>2090013</v>
      </c>
      <c r="F201" s="8" t="s">
        <v>1894</v>
      </c>
      <c r="G201" s="12">
        <v>4308</v>
      </c>
      <c r="H201" s="24">
        <v>5</v>
      </c>
      <c r="I201" s="13">
        <v>2091217</v>
      </c>
      <c r="J201" s="8" t="s">
        <v>1895</v>
      </c>
      <c r="K201" s="12">
        <v>2154</v>
      </c>
      <c r="L201" s="24">
        <v>5</v>
      </c>
    </row>
    <row r="202" spans="1:12" x14ac:dyDescent="0.75">
      <c r="A202" s="8" t="s">
        <v>1493</v>
      </c>
      <c r="B202" s="11">
        <v>3.75</v>
      </c>
      <c r="C202" s="8" t="s">
        <v>9</v>
      </c>
      <c r="D202" s="8" t="s">
        <v>10</v>
      </c>
      <c r="E202" s="8">
        <v>2090157</v>
      </c>
      <c r="F202" s="8" t="s">
        <v>1890</v>
      </c>
      <c r="G202" s="12">
        <v>4308</v>
      </c>
      <c r="H202" s="24">
        <v>5</v>
      </c>
      <c r="I202" s="13">
        <v>2091361</v>
      </c>
      <c r="J202" s="8" t="s">
        <v>1891</v>
      </c>
      <c r="K202" s="12">
        <v>2154</v>
      </c>
      <c r="L202" s="24">
        <v>5</v>
      </c>
    </row>
    <row r="203" spans="1:12" x14ac:dyDescent="0.75">
      <c r="A203" s="8" t="s">
        <v>1493</v>
      </c>
      <c r="B203" s="11">
        <v>3.75</v>
      </c>
      <c r="C203" s="8" t="s">
        <v>20</v>
      </c>
      <c r="D203" s="8" t="s">
        <v>14</v>
      </c>
      <c r="E203" s="8">
        <v>2089731</v>
      </c>
      <c r="F203" s="8" t="s">
        <v>1898</v>
      </c>
      <c r="G203" s="12">
        <v>4787</v>
      </c>
      <c r="H203" s="24">
        <v>5</v>
      </c>
      <c r="I203" s="13">
        <v>2090863</v>
      </c>
      <c r="J203" s="8" t="s">
        <v>1899</v>
      </c>
      <c r="K203" s="12">
        <v>2394</v>
      </c>
      <c r="L203" s="24">
        <v>5</v>
      </c>
    </row>
    <row r="204" spans="1:12" x14ac:dyDescent="0.75">
      <c r="A204" s="8" t="s">
        <v>1493</v>
      </c>
      <c r="B204" s="11">
        <v>3.75</v>
      </c>
      <c r="C204" s="8" t="s">
        <v>20</v>
      </c>
      <c r="D204" s="8" t="s">
        <v>17</v>
      </c>
      <c r="E204" s="8">
        <v>2089659</v>
      </c>
      <c r="F204" s="8" t="s">
        <v>1900</v>
      </c>
      <c r="G204" s="12">
        <v>4787</v>
      </c>
      <c r="H204" s="24">
        <v>5</v>
      </c>
      <c r="I204" s="13">
        <v>2090791</v>
      </c>
      <c r="J204" s="8" t="s">
        <v>1901</v>
      </c>
      <c r="K204" s="12">
        <v>2394</v>
      </c>
      <c r="L204" s="24">
        <v>5</v>
      </c>
    </row>
    <row r="205" spans="1:12" x14ac:dyDescent="0.75">
      <c r="A205" s="8" t="s">
        <v>1493</v>
      </c>
      <c r="B205" s="11">
        <v>3.75</v>
      </c>
      <c r="C205" s="8" t="s">
        <v>20</v>
      </c>
      <c r="D205" s="8" t="s">
        <v>10</v>
      </c>
      <c r="E205" s="8">
        <v>2089803</v>
      </c>
      <c r="F205" s="8" t="s">
        <v>1896</v>
      </c>
      <c r="G205" s="12">
        <v>4787</v>
      </c>
      <c r="H205" s="24">
        <v>5</v>
      </c>
      <c r="I205" s="13">
        <v>2090935</v>
      </c>
      <c r="J205" s="8" t="s">
        <v>1897</v>
      </c>
      <c r="K205" s="12">
        <v>2394</v>
      </c>
      <c r="L205" s="24">
        <v>5</v>
      </c>
    </row>
    <row r="206" spans="1:12" x14ac:dyDescent="0.75">
      <c r="A206" s="8" t="s">
        <v>1493</v>
      </c>
      <c r="B206" s="11">
        <v>3.75</v>
      </c>
      <c r="C206" s="8" t="s">
        <v>27</v>
      </c>
      <c r="D206" s="8" t="s">
        <v>14</v>
      </c>
      <c r="E206" s="8">
        <v>2089331</v>
      </c>
      <c r="F206" s="8" t="s">
        <v>1904</v>
      </c>
      <c r="G206" s="12">
        <v>5744</v>
      </c>
      <c r="H206" s="24">
        <v>5</v>
      </c>
      <c r="I206" s="13">
        <v>2090509</v>
      </c>
      <c r="J206" s="8" t="s">
        <v>1905</v>
      </c>
      <c r="K206" s="12">
        <v>2872</v>
      </c>
      <c r="L206" s="24">
        <v>5</v>
      </c>
    </row>
    <row r="207" spans="1:12" x14ac:dyDescent="0.75">
      <c r="A207" s="8" t="s">
        <v>1493</v>
      </c>
      <c r="B207" s="11">
        <v>3.75</v>
      </c>
      <c r="C207" s="8" t="s">
        <v>27</v>
      </c>
      <c r="D207" s="8" t="s">
        <v>17</v>
      </c>
      <c r="E207" s="8">
        <v>2089259</v>
      </c>
      <c r="F207" s="8" t="s">
        <v>1906</v>
      </c>
      <c r="G207" s="12">
        <v>5744</v>
      </c>
      <c r="H207" s="24">
        <v>5</v>
      </c>
      <c r="I207" s="13">
        <v>2090437</v>
      </c>
      <c r="J207" s="8" t="s">
        <v>1907</v>
      </c>
      <c r="K207" s="12">
        <v>2872</v>
      </c>
      <c r="L207" s="24">
        <v>5</v>
      </c>
    </row>
    <row r="208" spans="1:12" x14ac:dyDescent="0.75">
      <c r="A208" s="8" t="s">
        <v>1493</v>
      </c>
      <c r="B208" s="11">
        <v>3.75</v>
      </c>
      <c r="C208" s="8" t="s">
        <v>27</v>
      </c>
      <c r="D208" s="8" t="s">
        <v>10</v>
      </c>
      <c r="E208" s="8">
        <v>2089403</v>
      </c>
      <c r="F208" s="8" t="s">
        <v>1902</v>
      </c>
      <c r="G208" s="12">
        <v>5744</v>
      </c>
      <c r="H208" s="24">
        <v>5</v>
      </c>
      <c r="I208" s="13">
        <v>2090581</v>
      </c>
      <c r="J208" s="8" t="s">
        <v>1903</v>
      </c>
      <c r="K208" s="12">
        <v>2872</v>
      </c>
      <c r="L208" s="24">
        <v>5</v>
      </c>
    </row>
    <row r="209" spans="1:12" x14ac:dyDescent="0.75">
      <c r="A209" s="8" t="s">
        <v>1493</v>
      </c>
      <c r="B209" s="11">
        <v>3.875</v>
      </c>
      <c r="C209" s="8" t="s">
        <v>9</v>
      </c>
      <c r="D209" s="8" t="s">
        <v>14</v>
      </c>
      <c r="E209" s="8">
        <v>2090087</v>
      </c>
      <c r="F209" s="8" t="s">
        <v>1910</v>
      </c>
      <c r="G209" s="12">
        <v>4445</v>
      </c>
      <c r="H209" s="24">
        <v>5</v>
      </c>
      <c r="I209" s="13">
        <v>2091291</v>
      </c>
      <c r="J209" s="8" t="s">
        <v>1911</v>
      </c>
      <c r="K209" s="12">
        <v>2223</v>
      </c>
      <c r="L209" s="24">
        <v>5</v>
      </c>
    </row>
    <row r="210" spans="1:12" x14ac:dyDescent="0.75">
      <c r="A210" s="8" t="s">
        <v>1493</v>
      </c>
      <c r="B210" s="11">
        <v>3.875</v>
      </c>
      <c r="C210" s="8" t="s">
        <v>9</v>
      </c>
      <c r="D210" s="8" t="s">
        <v>17</v>
      </c>
      <c r="E210" s="8">
        <v>2090015</v>
      </c>
      <c r="F210" s="8" t="s">
        <v>1912</v>
      </c>
      <c r="G210" s="12">
        <v>4445</v>
      </c>
      <c r="H210" s="24">
        <v>5</v>
      </c>
      <c r="I210" s="13">
        <v>2091219</v>
      </c>
      <c r="J210" s="8" t="s">
        <v>1913</v>
      </c>
      <c r="K210" s="12">
        <v>2223</v>
      </c>
      <c r="L210" s="24">
        <v>5</v>
      </c>
    </row>
    <row r="211" spans="1:12" x14ac:dyDescent="0.75">
      <c r="A211" s="8" t="s">
        <v>1493</v>
      </c>
      <c r="B211" s="11">
        <v>3.875</v>
      </c>
      <c r="C211" s="8" t="s">
        <v>9</v>
      </c>
      <c r="D211" s="8" t="s">
        <v>10</v>
      </c>
      <c r="E211" s="8">
        <v>2090159</v>
      </c>
      <c r="F211" s="8" t="s">
        <v>1908</v>
      </c>
      <c r="G211" s="12">
        <v>4445</v>
      </c>
      <c r="H211" s="24">
        <v>5</v>
      </c>
      <c r="I211" s="13">
        <v>2091363</v>
      </c>
      <c r="J211" s="8" t="s">
        <v>1909</v>
      </c>
      <c r="K211" s="12">
        <v>2223</v>
      </c>
      <c r="L211" s="24">
        <v>5</v>
      </c>
    </row>
    <row r="212" spans="1:12" x14ac:dyDescent="0.75">
      <c r="A212" s="8" t="s">
        <v>1493</v>
      </c>
      <c r="B212" s="11">
        <v>3.875</v>
      </c>
      <c r="C212" s="8" t="s">
        <v>20</v>
      </c>
      <c r="D212" s="8" t="s">
        <v>14</v>
      </c>
      <c r="E212" s="8">
        <v>2089733</v>
      </c>
      <c r="F212" s="8" t="s">
        <v>1916</v>
      </c>
      <c r="G212" s="12">
        <v>4939</v>
      </c>
      <c r="H212" s="24">
        <v>5</v>
      </c>
      <c r="I212" s="13">
        <v>2090865</v>
      </c>
      <c r="J212" s="8" t="s">
        <v>1917</v>
      </c>
      <c r="K212" s="12">
        <v>2470</v>
      </c>
      <c r="L212" s="24">
        <v>5</v>
      </c>
    </row>
    <row r="213" spans="1:12" x14ac:dyDescent="0.75">
      <c r="A213" s="8" t="s">
        <v>1493</v>
      </c>
      <c r="B213" s="11">
        <v>3.875</v>
      </c>
      <c r="C213" s="8" t="s">
        <v>20</v>
      </c>
      <c r="D213" s="8" t="s">
        <v>17</v>
      </c>
      <c r="E213" s="8">
        <v>2089661</v>
      </c>
      <c r="F213" s="8" t="s">
        <v>1918</v>
      </c>
      <c r="G213" s="12">
        <v>4939</v>
      </c>
      <c r="H213" s="24">
        <v>5</v>
      </c>
      <c r="I213" s="13">
        <v>2090793</v>
      </c>
      <c r="J213" s="8" t="s">
        <v>1919</v>
      </c>
      <c r="K213" s="12">
        <v>2470</v>
      </c>
      <c r="L213" s="24">
        <v>5</v>
      </c>
    </row>
    <row r="214" spans="1:12" x14ac:dyDescent="0.75">
      <c r="A214" s="8" t="s">
        <v>1493</v>
      </c>
      <c r="B214" s="11">
        <v>3.875</v>
      </c>
      <c r="C214" s="8" t="s">
        <v>20</v>
      </c>
      <c r="D214" s="8" t="s">
        <v>10</v>
      </c>
      <c r="E214" s="8">
        <v>2089805</v>
      </c>
      <c r="F214" s="8" t="s">
        <v>1914</v>
      </c>
      <c r="G214" s="12">
        <v>4939</v>
      </c>
      <c r="H214" s="24">
        <v>5</v>
      </c>
      <c r="I214" s="13">
        <v>2090937</v>
      </c>
      <c r="J214" s="8" t="s">
        <v>1915</v>
      </c>
      <c r="K214" s="12">
        <v>2470</v>
      </c>
      <c r="L214" s="24">
        <v>5</v>
      </c>
    </row>
    <row r="215" spans="1:12" x14ac:dyDescent="0.75">
      <c r="A215" s="8" t="s">
        <v>1493</v>
      </c>
      <c r="B215" s="11">
        <v>3.875</v>
      </c>
      <c r="C215" s="8" t="s">
        <v>27</v>
      </c>
      <c r="D215" s="8" t="s">
        <v>14</v>
      </c>
      <c r="E215" s="8">
        <v>2089333</v>
      </c>
      <c r="F215" s="8" t="s">
        <v>1922</v>
      </c>
      <c r="G215" s="12">
        <v>5926</v>
      </c>
      <c r="H215" s="24">
        <v>5</v>
      </c>
      <c r="I215" s="13">
        <v>2090511</v>
      </c>
      <c r="J215" s="8" t="s">
        <v>1923</v>
      </c>
      <c r="K215" s="12">
        <v>2963</v>
      </c>
      <c r="L215" s="24">
        <v>5</v>
      </c>
    </row>
    <row r="216" spans="1:12" x14ac:dyDescent="0.75">
      <c r="A216" s="8" t="s">
        <v>1493</v>
      </c>
      <c r="B216" s="11">
        <v>3.875</v>
      </c>
      <c r="C216" s="8" t="s">
        <v>27</v>
      </c>
      <c r="D216" s="8" t="s">
        <v>17</v>
      </c>
      <c r="E216" s="8">
        <v>2089261</v>
      </c>
      <c r="F216" s="8" t="s">
        <v>1924</v>
      </c>
      <c r="G216" s="12">
        <v>5926</v>
      </c>
      <c r="H216" s="24">
        <v>5</v>
      </c>
      <c r="I216" s="13">
        <v>2090439</v>
      </c>
      <c r="J216" s="8" t="s">
        <v>1925</v>
      </c>
      <c r="K216" s="12">
        <v>2963</v>
      </c>
      <c r="L216" s="24">
        <v>5</v>
      </c>
    </row>
    <row r="217" spans="1:12" x14ac:dyDescent="0.75">
      <c r="A217" s="8" t="s">
        <v>1493</v>
      </c>
      <c r="B217" s="11">
        <v>3.875</v>
      </c>
      <c r="C217" s="8" t="s">
        <v>27</v>
      </c>
      <c r="D217" s="8" t="s">
        <v>10</v>
      </c>
      <c r="E217" s="8">
        <v>2089405</v>
      </c>
      <c r="F217" s="8" t="s">
        <v>1920</v>
      </c>
      <c r="G217" s="12">
        <v>5926</v>
      </c>
      <c r="H217" s="24">
        <v>5</v>
      </c>
      <c r="I217" s="13">
        <v>2090583</v>
      </c>
      <c r="J217" s="8" t="s">
        <v>1921</v>
      </c>
      <c r="K217" s="12">
        <v>2963</v>
      </c>
      <c r="L217" s="24">
        <v>5</v>
      </c>
    </row>
    <row r="218" spans="1:12" x14ac:dyDescent="0.75">
      <c r="A218" s="8" t="s">
        <v>1493</v>
      </c>
      <c r="B218" s="11">
        <v>4</v>
      </c>
      <c r="C218" s="8" t="s">
        <v>9</v>
      </c>
      <c r="D218" s="8" t="s">
        <v>14</v>
      </c>
      <c r="E218" s="8">
        <v>2090089</v>
      </c>
      <c r="F218" s="8" t="s">
        <v>1928</v>
      </c>
      <c r="G218" s="12">
        <v>4581</v>
      </c>
      <c r="H218" s="24">
        <v>5</v>
      </c>
      <c r="I218" s="13">
        <v>2091293</v>
      </c>
      <c r="J218" s="8" t="s">
        <v>1929</v>
      </c>
      <c r="K218" s="12">
        <v>2291</v>
      </c>
      <c r="L218" s="24">
        <v>5</v>
      </c>
    </row>
    <row r="219" spans="1:12" x14ac:dyDescent="0.75">
      <c r="A219" s="8" t="s">
        <v>1493</v>
      </c>
      <c r="B219" s="11">
        <v>4</v>
      </c>
      <c r="C219" s="8" t="s">
        <v>9</v>
      </c>
      <c r="D219" s="8" t="s">
        <v>17</v>
      </c>
      <c r="E219" s="8">
        <v>2090017</v>
      </c>
      <c r="F219" s="8" t="s">
        <v>1930</v>
      </c>
      <c r="G219" s="12">
        <v>4581</v>
      </c>
      <c r="H219" s="24">
        <v>5</v>
      </c>
      <c r="I219" s="13">
        <v>2091221</v>
      </c>
      <c r="J219" s="8" t="s">
        <v>1931</v>
      </c>
      <c r="K219" s="12">
        <v>2291</v>
      </c>
      <c r="L219" s="24">
        <v>5</v>
      </c>
    </row>
    <row r="220" spans="1:12" x14ac:dyDescent="0.75">
      <c r="A220" s="8" t="s">
        <v>1493</v>
      </c>
      <c r="B220" s="11">
        <v>4</v>
      </c>
      <c r="C220" s="8" t="s">
        <v>9</v>
      </c>
      <c r="D220" s="8" t="s">
        <v>10</v>
      </c>
      <c r="E220" s="8">
        <v>2090161</v>
      </c>
      <c r="F220" s="8" t="s">
        <v>1926</v>
      </c>
      <c r="G220" s="12">
        <v>4581</v>
      </c>
      <c r="H220" s="24">
        <v>5</v>
      </c>
      <c r="I220" s="13">
        <v>2091365</v>
      </c>
      <c r="J220" s="8" t="s">
        <v>1927</v>
      </c>
      <c r="K220" s="12">
        <v>2291</v>
      </c>
      <c r="L220" s="24">
        <v>5</v>
      </c>
    </row>
    <row r="221" spans="1:12" x14ac:dyDescent="0.75">
      <c r="A221" s="8" t="s">
        <v>1493</v>
      </c>
      <c r="B221" s="11">
        <v>4</v>
      </c>
      <c r="C221" s="8" t="s">
        <v>20</v>
      </c>
      <c r="D221" s="8" t="s">
        <v>14</v>
      </c>
      <c r="E221" s="8">
        <v>2089735</v>
      </c>
      <c r="F221" s="8" t="s">
        <v>1934</v>
      </c>
      <c r="G221" s="12">
        <v>5090</v>
      </c>
      <c r="H221" s="24">
        <v>5</v>
      </c>
      <c r="I221" s="13">
        <v>2090867</v>
      </c>
      <c r="J221" s="8" t="s">
        <v>1935</v>
      </c>
      <c r="K221" s="12">
        <v>2545</v>
      </c>
      <c r="L221" s="24">
        <v>5</v>
      </c>
    </row>
    <row r="222" spans="1:12" x14ac:dyDescent="0.75">
      <c r="A222" s="8" t="s">
        <v>1493</v>
      </c>
      <c r="B222" s="11">
        <v>4</v>
      </c>
      <c r="C222" s="8" t="s">
        <v>20</v>
      </c>
      <c r="D222" s="8" t="s">
        <v>17</v>
      </c>
      <c r="E222" s="8">
        <v>2089663</v>
      </c>
      <c r="F222" s="8" t="s">
        <v>1936</v>
      </c>
      <c r="G222" s="12">
        <v>5090</v>
      </c>
      <c r="H222" s="24">
        <v>5</v>
      </c>
      <c r="I222" s="13">
        <v>2090795</v>
      </c>
      <c r="J222" s="8" t="s">
        <v>1937</v>
      </c>
      <c r="K222" s="12">
        <v>2545</v>
      </c>
      <c r="L222" s="24">
        <v>5</v>
      </c>
    </row>
    <row r="223" spans="1:12" x14ac:dyDescent="0.75">
      <c r="A223" s="8" t="s">
        <v>1493</v>
      </c>
      <c r="B223" s="11">
        <v>4</v>
      </c>
      <c r="C223" s="8" t="s">
        <v>20</v>
      </c>
      <c r="D223" s="8" t="s">
        <v>10</v>
      </c>
      <c r="E223" s="8">
        <v>2089807</v>
      </c>
      <c r="F223" s="8" t="s">
        <v>1932</v>
      </c>
      <c r="G223" s="12">
        <v>5090</v>
      </c>
      <c r="H223" s="24">
        <v>5</v>
      </c>
      <c r="I223" s="13">
        <v>2090939</v>
      </c>
      <c r="J223" s="8" t="s">
        <v>1933</v>
      </c>
      <c r="K223" s="12">
        <v>2545</v>
      </c>
      <c r="L223" s="24">
        <v>5</v>
      </c>
    </row>
    <row r="224" spans="1:12" x14ac:dyDescent="0.75">
      <c r="A224" s="8" t="s">
        <v>1493</v>
      </c>
      <c r="B224" s="11">
        <v>4</v>
      </c>
      <c r="C224" s="8" t="s">
        <v>27</v>
      </c>
      <c r="D224" s="8" t="s">
        <v>14</v>
      </c>
      <c r="E224" s="8">
        <v>2089335</v>
      </c>
      <c r="F224" s="8" t="s">
        <v>1940</v>
      </c>
      <c r="G224" s="12">
        <v>6108</v>
      </c>
      <c r="H224" s="24">
        <v>5</v>
      </c>
      <c r="I224" s="13">
        <v>2090513</v>
      </c>
      <c r="J224" s="8" t="s">
        <v>1941</v>
      </c>
      <c r="K224" s="12">
        <v>3054</v>
      </c>
      <c r="L224" s="24">
        <v>5</v>
      </c>
    </row>
    <row r="225" spans="1:12" x14ac:dyDescent="0.75">
      <c r="A225" s="8" t="s">
        <v>1493</v>
      </c>
      <c r="B225" s="11">
        <v>4</v>
      </c>
      <c r="C225" s="8" t="s">
        <v>27</v>
      </c>
      <c r="D225" s="8" t="s">
        <v>17</v>
      </c>
      <c r="E225" s="8">
        <v>2089263</v>
      </c>
      <c r="F225" s="8" t="s">
        <v>1942</v>
      </c>
      <c r="G225" s="12">
        <v>6108</v>
      </c>
      <c r="H225" s="24">
        <v>5</v>
      </c>
      <c r="I225" s="13">
        <v>2090441</v>
      </c>
      <c r="J225" s="8" t="s">
        <v>1943</v>
      </c>
      <c r="K225" s="12">
        <v>3054</v>
      </c>
      <c r="L225" s="24">
        <v>5</v>
      </c>
    </row>
    <row r="226" spans="1:12" x14ac:dyDescent="0.75">
      <c r="A226" s="8" t="s">
        <v>1493</v>
      </c>
      <c r="B226" s="11">
        <v>4</v>
      </c>
      <c r="C226" s="8" t="s">
        <v>27</v>
      </c>
      <c r="D226" s="8" t="s">
        <v>10</v>
      </c>
      <c r="E226" s="8">
        <v>2089407</v>
      </c>
      <c r="F226" s="8" t="s">
        <v>1938</v>
      </c>
      <c r="G226" s="12">
        <v>6108</v>
      </c>
      <c r="H226" s="24">
        <v>5</v>
      </c>
      <c r="I226" s="13">
        <v>2090585</v>
      </c>
      <c r="J226" s="8" t="s">
        <v>1939</v>
      </c>
      <c r="K226" s="12">
        <v>3054</v>
      </c>
      <c r="L226" s="24">
        <v>5</v>
      </c>
    </row>
    <row r="227" spans="1:12" x14ac:dyDescent="0.75">
      <c r="A227" s="8" t="s">
        <v>1493</v>
      </c>
      <c r="B227" s="11">
        <v>4.125</v>
      </c>
      <c r="C227" s="8" t="s">
        <v>9</v>
      </c>
      <c r="D227" s="8" t="s">
        <v>14</v>
      </c>
      <c r="E227" s="8">
        <v>2090091</v>
      </c>
      <c r="F227" s="8" t="s">
        <v>1946</v>
      </c>
      <c r="G227" s="12">
        <v>4718</v>
      </c>
      <c r="H227" s="24">
        <v>5</v>
      </c>
      <c r="I227" s="13">
        <v>2091295</v>
      </c>
      <c r="J227" s="8" t="s">
        <v>1947</v>
      </c>
      <c r="K227" s="12">
        <v>2359</v>
      </c>
      <c r="L227" s="24">
        <v>5</v>
      </c>
    </row>
    <row r="228" spans="1:12" x14ac:dyDescent="0.75">
      <c r="A228" s="8" t="s">
        <v>1493</v>
      </c>
      <c r="B228" s="11">
        <v>4.125</v>
      </c>
      <c r="C228" s="8" t="s">
        <v>9</v>
      </c>
      <c r="D228" s="8" t="s">
        <v>17</v>
      </c>
      <c r="E228" s="8">
        <v>2090019</v>
      </c>
      <c r="F228" s="8" t="s">
        <v>1948</v>
      </c>
      <c r="G228" s="12">
        <v>4718</v>
      </c>
      <c r="H228" s="24">
        <v>5</v>
      </c>
      <c r="I228" s="13">
        <v>2091223</v>
      </c>
      <c r="J228" s="8" t="s">
        <v>1949</v>
      </c>
      <c r="K228" s="12">
        <v>2359</v>
      </c>
      <c r="L228" s="24">
        <v>5</v>
      </c>
    </row>
    <row r="229" spans="1:12" x14ac:dyDescent="0.75">
      <c r="A229" s="8" t="s">
        <v>1493</v>
      </c>
      <c r="B229" s="11">
        <v>4.125</v>
      </c>
      <c r="C229" s="8" t="s">
        <v>9</v>
      </c>
      <c r="D229" s="8" t="s">
        <v>10</v>
      </c>
      <c r="E229" s="8">
        <v>2090163</v>
      </c>
      <c r="F229" s="8" t="s">
        <v>1944</v>
      </c>
      <c r="G229" s="12">
        <v>4718</v>
      </c>
      <c r="H229" s="24">
        <v>5</v>
      </c>
      <c r="I229" s="13">
        <v>2091367</v>
      </c>
      <c r="J229" s="8" t="s">
        <v>1945</v>
      </c>
      <c r="K229" s="12">
        <v>2359</v>
      </c>
      <c r="L229" s="24">
        <v>5</v>
      </c>
    </row>
    <row r="230" spans="1:12" x14ac:dyDescent="0.75">
      <c r="A230" s="8" t="s">
        <v>1493</v>
      </c>
      <c r="B230" s="11">
        <v>4.125</v>
      </c>
      <c r="C230" s="8" t="s">
        <v>20</v>
      </c>
      <c r="D230" s="8" t="s">
        <v>14</v>
      </c>
      <c r="E230" s="8">
        <v>2089737</v>
      </c>
      <c r="F230" s="8" t="s">
        <v>1952</v>
      </c>
      <c r="G230" s="12">
        <v>5242</v>
      </c>
      <c r="H230" s="24">
        <v>5</v>
      </c>
      <c r="I230" s="13">
        <v>2090869</v>
      </c>
      <c r="J230" s="8" t="s">
        <v>1953</v>
      </c>
      <c r="K230" s="12">
        <v>2621</v>
      </c>
      <c r="L230" s="24">
        <v>5</v>
      </c>
    </row>
    <row r="231" spans="1:12" x14ac:dyDescent="0.75">
      <c r="A231" s="8" t="s">
        <v>1493</v>
      </c>
      <c r="B231" s="11">
        <v>4.125</v>
      </c>
      <c r="C231" s="8" t="s">
        <v>20</v>
      </c>
      <c r="D231" s="8" t="s">
        <v>17</v>
      </c>
      <c r="E231" s="8">
        <v>2089665</v>
      </c>
      <c r="F231" s="8" t="s">
        <v>1954</v>
      </c>
      <c r="G231" s="12">
        <v>5242</v>
      </c>
      <c r="H231" s="24">
        <v>5</v>
      </c>
      <c r="I231" s="13">
        <v>2090797</v>
      </c>
      <c r="J231" s="8" t="s">
        <v>1955</v>
      </c>
      <c r="K231" s="12">
        <v>2621</v>
      </c>
      <c r="L231" s="24">
        <v>5</v>
      </c>
    </row>
    <row r="232" spans="1:12" x14ac:dyDescent="0.75">
      <c r="A232" s="8" t="s">
        <v>1493</v>
      </c>
      <c r="B232" s="11">
        <v>4.125</v>
      </c>
      <c r="C232" s="8" t="s">
        <v>20</v>
      </c>
      <c r="D232" s="8" t="s">
        <v>10</v>
      </c>
      <c r="E232" s="8">
        <v>2089809</v>
      </c>
      <c r="F232" s="8" t="s">
        <v>1950</v>
      </c>
      <c r="G232" s="12">
        <v>5242</v>
      </c>
      <c r="H232" s="24">
        <v>5</v>
      </c>
      <c r="I232" s="13">
        <v>2090941</v>
      </c>
      <c r="J232" s="8" t="s">
        <v>1951</v>
      </c>
      <c r="K232" s="12">
        <v>2621</v>
      </c>
      <c r="L232" s="24">
        <v>5</v>
      </c>
    </row>
    <row r="233" spans="1:12" x14ac:dyDescent="0.75">
      <c r="A233" s="8" t="s">
        <v>1493</v>
      </c>
      <c r="B233" s="11">
        <v>4.125</v>
      </c>
      <c r="C233" s="8" t="s">
        <v>27</v>
      </c>
      <c r="D233" s="8" t="s">
        <v>14</v>
      </c>
      <c r="E233" s="8">
        <v>2089337</v>
      </c>
      <c r="F233" s="8" t="s">
        <v>1958</v>
      </c>
      <c r="G233" s="12">
        <v>6291</v>
      </c>
      <c r="H233" s="24">
        <v>5</v>
      </c>
      <c r="I233" s="13">
        <v>2090515</v>
      </c>
      <c r="J233" s="8" t="s">
        <v>1959</v>
      </c>
      <c r="K233" s="12">
        <v>3146</v>
      </c>
      <c r="L233" s="24">
        <v>5</v>
      </c>
    </row>
    <row r="234" spans="1:12" x14ac:dyDescent="0.75">
      <c r="A234" s="8" t="s">
        <v>1493</v>
      </c>
      <c r="B234" s="11">
        <v>4.125</v>
      </c>
      <c r="C234" s="8" t="s">
        <v>27</v>
      </c>
      <c r="D234" s="8" t="s">
        <v>17</v>
      </c>
      <c r="E234" s="8">
        <v>2089265</v>
      </c>
      <c r="F234" s="8" t="s">
        <v>1960</v>
      </c>
      <c r="G234" s="12">
        <v>6291</v>
      </c>
      <c r="H234" s="24">
        <v>5</v>
      </c>
      <c r="I234" s="13">
        <v>2090443</v>
      </c>
      <c r="J234" s="8" t="s">
        <v>1961</v>
      </c>
      <c r="K234" s="12">
        <v>3146</v>
      </c>
      <c r="L234" s="24">
        <v>5</v>
      </c>
    </row>
    <row r="235" spans="1:12" x14ac:dyDescent="0.75">
      <c r="A235" s="8" t="s">
        <v>1493</v>
      </c>
      <c r="B235" s="11">
        <v>4.125</v>
      </c>
      <c r="C235" s="8" t="s">
        <v>27</v>
      </c>
      <c r="D235" s="8" t="s">
        <v>10</v>
      </c>
      <c r="E235" s="8">
        <v>2089409</v>
      </c>
      <c r="F235" s="8" t="s">
        <v>1956</v>
      </c>
      <c r="G235" s="12">
        <v>6291</v>
      </c>
      <c r="H235" s="24">
        <v>5</v>
      </c>
      <c r="I235" s="13">
        <v>2090587</v>
      </c>
      <c r="J235" s="8" t="s">
        <v>1957</v>
      </c>
      <c r="K235" s="12">
        <v>3146</v>
      </c>
      <c r="L235" s="24">
        <v>5</v>
      </c>
    </row>
    <row r="236" spans="1:12" x14ac:dyDescent="0.75">
      <c r="A236" s="8" t="s">
        <v>1493</v>
      </c>
      <c r="B236" s="11">
        <v>4.25</v>
      </c>
      <c r="C236" s="8" t="s">
        <v>9</v>
      </c>
      <c r="D236" s="8" t="s">
        <v>14</v>
      </c>
      <c r="E236" s="8">
        <v>2090093</v>
      </c>
      <c r="F236" s="8" t="s">
        <v>1964</v>
      </c>
      <c r="G236" s="12">
        <v>4855</v>
      </c>
      <c r="H236" s="24">
        <v>5</v>
      </c>
      <c r="I236" s="13">
        <v>2091297</v>
      </c>
      <c r="J236" s="8" t="s">
        <v>1965</v>
      </c>
      <c r="K236" s="12">
        <v>2428</v>
      </c>
      <c r="L236" s="24">
        <v>5</v>
      </c>
    </row>
    <row r="237" spans="1:12" x14ac:dyDescent="0.75">
      <c r="A237" s="8" t="s">
        <v>1493</v>
      </c>
      <c r="B237" s="11">
        <v>4.25</v>
      </c>
      <c r="C237" s="8" t="s">
        <v>9</v>
      </c>
      <c r="D237" s="8" t="s">
        <v>17</v>
      </c>
      <c r="E237" s="8">
        <v>2090021</v>
      </c>
      <c r="F237" s="8" t="s">
        <v>1966</v>
      </c>
      <c r="G237" s="12">
        <v>4855</v>
      </c>
      <c r="H237" s="24">
        <v>5</v>
      </c>
      <c r="I237" s="13">
        <v>2091225</v>
      </c>
      <c r="J237" s="8" t="s">
        <v>1967</v>
      </c>
      <c r="K237" s="12">
        <v>2428</v>
      </c>
      <c r="L237" s="24">
        <v>5</v>
      </c>
    </row>
    <row r="238" spans="1:12" x14ac:dyDescent="0.75">
      <c r="A238" s="8" t="s">
        <v>1493</v>
      </c>
      <c r="B238" s="11">
        <v>4.25</v>
      </c>
      <c r="C238" s="8" t="s">
        <v>9</v>
      </c>
      <c r="D238" s="8" t="s">
        <v>10</v>
      </c>
      <c r="E238" s="8">
        <v>2090165</v>
      </c>
      <c r="F238" s="8" t="s">
        <v>1962</v>
      </c>
      <c r="G238" s="12">
        <v>4855</v>
      </c>
      <c r="H238" s="24">
        <v>5</v>
      </c>
      <c r="I238" s="13">
        <v>2091369</v>
      </c>
      <c r="J238" s="8" t="s">
        <v>1963</v>
      </c>
      <c r="K238" s="12">
        <v>2428</v>
      </c>
      <c r="L238" s="24">
        <v>5</v>
      </c>
    </row>
    <row r="239" spans="1:12" x14ac:dyDescent="0.75">
      <c r="A239" s="8" t="s">
        <v>1493</v>
      </c>
      <c r="B239" s="11">
        <v>4.25</v>
      </c>
      <c r="C239" s="8" t="s">
        <v>20</v>
      </c>
      <c r="D239" s="8" t="s">
        <v>14</v>
      </c>
      <c r="E239" s="8">
        <v>2089739</v>
      </c>
      <c r="F239" s="8" t="s">
        <v>1970</v>
      </c>
      <c r="G239" s="12">
        <v>5394</v>
      </c>
      <c r="H239" s="24">
        <v>5</v>
      </c>
      <c r="I239" s="13">
        <v>2090871</v>
      </c>
      <c r="J239" s="8" t="s">
        <v>1971</v>
      </c>
      <c r="K239" s="12">
        <v>2697</v>
      </c>
      <c r="L239" s="24">
        <v>5</v>
      </c>
    </row>
    <row r="240" spans="1:12" x14ac:dyDescent="0.75">
      <c r="A240" s="8" t="s">
        <v>1493</v>
      </c>
      <c r="B240" s="11">
        <v>4.25</v>
      </c>
      <c r="C240" s="8" t="s">
        <v>20</v>
      </c>
      <c r="D240" s="8" t="s">
        <v>17</v>
      </c>
      <c r="E240" s="8">
        <v>2089667</v>
      </c>
      <c r="F240" s="8" t="s">
        <v>1972</v>
      </c>
      <c r="G240" s="12">
        <v>5394</v>
      </c>
      <c r="H240" s="24">
        <v>5</v>
      </c>
      <c r="I240" s="13">
        <v>2090799</v>
      </c>
      <c r="J240" s="8" t="s">
        <v>1973</v>
      </c>
      <c r="K240" s="12">
        <v>2697</v>
      </c>
      <c r="L240" s="24">
        <v>5</v>
      </c>
    </row>
    <row r="241" spans="1:12" x14ac:dyDescent="0.75">
      <c r="A241" s="8" t="s">
        <v>1493</v>
      </c>
      <c r="B241" s="11">
        <v>4.25</v>
      </c>
      <c r="C241" s="8" t="s">
        <v>20</v>
      </c>
      <c r="D241" s="8" t="s">
        <v>10</v>
      </c>
      <c r="E241" s="8">
        <v>2089811</v>
      </c>
      <c r="F241" s="8" t="s">
        <v>1968</v>
      </c>
      <c r="G241" s="12">
        <v>5394</v>
      </c>
      <c r="H241" s="24">
        <v>5</v>
      </c>
      <c r="I241" s="13">
        <v>2090943</v>
      </c>
      <c r="J241" s="8" t="s">
        <v>1969</v>
      </c>
      <c r="K241" s="12">
        <v>2697</v>
      </c>
      <c r="L241" s="24">
        <v>5</v>
      </c>
    </row>
    <row r="242" spans="1:12" x14ac:dyDescent="0.75">
      <c r="A242" s="8" t="s">
        <v>1493</v>
      </c>
      <c r="B242" s="11">
        <v>4.25</v>
      </c>
      <c r="C242" s="8" t="s">
        <v>27</v>
      </c>
      <c r="D242" s="8" t="s">
        <v>14</v>
      </c>
      <c r="E242" s="8">
        <v>2089339</v>
      </c>
      <c r="F242" s="8" t="s">
        <v>1976</v>
      </c>
      <c r="G242" s="12">
        <v>6473</v>
      </c>
      <c r="H242" s="24">
        <v>5</v>
      </c>
      <c r="I242" s="13">
        <v>2090517</v>
      </c>
      <c r="J242" s="8" t="s">
        <v>1977</v>
      </c>
      <c r="K242" s="12">
        <v>3237</v>
      </c>
      <c r="L242" s="24">
        <v>5</v>
      </c>
    </row>
    <row r="243" spans="1:12" x14ac:dyDescent="0.75">
      <c r="A243" s="8" t="s">
        <v>1493</v>
      </c>
      <c r="B243" s="11">
        <v>4.25</v>
      </c>
      <c r="C243" s="8" t="s">
        <v>27</v>
      </c>
      <c r="D243" s="8" t="s">
        <v>17</v>
      </c>
      <c r="E243" s="8">
        <v>2089267</v>
      </c>
      <c r="F243" s="8" t="s">
        <v>1978</v>
      </c>
      <c r="G243" s="12">
        <v>6473</v>
      </c>
      <c r="H243" s="24">
        <v>5</v>
      </c>
      <c r="I243" s="13">
        <v>2090445</v>
      </c>
      <c r="J243" s="8" t="s">
        <v>1979</v>
      </c>
      <c r="K243" s="12">
        <v>3237</v>
      </c>
      <c r="L243" s="24">
        <v>5</v>
      </c>
    </row>
    <row r="244" spans="1:12" x14ac:dyDescent="0.75">
      <c r="A244" s="8" t="s">
        <v>1493</v>
      </c>
      <c r="B244" s="11">
        <v>4.25</v>
      </c>
      <c r="C244" s="8" t="s">
        <v>27</v>
      </c>
      <c r="D244" s="8" t="s">
        <v>10</v>
      </c>
      <c r="E244" s="8">
        <v>2089411</v>
      </c>
      <c r="F244" s="8" t="s">
        <v>1974</v>
      </c>
      <c r="G244" s="12">
        <v>6473</v>
      </c>
      <c r="H244" s="24">
        <v>5</v>
      </c>
      <c r="I244" s="13">
        <v>2090589</v>
      </c>
      <c r="J244" s="8" t="s">
        <v>1975</v>
      </c>
      <c r="K244" s="12">
        <v>3237</v>
      </c>
      <c r="L244" s="24">
        <v>5</v>
      </c>
    </row>
    <row r="245" spans="1:12" x14ac:dyDescent="0.75">
      <c r="A245" s="8" t="s">
        <v>1493</v>
      </c>
      <c r="B245" s="11">
        <v>4.375</v>
      </c>
      <c r="C245" s="8" t="s">
        <v>9</v>
      </c>
      <c r="D245" s="8" t="s">
        <v>14</v>
      </c>
      <c r="E245" s="8">
        <v>2090095</v>
      </c>
      <c r="F245" s="8" t="s">
        <v>1982</v>
      </c>
      <c r="G245" s="12">
        <v>4991</v>
      </c>
      <c r="H245" s="24">
        <v>5</v>
      </c>
      <c r="I245" s="13">
        <v>2091299</v>
      </c>
      <c r="J245" s="8" t="s">
        <v>1983</v>
      </c>
      <c r="K245" s="12">
        <v>2496</v>
      </c>
      <c r="L245" s="24">
        <v>5</v>
      </c>
    </row>
    <row r="246" spans="1:12" x14ac:dyDescent="0.75">
      <c r="A246" s="8" t="s">
        <v>1493</v>
      </c>
      <c r="B246" s="11">
        <v>4.375</v>
      </c>
      <c r="C246" s="8" t="s">
        <v>9</v>
      </c>
      <c r="D246" s="8" t="s">
        <v>17</v>
      </c>
      <c r="E246" s="8">
        <v>2090023</v>
      </c>
      <c r="F246" s="8" t="s">
        <v>1984</v>
      </c>
      <c r="G246" s="12">
        <v>4991</v>
      </c>
      <c r="H246" s="24">
        <v>5</v>
      </c>
      <c r="I246" s="13">
        <v>2091227</v>
      </c>
      <c r="J246" s="8" t="s">
        <v>1985</v>
      </c>
      <c r="K246" s="12">
        <v>2496</v>
      </c>
      <c r="L246" s="24">
        <v>5</v>
      </c>
    </row>
    <row r="247" spans="1:12" x14ac:dyDescent="0.75">
      <c r="A247" s="8" t="s">
        <v>1493</v>
      </c>
      <c r="B247" s="11">
        <v>4.375</v>
      </c>
      <c r="C247" s="8" t="s">
        <v>9</v>
      </c>
      <c r="D247" s="8" t="s">
        <v>10</v>
      </c>
      <c r="E247" s="8">
        <v>2090167</v>
      </c>
      <c r="F247" s="8" t="s">
        <v>1980</v>
      </c>
      <c r="G247" s="12">
        <v>4991</v>
      </c>
      <c r="H247" s="24">
        <v>5</v>
      </c>
      <c r="I247" s="13">
        <v>2091371</v>
      </c>
      <c r="J247" s="8" t="s">
        <v>1981</v>
      </c>
      <c r="K247" s="12">
        <v>2496</v>
      </c>
      <c r="L247" s="24">
        <v>5</v>
      </c>
    </row>
    <row r="248" spans="1:12" x14ac:dyDescent="0.75">
      <c r="A248" s="8" t="s">
        <v>1493</v>
      </c>
      <c r="B248" s="11">
        <v>4.375</v>
      </c>
      <c r="C248" s="8" t="s">
        <v>20</v>
      </c>
      <c r="D248" s="8" t="s">
        <v>14</v>
      </c>
      <c r="E248" s="8">
        <v>2089741</v>
      </c>
      <c r="F248" s="8" t="s">
        <v>1988</v>
      </c>
      <c r="G248" s="12">
        <v>5546</v>
      </c>
      <c r="H248" s="24">
        <v>5</v>
      </c>
      <c r="I248" s="13">
        <v>2090873</v>
      </c>
      <c r="J248" s="8" t="s">
        <v>1989</v>
      </c>
      <c r="K248" s="12">
        <v>2773</v>
      </c>
      <c r="L248" s="24">
        <v>5</v>
      </c>
    </row>
    <row r="249" spans="1:12" x14ac:dyDescent="0.75">
      <c r="A249" s="8" t="s">
        <v>1493</v>
      </c>
      <c r="B249" s="11">
        <v>4.375</v>
      </c>
      <c r="C249" s="8" t="s">
        <v>20</v>
      </c>
      <c r="D249" s="8" t="s">
        <v>17</v>
      </c>
      <c r="E249" s="8">
        <v>2089669</v>
      </c>
      <c r="F249" s="8" t="s">
        <v>1990</v>
      </c>
      <c r="G249" s="12">
        <v>5546</v>
      </c>
      <c r="H249" s="24">
        <v>5</v>
      </c>
      <c r="I249" s="13">
        <v>2090801</v>
      </c>
      <c r="J249" s="8" t="s">
        <v>1991</v>
      </c>
      <c r="K249" s="12">
        <v>2773</v>
      </c>
      <c r="L249" s="24">
        <v>5</v>
      </c>
    </row>
    <row r="250" spans="1:12" x14ac:dyDescent="0.75">
      <c r="A250" s="8" t="s">
        <v>1493</v>
      </c>
      <c r="B250" s="11">
        <v>4.375</v>
      </c>
      <c r="C250" s="8" t="s">
        <v>20</v>
      </c>
      <c r="D250" s="8" t="s">
        <v>10</v>
      </c>
      <c r="E250" s="8">
        <v>2089813</v>
      </c>
      <c r="F250" s="8" t="s">
        <v>1986</v>
      </c>
      <c r="G250" s="12">
        <v>5546</v>
      </c>
      <c r="H250" s="24">
        <v>5</v>
      </c>
      <c r="I250" s="13">
        <v>2090945</v>
      </c>
      <c r="J250" s="8" t="s">
        <v>1987</v>
      </c>
      <c r="K250" s="12">
        <v>2773</v>
      </c>
      <c r="L250" s="24">
        <v>5</v>
      </c>
    </row>
    <row r="251" spans="1:12" x14ac:dyDescent="0.75">
      <c r="A251" s="8" t="s">
        <v>1493</v>
      </c>
      <c r="B251" s="11">
        <v>4.375</v>
      </c>
      <c r="C251" s="8" t="s">
        <v>27</v>
      </c>
      <c r="D251" s="8" t="s">
        <v>14</v>
      </c>
      <c r="E251" s="8">
        <v>2089341</v>
      </c>
      <c r="F251" s="8" t="s">
        <v>1994</v>
      </c>
      <c r="G251" s="12">
        <v>6655</v>
      </c>
      <c r="H251" s="24">
        <v>5</v>
      </c>
      <c r="I251" s="13">
        <v>2090519</v>
      </c>
      <c r="J251" s="8" t="s">
        <v>1995</v>
      </c>
      <c r="K251" s="12">
        <v>3328</v>
      </c>
      <c r="L251" s="24">
        <v>5</v>
      </c>
    </row>
    <row r="252" spans="1:12" x14ac:dyDescent="0.75">
      <c r="A252" s="8" t="s">
        <v>1493</v>
      </c>
      <c r="B252" s="11">
        <v>4.375</v>
      </c>
      <c r="C252" s="8" t="s">
        <v>27</v>
      </c>
      <c r="D252" s="8" t="s">
        <v>17</v>
      </c>
      <c r="E252" s="8">
        <v>2089269</v>
      </c>
      <c r="F252" s="8" t="s">
        <v>1996</v>
      </c>
      <c r="G252" s="12">
        <v>6655</v>
      </c>
      <c r="H252" s="24">
        <v>5</v>
      </c>
      <c r="I252" s="13">
        <v>2090447</v>
      </c>
      <c r="J252" s="8" t="s">
        <v>1997</v>
      </c>
      <c r="K252" s="12">
        <v>3328</v>
      </c>
      <c r="L252" s="24">
        <v>5</v>
      </c>
    </row>
    <row r="253" spans="1:12" x14ac:dyDescent="0.75">
      <c r="A253" s="8" t="s">
        <v>1493</v>
      </c>
      <c r="B253" s="11">
        <v>4.375</v>
      </c>
      <c r="C253" s="8" t="s">
        <v>27</v>
      </c>
      <c r="D253" s="8" t="s">
        <v>10</v>
      </c>
      <c r="E253" s="8">
        <v>2089413</v>
      </c>
      <c r="F253" s="8" t="s">
        <v>1992</v>
      </c>
      <c r="G253" s="12">
        <v>6655</v>
      </c>
      <c r="H253" s="24">
        <v>5</v>
      </c>
      <c r="I253" s="13">
        <v>2090591</v>
      </c>
      <c r="J253" s="8" t="s">
        <v>1993</v>
      </c>
      <c r="K253" s="12">
        <v>3328</v>
      </c>
      <c r="L253" s="24">
        <v>5</v>
      </c>
    </row>
    <row r="254" spans="1:12" x14ac:dyDescent="0.75">
      <c r="A254" s="8" t="s">
        <v>1493</v>
      </c>
      <c r="B254" s="11">
        <v>4.5</v>
      </c>
      <c r="C254" s="8" t="s">
        <v>9</v>
      </c>
      <c r="D254" s="8" t="s">
        <v>14</v>
      </c>
      <c r="E254" s="8">
        <v>2090097</v>
      </c>
      <c r="F254" s="8" t="s">
        <v>2000</v>
      </c>
      <c r="G254" s="12">
        <v>5128</v>
      </c>
      <c r="H254" s="24">
        <v>5</v>
      </c>
      <c r="I254" s="13">
        <v>2091301</v>
      </c>
      <c r="J254" s="8" t="s">
        <v>2001</v>
      </c>
      <c r="K254" s="12">
        <v>2564</v>
      </c>
      <c r="L254" s="24">
        <v>5</v>
      </c>
    </row>
    <row r="255" spans="1:12" x14ac:dyDescent="0.75">
      <c r="A255" s="8" t="s">
        <v>1493</v>
      </c>
      <c r="B255" s="11">
        <v>4.5</v>
      </c>
      <c r="C255" s="8" t="s">
        <v>9</v>
      </c>
      <c r="D255" s="8" t="s">
        <v>17</v>
      </c>
      <c r="E255" s="8">
        <v>2090025</v>
      </c>
      <c r="F255" s="8" t="s">
        <v>2002</v>
      </c>
      <c r="G255" s="12">
        <v>5128</v>
      </c>
      <c r="H255" s="24">
        <v>5</v>
      </c>
      <c r="I255" s="13">
        <v>2091229</v>
      </c>
      <c r="J255" s="8" t="s">
        <v>2003</v>
      </c>
      <c r="K255" s="12">
        <v>2564</v>
      </c>
      <c r="L255" s="24">
        <v>5</v>
      </c>
    </row>
    <row r="256" spans="1:12" x14ac:dyDescent="0.75">
      <c r="A256" s="8" t="s">
        <v>1493</v>
      </c>
      <c r="B256" s="11">
        <v>4.5</v>
      </c>
      <c r="C256" s="8" t="s">
        <v>9</v>
      </c>
      <c r="D256" s="8" t="s">
        <v>10</v>
      </c>
      <c r="E256" s="8">
        <v>2090169</v>
      </c>
      <c r="F256" s="8" t="s">
        <v>1998</v>
      </c>
      <c r="G256" s="12">
        <v>5128</v>
      </c>
      <c r="H256" s="24">
        <v>5</v>
      </c>
      <c r="I256" s="13">
        <v>2091373</v>
      </c>
      <c r="J256" s="8" t="s">
        <v>1999</v>
      </c>
      <c r="K256" s="12">
        <v>2564</v>
      </c>
      <c r="L256" s="24">
        <v>5</v>
      </c>
    </row>
    <row r="257" spans="1:12" x14ac:dyDescent="0.75">
      <c r="A257" s="8" t="s">
        <v>1493</v>
      </c>
      <c r="B257" s="11">
        <v>4.5</v>
      </c>
      <c r="C257" s="8" t="s">
        <v>20</v>
      </c>
      <c r="D257" s="8" t="s">
        <v>14</v>
      </c>
      <c r="E257" s="8">
        <v>2089743</v>
      </c>
      <c r="F257" s="8" t="s">
        <v>2006</v>
      </c>
      <c r="G257" s="12">
        <v>5698</v>
      </c>
      <c r="H257" s="24">
        <v>5</v>
      </c>
      <c r="I257" s="13">
        <v>2090875</v>
      </c>
      <c r="J257" s="8" t="s">
        <v>2007</v>
      </c>
      <c r="K257" s="12">
        <v>2849</v>
      </c>
      <c r="L257" s="24">
        <v>5</v>
      </c>
    </row>
    <row r="258" spans="1:12" x14ac:dyDescent="0.75">
      <c r="A258" s="8" t="s">
        <v>1493</v>
      </c>
      <c r="B258" s="11">
        <v>4.5</v>
      </c>
      <c r="C258" s="8" t="s">
        <v>20</v>
      </c>
      <c r="D258" s="8" t="s">
        <v>17</v>
      </c>
      <c r="E258" s="8">
        <v>2089671</v>
      </c>
      <c r="F258" s="8" t="s">
        <v>2008</v>
      </c>
      <c r="G258" s="12">
        <v>5698</v>
      </c>
      <c r="H258" s="24">
        <v>5</v>
      </c>
      <c r="I258" s="13">
        <v>2090803</v>
      </c>
      <c r="J258" s="8" t="s">
        <v>2009</v>
      </c>
      <c r="K258" s="12">
        <v>2849</v>
      </c>
      <c r="L258" s="24">
        <v>5</v>
      </c>
    </row>
    <row r="259" spans="1:12" x14ac:dyDescent="0.75">
      <c r="A259" s="8" t="s">
        <v>1493</v>
      </c>
      <c r="B259" s="11">
        <v>4.5</v>
      </c>
      <c r="C259" s="8" t="s">
        <v>20</v>
      </c>
      <c r="D259" s="8" t="s">
        <v>10</v>
      </c>
      <c r="E259" s="8">
        <v>2089815</v>
      </c>
      <c r="F259" s="8" t="s">
        <v>2004</v>
      </c>
      <c r="G259" s="12">
        <v>5698</v>
      </c>
      <c r="H259" s="24">
        <v>5</v>
      </c>
      <c r="I259" s="13">
        <v>2090947</v>
      </c>
      <c r="J259" s="8" t="s">
        <v>2005</v>
      </c>
      <c r="K259" s="12">
        <v>2849</v>
      </c>
      <c r="L259" s="24">
        <v>5</v>
      </c>
    </row>
    <row r="260" spans="1:12" x14ac:dyDescent="0.75">
      <c r="A260" s="8" t="s">
        <v>1493</v>
      </c>
      <c r="B260" s="11">
        <v>4.5</v>
      </c>
      <c r="C260" s="8" t="s">
        <v>27</v>
      </c>
      <c r="D260" s="8" t="s">
        <v>14</v>
      </c>
      <c r="E260" s="8">
        <v>2089343</v>
      </c>
      <c r="F260" s="8" t="s">
        <v>2012</v>
      </c>
      <c r="G260" s="12">
        <v>6837</v>
      </c>
      <c r="H260" s="24">
        <v>5</v>
      </c>
      <c r="I260" s="13">
        <v>2090521</v>
      </c>
      <c r="J260" s="8" t="s">
        <v>2013</v>
      </c>
      <c r="K260" s="12">
        <v>3419</v>
      </c>
      <c r="L260" s="24">
        <v>5</v>
      </c>
    </row>
    <row r="261" spans="1:12" x14ac:dyDescent="0.75">
      <c r="A261" s="8" t="s">
        <v>1493</v>
      </c>
      <c r="B261" s="11">
        <v>4.5</v>
      </c>
      <c r="C261" s="8" t="s">
        <v>27</v>
      </c>
      <c r="D261" s="8" t="s">
        <v>17</v>
      </c>
      <c r="E261" s="8">
        <v>2089271</v>
      </c>
      <c r="F261" s="8" t="s">
        <v>2014</v>
      </c>
      <c r="G261" s="12">
        <v>6837</v>
      </c>
      <c r="H261" s="24">
        <v>5</v>
      </c>
      <c r="I261" s="13">
        <v>2090449</v>
      </c>
      <c r="J261" s="8" t="s">
        <v>2015</v>
      </c>
      <c r="K261" s="12">
        <v>3419</v>
      </c>
      <c r="L261" s="24">
        <v>5</v>
      </c>
    </row>
    <row r="262" spans="1:12" x14ac:dyDescent="0.75">
      <c r="A262" s="8" t="s">
        <v>1493</v>
      </c>
      <c r="B262" s="11">
        <v>4.5</v>
      </c>
      <c r="C262" s="8" t="s">
        <v>27</v>
      </c>
      <c r="D262" s="8" t="s">
        <v>10</v>
      </c>
      <c r="E262" s="8">
        <v>2089415</v>
      </c>
      <c r="F262" s="8" t="s">
        <v>2010</v>
      </c>
      <c r="G262" s="12">
        <v>6837</v>
      </c>
      <c r="H262" s="24">
        <v>5</v>
      </c>
      <c r="I262" s="13">
        <v>2090593</v>
      </c>
      <c r="J262" s="8" t="s">
        <v>2011</v>
      </c>
      <c r="K262" s="12">
        <v>3419</v>
      </c>
      <c r="L262" s="24">
        <v>5</v>
      </c>
    </row>
    <row r="263" spans="1:12" x14ac:dyDescent="0.75">
      <c r="A263" s="8" t="s">
        <v>1493</v>
      </c>
      <c r="B263" s="11">
        <v>4.625</v>
      </c>
      <c r="C263" s="8" t="s">
        <v>9</v>
      </c>
      <c r="D263" s="8" t="s">
        <v>14</v>
      </c>
      <c r="E263" s="8">
        <v>2090099</v>
      </c>
      <c r="F263" s="8" t="s">
        <v>2018</v>
      </c>
      <c r="G263" s="12">
        <v>5264</v>
      </c>
      <c r="H263" s="24">
        <v>5</v>
      </c>
      <c r="I263" s="13">
        <v>2091303</v>
      </c>
      <c r="J263" s="8" t="s">
        <v>2019</v>
      </c>
      <c r="K263" s="12">
        <v>2632</v>
      </c>
      <c r="L263" s="24">
        <v>5</v>
      </c>
    </row>
    <row r="264" spans="1:12" x14ac:dyDescent="0.75">
      <c r="A264" s="8" t="s">
        <v>1493</v>
      </c>
      <c r="B264" s="11">
        <v>4.625</v>
      </c>
      <c r="C264" s="8" t="s">
        <v>9</v>
      </c>
      <c r="D264" s="8" t="s">
        <v>17</v>
      </c>
      <c r="E264" s="8">
        <v>2090027</v>
      </c>
      <c r="F264" s="8" t="s">
        <v>2020</v>
      </c>
      <c r="G264" s="12">
        <v>5264</v>
      </c>
      <c r="H264" s="24">
        <v>5</v>
      </c>
      <c r="I264" s="13">
        <v>2091231</v>
      </c>
      <c r="J264" s="8" t="s">
        <v>2021</v>
      </c>
      <c r="K264" s="12">
        <v>2632</v>
      </c>
      <c r="L264" s="24">
        <v>5</v>
      </c>
    </row>
    <row r="265" spans="1:12" x14ac:dyDescent="0.75">
      <c r="A265" s="8" t="s">
        <v>1493</v>
      </c>
      <c r="B265" s="11">
        <v>4.625</v>
      </c>
      <c r="C265" s="8" t="s">
        <v>9</v>
      </c>
      <c r="D265" s="8" t="s">
        <v>10</v>
      </c>
      <c r="E265" s="8">
        <v>2090171</v>
      </c>
      <c r="F265" s="8" t="s">
        <v>2016</v>
      </c>
      <c r="G265" s="12">
        <v>5264</v>
      </c>
      <c r="H265" s="24">
        <v>5</v>
      </c>
      <c r="I265" s="13">
        <v>2091375</v>
      </c>
      <c r="J265" s="8" t="s">
        <v>2017</v>
      </c>
      <c r="K265" s="12">
        <v>2632</v>
      </c>
      <c r="L265" s="24">
        <v>5</v>
      </c>
    </row>
    <row r="266" spans="1:12" x14ac:dyDescent="0.75">
      <c r="A266" s="8" t="s">
        <v>1493</v>
      </c>
      <c r="B266" s="11">
        <v>4.625</v>
      </c>
      <c r="C266" s="8" t="s">
        <v>20</v>
      </c>
      <c r="D266" s="8" t="s">
        <v>14</v>
      </c>
      <c r="E266" s="8">
        <v>2089745</v>
      </c>
      <c r="F266" s="8" t="s">
        <v>2024</v>
      </c>
      <c r="G266" s="12">
        <v>5849</v>
      </c>
      <c r="H266" s="24">
        <v>5</v>
      </c>
      <c r="I266" s="13">
        <v>2090877</v>
      </c>
      <c r="J266" s="8" t="s">
        <v>2025</v>
      </c>
      <c r="K266" s="12">
        <v>2925</v>
      </c>
      <c r="L266" s="24">
        <v>5</v>
      </c>
    </row>
    <row r="267" spans="1:12" x14ac:dyDescent="0.75">
      <c r="A267" s="8" t="s">
        <v>1493</v>
      </c>
      <c r="B267" s="11">
        <v>4.625</v>
      </c>
      <c r="C267" s="8" t="s">
        <v>20</v>
      </c>
      <c r="D267" s="8" t="s">
        <v>17</v>
      </c>
      <c r="E267" s="8">
        <v>2089673</v>
      </c>
      <c r="F267" s="8" t="s">
        <v>2026</v>
      </c>
      <c r="G267" s="12">
        <v>5849</v>
      </c>
      <c r="H267" s="24">
        <v>5</v>
      </c>
      <c r="I267" s="13">
        <v>2090805</v>
      </c>
      <c r="J267" s="8" t="s">
        <v>2027</v>
      </c>
      <c r="K267" s="12">
        <v>2925</v>
      </c>
      <c r="L267" s="24">
        <v>5</v>
      </c>
    </row>
    <row r="268" spans="1:12" x14ac:dyDescent="0.75">
      <c r="A268" s="8" t="s">
        <v>1493</v>
      </c>
      <c r="B268" s="11">
        <v>4.625</v>
      </c>
      <c r="C268" s="8" t="s">
        <v>20</v>
      </c>
      <c r="D268" s="8" t="s">
        <v>10</v>
      </c>
      <c r="E268" s="8">
        <v>2089817</v>
      </c>
      <c r="F268" s="8" t="s">
        <v>2022</v>
      </c>
      <c r="G268" s="12">
        <v>5849</v>
      </c>
      <c r="H268" s="24">
        <v>5</v>
      </c>
      <c r="I268" s="13">
        <v>2090949</v>
      </c>
      <c r="J268" s="8" t="s">
        <v>2023</v>
      </c>
      <c r="K268" s="12">
        <v>2925</v>
      </c>
      <c r="L268" s="24">
        <v>5</v>
      </c>
    </row>
    <row r="269" spans="1:12" x14ac:dyDescent="0.75">
      <c r="A269" s="8" t="s">
        <v>1493</v>
      </c>
      <c r="B269" s="11">
        <v>4.625</v>
      </c>
      <c r="C269" s="8" t="s">
        <v>27</v>
      </c>
      <c r="D269" s="8" t="s">
        <v>14</v>
      </c>
      <c r="E269" s="8">
        <v>2089345</v>
      </c>
      <c r="F269" s="8" t="s">
        <v>2030</v>
      </c>
      <c r="G269" s="12">
        <v>7019</v>
      </c>
      <c r="H269" s="24">
        <v>5</v>
      </c>
      <c r="I269" s="13">
        <v>2090523</v>
      </c>
      <c r="J269" s="8" t="s">
        <v>2031</v>
      </c>
      <c r="K269" s="12">
        <v>3510</v>
      </c>
      <c r="L269" s="24">
        <v>5</v>
      </c>
    </row>
    <row r="270" spans="1:12" x14ac:dyDescent="0.75">
      <c r="A270" s="8" t="s">
        <v>1493</v>
      </c>
      <c r="B270" s="11">
        <v>4.625</v>
      </c>
      <c r="C270" s="8" t="s">
        <v>27</v>
      </c>
      <c r="D270" s="8" t="s">
        <v>17</v>
      </c>
      <c r="E270" s="8">
        <v>2089273</v>
      </c>
      <c r="F270" s="8" t="s">
        <v>2032</v>
      </c>
      <c r="G270" s="12">
        <v>7019</v>
      </c>
      <c r="H270" s="24">
        <v>5</v>
      </c>
      <c r="I270" s="13">
        <v>2090451</v>
      </c>
      <c r="J270" s="8" t="s">
        <v>2033</v>
      </c>
      <c r="K270" s="12">
        <v>3510</v>
      </c>
      <c r="L270" s="24">
        <v>5</v>
      </c>
    </row>
    <row r="271" spans="1:12" x14ac:dyDescent="0.75">
      <c r="A271" s="8" t="s">
        <v>1493</v>
      </c>
      <c r="B271" s="11">
        <v>4.625</v>
      </c>
      <c r="C271" s="8" t="s">
        <v>27</v>
      </c>
      <c r="D271" s="8" t="s">
        <v>10</v>
      </c>
      <c r="E271" s="8">
        <v>2089417</v>
      </c>
      <c r="F271" s="8" t="s">
        <v>2028</v>
      </c>
      <c r="G271" s="12">
        <v>7019</v>
      </c>
      <c r="H271" s="24">
        <v>5</v>
      </c>
      <c r="I271" s="13">
        <v>2090595</v>
      </c>
      <c r="J271" s="8" t="s">
        <v>2029</v>
      </c>
      <c r="K271" s="12">
        <v>3510</v>
      </c>
      <c r="L271" s="24">
        <v>5</v>
      </c>
    </row>
    <row r="272" spans="1:12" x14ac:dyDescent="0.75">
      <c r="A272" s="8" t="s">
        <v>1493</v>
      </c>
      <c r="B272" s="11">
        <v>4.75</v>
      </c>
      <c r="C272" s="8" t="s">
        <v>9</v>
      </c>
      <c r="D272" s="8" t="s">
        <v>14</v>
      </c>
      <c r="E272" s="8">
        <v>2090101</v>
      </c>
      <c r="F272" s="8" t="s">
        <v>2036</v>
      </c>
      <c r="G272" s="12">
        <v>5401</v>
      </c>
      <c r="H272" s="24">
        <v>5</v>
      </c>
      <c r="I272" s="13">
        <v>2091305</v>
      </c>
      <c r="J272" s="8" t="s">
        <v>2037</v>
      </c>
      <c r="K272" s="12">
        <v>2701</v>
      </c>
      <c r="L272" s="24">
        <v>5</v>
      </c>
    </row>
    <row r="273" spans="1:12" x14ac:dyDescent="0.75">
      <c r="A273" s="8" t="s">
        <v>1493</v>
      </c>
      <c r="B273" s="11">
        <v>4.75</v>
      </c>
      <c r="C273" s="8" t="s">
        <v>9</v>
      </c>
      <c r="D273" s="8" t="s">
        <v>17</v>
      </c>
      <c r="E273" s="8">
        <v>2090029</v>
      </c>
      <c r="F273" s="8" t="s">
        <v>2038</v>
      </c>
      <c r="G273" s="12">
        <v>5401</v>
      </c>
      <c r="H273" s="24">
        <v>5</v>
      </c>
      <c r="I273" s="13">
        <v>2091233</v>
      </c>
      <c r="J273" s="8" t="s">
        <v>2039</v>
      </c>
      <c r="K273" s="12">
        <v>2701</v>
      </c>
      <c r="L273" s="24">
        <v>5</v>
      </c>
    </row>
    <row r="274" spans="1:12" x14ac:dyDescent="0.75">
      <c r="A274" s="8" t="s">
        <v>1493</v>
      </c>
      <c r="B274" s="11">
        <v>4.75</v>
      </c>
      <c r="C274" s="8" t="s">
        <v>9</v>
      </c>
      <c r="D274" s="8" t="s">
        <v>10</v>
      </c>
      <c r="E274" s="8">
        <v>2090173</v>
      </c>
      <c r="F274" s="8" t="s">
        <v>2034</v>
      </c>
      <c r="G274" s="12">
        <v>5401</v>
      </c>
      <c r="H274" s="24">
        <v>5</v>
      </c>
      <c r="I274" s="13">
        <v>2091377</v>
      </c>
      <c r="J274" s="8" t="s">
        <v>2035</v>
      </c>
      <c r="K274" s="12">
        <v>2701</v>
      </c>
      <c r="L274" s="24">
        <v>5</v>
      </c>
    </row>
    <row r="275" spans="1:12" x14ac:dyDescent="0.75">
      <c r="A275" s="8" t="s">
        <v>1493</v>
      </c>
      <c r="B275" s="11">
        <v>4.75</v>
      </c>
      <c r="C275" s="8" t="s">
        <v>20</v>
      </c>
      <c r="D275" s="8" t="s">
        <v>14</v>
      </c>
      <c r="E275" s="8">
        <v>2089747</v>
      </c>
      <c r="F275" s="8" t="s">
        <v>2042</v>
      </c>
      <c r="G275" s="12">
        <v>6001</v>
      </c>
      <c r="H275" s="24">
        <v>5</v>
      </c>
      <c r="I275" s="13">
        <v>2090879</v>
      </c>
      <c r="J275" s="8" t="s">
        <v>2043</v>
      </c>
      <c r="K275" s="12">
        <v>3001</v>
      </c>
      <c r="L275" s="24">
        <v>5</v>
      </c>
    </row>
    <row r="276" spans="1:12" x14ac:dyDescent="0.75">
      <c r="A276" s="8" t="s">
        <v>1493</v>
      </c>
      <c r="B276" s="11">
        <v>4.75</v>
      </c>
      <c r="C276" s="8" t="s">
        <v>20</v>
      </c>
      <c r="D276" s="8" t="s">
        <v>17</v>
      </c>
      <c r="E276" s="8">
        <v>2089675</v>
      </c>
      <c r="F276" s="8" t="s">
        <v>2044</v>
      </c>
      <c r="G276" s="12">
        <v>6001</v>
      </c>
      <c r="H276" s="24">
        <v>5</v>
      </c>
      <c r="I276" s="13">
        <v>2090807</v>
      </c>
      <c r="J276" s="8" t="s">
        <v>2045</v>
      </c>
      <c r="K276" s="12">
        <v>3001</v>
      </c>
      <c r="L276" s="24">
        <v>5</v>
      </c>
    </row>
    <row r="277" spans="1:12" x14ac:dyDescent="0.75">
      <c r="A277" s="8" t="s">
        <v>1493</v>
      </c>
      <c r="B277" s="11">
        <v>4.75</v>
      </c>
      <c r="C277" s="8" t="s">
        <v>20</v>
      </c>
      <c r="D277" s="8" t="s">
        <v>10</v>
      </c>
      <c r="E277" s="8">
        <v>2089819</v>
      </c>
      <c r="F277" s="8" t="s">
        <v>2040</v>
      </c>
      <c r="G277" s="12">
        <v>6001</v>
      </c>
      <c r="H277" s="24">
        <v>5</v>
      </c>
      <c r="I277" s="13">
        <v>2090951</v>
      </c>
      <c r="J277" s="8" t="s">
        <v>2041</v>
      </c>
      <c r="K277" s="12">
        <v>3001</v>
      </c>
      <c r="L277" s="24">
        <v>5</v>
      </c>
    </row>
    <row r="278" spans="1:12" x14ac:dyDescent="0.75">
      <c r="A278" s="8" t="s">
        <v>1493</v>
      </c>
      <c r="B278" s="11">
        <v>4.75</v>
      </c>
      <c r="C278" s="8" t="s">
        <v>27</v>
      </c>
      <c r="D278" s="8" t="s">
        <v>14</v>
      </c>
      <c r="E278" s="8">
        <v>2089347</v>
      </c>
      <c r="F278" s="8" t="s">
        <v>2048</v>
      </c>
      <c r="G278" s="12">
        <v>7201</v>
      </c>
      <c r="H278" s="24">
        <v>5</v>
      </c>
      <c r="I278" s="13">
        <v>2090525</v>
      </c>
      <c r="J278" s="8" t="s">
        <v>2049</v>
      </c>
      <c r="K278" s="12">
        <v>3601</v>
      </c>
      <c r="L278" s="24">
        <v>5</v>
      </c>
    </row>
    <row r="279" spans="1:12" x14ac:dyDescent="0.75">
      <c r="A279" s="8" t="s">
        <v>1493</v>
      </c>
      <c r="B279" s="11">
        <v>4.75</v>
      </c>
      <c r="C279" s="8" t="s">
        <v>27</v>
      </c>
      <c r="D279" s="8" t="s">
        <v>17</v>
      </c>
      <c r="E279" s="8">
        <v>2089275</v>
      </c>
      <c r="F279" s="8" t="s">
        <v>2050</v>
      </c>
      <c r="G279" s="12">
        <v>7201</v>
      </c>
      <c r="H279" s="24">
        <v>5</v>
      </c>
      <c r="I279" s="13">
        <v>2090453</v>
      </c>
      <c r="J279" s="8" t="s">
        <v>2051</v>
      </c>
      <c r="K279" s="12">
        <v>3601</v>
      </c>
      <c r="L279" s="24">
        <v>5</v>
      </c>
    </row>
    <row r="280" spans="1:12" x14ac:dyDescent="0.75">
      <c r="A280" s="8" t="s">
        <v>1493</v>
      </c>
      <c r="B280" s="11">
        <v>4.75</v>
      </c>
      <c r="C280" s="8" t="s">
        <v>27</v>
      </c>
      <c r="D280" s="8" t="s">
        <v>10</v>
      </c>
      <c r="E280" s="8">
        <v>2089419</v>
      </c>
      <c r="F280" s="8" t="s">
        <v>2046</v>
      </c>
      <c r="G280" s="12">
        <v>7201</v>
      </c>
      <c r="H280" s="24">
        <v>5</v>
      </c>
      <c r="I280" s="13">
        <v>2090597</v>
      </c>
      <c r="J280" s="8" t="s">
        <v>2047</v>
      </c>
      <c r="K280" s="12">
        <v>3601</v>
      </c>
      <c r="L280" s="24">
        <v>5</v>
      </c>
    </row>
    <row r="281" spans="1:12" x14ac:dyDescent="0.75">
      <c r="A281" s="8" t="s">
        <v>1493</v>
      </c>
      <c r="B281" s="14">
        <v>5</v>
      </c>
      <c r="C281" s="8" t="s">
        <v>9</v>
      </c>
      <c r="D281" s="8" t="s">
        <v>14</v>
      </c>
      <c r="E281" s="16" t="s">
        <v>4494</v>
      </c>
      <c r="F281" s="8" t="s">
        <v>2054</v>
      </c>
      <c r="G281" s="12">
        <v>7437</v>
      </c>
      <c r="H281" s="24">
        <v>5</v>
      </c>
      <c r="I281" s="17" t="s">
        <v>4573</v>
      </c>
      <c r="J281" s="8" t="s">
        <v>2055</v>
      </c>
      <c r="K281" s="12">
        <v>3719</v>
      </c>
      <c r="L281" s="24">
        <v>5</v>
      </c>
    </row>
    <row r="282" spans="1:12" x14ac:dyDescent="0.75">
      <c r="A282" s="8" t="s">
        <v>1493</v>
      </c>
      <c r="B282" s="14">
        <v>5</v>
      </c>
      <c r="C282" s="8" t="s">
        <v>9</v>
      </c>
      <c r="D282" s="8" t="s">
        <v>17</v>
      </c>
      <c r="E282" s="16" t="s">
        <v>4495</v>
      </c>
      <c r="F282" s="8" t="s">
        <v>2056</v>
      </c>
      <c r="G282" s="12">
        <v>7437</v>
      </c>
      <c r="H282" s="24">
        <v>5</v>
      </c>
      <c r="I282" s="17" t="s">
        <v>4574</v>
      </c>
      <c r="J282" s="8" t="s">
        <v>2057</v>
      </c>
      <c r="K282" s="12">
        <v>3719</v>
      </c>
      <c r="L282" s="24">
        <v>5</v>
      </c>
    </row>
    <row r="283" spans="1:12" x14ac:dyDescent="0.75">
      <c r="A283" s="8" t="s">
        <v>1493</v>
      </c>
      <c r="B283" s="14">
        <v>5</v>
      </c>
      <c r="C283" s="8" t="s">
        <v>9</v>
      </c>
      <c r="D283" s="8" t="s">
        <v>10</v>
      </c>
      <c r="E283" s="16" t="s">
        <v>4496</v>
      </c>
      <c r="F283" s="8" t="s">
        <v>2052</v>
      </c>
      <c r="G283" s="12">
        <v>7437</v>
      </c>
      <c r="H283" s="24">
        <v>5</v>
      </c>
      <c r="I283" s="17" t="s">
        <v>4575</v>
      </c>
      <c r="J283" s="8" t="s">
        <v>2053</v>
      </c>
      <c r="K283" s="12">
        <v>3719</v>
      </c>
      <c r="L283" s="24">
        <v>5</v>
      </c>
    </row>
    <row r="284" spans="1:12" x14ac:dyDescent="0.75">
      <c r="A284" s="8" t="s">
        <v>1493</v>
      </c>
      <c r="B284" s="14">
        <v>5</v>
      </c>
      <c r="C284" s="8" t="s">
        <v>20</v>
      </c>
      <c r="D284" s="8" t="s">
        <v>14</v>
      </c>
      <c r="E284" s="16" t="s">
        <v>4497</v>
      </c>
      <c r="F284" s="8" t="s">
        <v>2060</v>
      </c>
      <c r="G284" s="12">
        <v>8264</v>
      </c>
      <c r="H284" s="24">
        <v>5</v>
      </c>
      <c r="I284" s="17" t="s">
        <v>4576</v>
      </c>
      <c r="J284" s="8" t="s">
        <v>2061</v>
      </c>
      <c r="K284" s="12">
        <v>4132</v>
      </c>
      <c r="L284" s="24">
        <v>5</v>
      </c>
    </row>
    <row r="285" spans="1:12" x14ac:dyDescent="0.75">
      <c r="A285" s="8" t="s">
        <v>1493</v>
      </c>
      <c r="B285" s="14">
        <v>5</v>
      </c>
      <c r="C285" s="8" t="s">
        <v>20</v>
      </c>
      <c r="D285" s="8" t="s">
        <v>17</v>
      </c>
      <c r="E285" s="16" t="s">
        <v>4498</v>
      </c>
      <c r="F285" s="8" t="s">
        <v>2062</v>
      </c>
      <c r="G285" s="12">
        <v>8264</v>
      </c>
      <c r="H285" s="24">
        <v>5</v>
      </c>
      <c r="I285" s="17" t="s">
        <v>4577</v>
      </c>
      <c r="J285" s="8" t="s">
        <v>2063</v>
      </c>
      <c r="K285" s="12">
        <v>4132</v>
      </c>
      <c r="L285" s="24">
        <v>5</v>
      </c>
    </row>
    <row r="286" spans="1:12" x14ac:dyDescent="0.75">
      <c r="A286" s="8" t="s">
        <v>1493</v>
      </c>
      <c r="B286" s="14">
        <v>5</v>
      </c>
      <c r="C286" s="8" t="s">
        <v>20</v>
      </c>
      <c r="D286" s="8" t="s">
        <v>10</v>
      </c>
      <c r="E286" s="16" t="s">
        <v>4499</v>
      </c>
      <c r="F286" s="8" t="s">
        <v>2058</v>
      </c>
      <c r="G286" s="12">
        <v>8264</v>
      </c>
      <c r="H286" s="24">
        <v>5</v>
      </c>
      <c r="I286" s="17" t="s">
        <v>4578</v>
      </c>
      <c r="J286" s="8" t="s">
        <v>2059</v>
      </c>
      <c r="K286" s="12">
        <v>4132</v>
      </c>
      <c r="L286" s="24">
        <v>5</v>
      </c>
    </row>
    <row r="287" spans="1:12" x14ac:dyDescent="0.75">
      <c r="A287" s="8" t="s">
        <v>1493</v>
      </c>
      <c r="B287" s="14">
        <v>5</v>
      </c>
      <c r="C287" s="8" t="s">
        <v>27</v>
      </c>
      <c r="D287" s="8" t="s">
        <v>14</v>
      </c>
      <c r="E287" s="21" t="s">
        <v>4500</v>
      </c>
      <c r="F287" s="8" t="s">
        <v>2066</v>
      </c>
      <c r="G287" s="12">
        <v>9917</v>
      </c>
      <c r="H287" s="24">
        <v>5</v>
      </c>
      <c r="I287" s="17" t="s">
        <v>4579</v>
      </c>
      <c r="J287" s="8" t="s">
        <v>2067</v>
      </c>
      <c r="K287" s="12">
        <v>4959</v>
      </c>
      <c r="L287" s="24">
        <v>5</v>
      </c>
    </row>
    <row r="288" spans="1:12" x14ac:dyDescent="0.75">
      <c r="A288" s="8" t="s">
        <v>1493</v>
      </c>
      <c r="B288" s="14">
        <v>5</v>
      </c>
      <c r="C288" s="8" t="s">
        <v>27</v>
      </c>
      <c r="D288" s="8" t="s">
        <v>17</v>
      </c>
      <c r="E288" s="16">
        <v>416475</v>
      </c>
      <c r="F288" s="8" t="s">
        <v>2068</v>
      </c>
      <c r="G288" s="12">
        <v>9917</v>
      </c>
      <c r="H288" s="24">
        <v>5</v>
      </c>
      <c r="I288" s="17" t="s">
        <v>4580</v>
      </c>
      <c r="J288" s="8" t="s">
        <v>2069</v>
      </c>
      <c r="K288" s="12">
        <v>4959</v>
      </c>
      <c r="L288" s="24">
        <v>5</v>
      </c>
    </row>
    <row r="289" spans="1:12" x14ac:dyDescent="0.75">
      <c r="A289" s="8" t="s">
        <v>1493</v>
      </c>
      <c r="B289" s="14">
        <v>5</v>
      </c>
      <c r="C289" s="8" t="s">
        <v>27</v>
      </c>
      <c r="D289" s="8" t="s">
        <v>10</v>
      </c>
      <c r="E289" s="16" t="s">
        <v>4501</v>
      </c>
      <c r="F289" s="8" t="s">
        <v>2064</v>
      </c>
      <c r="G289" s="12">
        <v>9917</v>
      </c>
      <c r="H289" s="24">
        <v>5</v>
      </c>
      <c r="I289" s="17" t="s">
        <v>4581</v>
      </c>
      <c r="J289" s="8" t="s">
        <v>2065</v>
      </c>
      <c r="K289" s="12">
        <v>4959</v>
      </c>
      <c r="L289" s="24">
        <v>5</v>
      </c>
    </row>
    <row r="290" spans="1:12" x14ac:dyDescent="0.75">
      <c r="A290" s="8" t="s">
        <v>1493</v>
      </c>
      <c r="B290" s="11">
        <v>5.25</v>
      </c>
      <c r="C290" s="8" t="s">
        <v>9</v>
      </c>
      <c r="D290" s="8" t="s">
        <v>14</v>
      </c>
      <c r="E290" s="8">
        <v>416418</v>
      </c>
      <c r="F290" s="8" t="s">
        <v>2072</v>
      </c>
      <c r="G290" s="12">
        <v>8177</v>
      </c>
      <c r="H290" s="24">
        <v>5</v>
      </c>
      <c r="I290" s="13">
        <v>417822</v>
      </c>
      <c r="J290" s="8" t="s">
        <v>2073</v>
      </c>
      <c r="K290" s="12">
        <v>4089</v>
      </c>
      <c r="L290" s="24">
        <v>5</v>
      </c>
    </row>
    <row r="291" spans="1:12" x14ac:dyDescent="0.75">
      <c r="A291" s="8" t="s">
        <v>1493</v>
      </c>
      <c r="B291" s="11">
        <v>5.25</v>
      </c>
      <c r="C291" s="8" t="s">
        <v>9</v>
      </c>
      <c r="D291" s="8" t="s">
        <v>17</v>
      </c>
      <c r="E291" s="8">
        <v>416604</v>
      </c>
      <c r="F291" s="8" t="s">
        <v>2074</v>
      </c>
      <c r="G291" s="12">
        <v>8177</v>
      </c>
      <c r="H291" s="24">
        <v>5</v>
      </c>
      <c r="I291" s="13">
        <v>418008</v>
      </c>
      <c r="J291" s="8" t="s">
        <v>2075</v>
      </c>
      <c r="K291" s="12">
        <v>4089</v>
      </c>
      <c r="L291" s="24">
        <v>5</v>
      </c>
    </row>
    <row r="292" spans="1:12" x14ac:dyDescent="0.75">
      <c r="A292" s="8" t="s">
        <v>1493</v>
      </c>
      <c r="B292" s="11">
        <v>5.25</v>
      </c>
      <c r="C292" s="8" t="s">
        <v>9</v>
      </c>
      <c r="D292" s="8" t="s">
        <v>10</v>
      </c>
      <c r="E292" s="8">
        <v>416232</v>
      </c>
      <c r="F292" s="8" t="s">
        <v>2070</v>
      </c>
      <c r="G292" s="12">
        <v>8177</v>
      </c>
      <c r="H292" s="24">
        <v>5</v>
      </c>
      <c r="I292" s="13">
        <v>417636</v>
      </c>
      <c r="J292" s="8" t="s">
        <v>2071</v>
      </c>
      <c r="K292" s="12">
        <v>4089</v>
      </c>
      <c r="L292" s="24">
        <v>5</v>
      </c>
    </row>
    <row r="293" spans="1:12" x14ac:dyDescent="0.75">
      <c r="A293" s="8" t="s">
        <v>1493</v>
      </c>
      <c r="B293" s="11">
        <v>5.25</v>
      </c>
      <c r="C293" s="8" t="s">
        <v>20</v>
      </c>
      <c r="D293" s="8" t="s">
        <v>14</v>
      </c>
      <c r="E293" s="8">
        <v>416356</v>
      </c>
      <c r="F293" s="8" t="s">
        <v>2078</v>
      </c>
      <c r="G293" s="12">
        <v>9086</v>
      </c>
      <c r="H293" s="24">
        <v>5</v>
      </c>
      <c r="I293" s="13">
        <v>417760</v>
      </c>
      <c r="J293" s="8" t="s">
        <v>2079</v>
      </c>
      <c r="K293" s="12">
        <v>4543</v>
      </c>
      <c r="L293" s="24">
        <v>5</v>
      </c>
    </row>
    <row r="294" spans="1:12" x14ac:dyDescent="0.75">
      <c r="A294" s="8" t="s">
        <v>1493</v>
      </c>
      <c r="B294" s="11">
        <v>5.25</v>
      </c>
      <c r="C294" s="8" t="s">
        <v>20</v>
      </c>
      <c r="D294" s="8" t="s">
        <v>17</v>
      </c>
      <c r="E294" s="8">
        <v>416542</v>
      </c>
      <c r="F294" s="8" t="s">
        <v>2080</v>
      </c>
      <c r="G294" s="12">
        <v>9086</v>
      </c>
      <c r="H294" s="24">
        <v>5</v>
      </c>
      <c r="I294" s="13">
        <v>417946</v>
      </c>
      <c r="J294" s="8" t="s">
        <v>2081</v>
      </c>
      <c r="K294" s="12">
        <v>4543</v>
      </c>
      <c r="L294" s="24">
        <v>5</v>
      </c>
    </row>
    <row r="295" spans="1:12" x14ac:dyDescent="0.75">
      <c r="A295" s="8" t="s">
        <v>1493</v>
      </c>
      <c r="B295" s="11">
        <v>5.25</v>
      </c>
      <c r="C295" s="8" t="s">
        <v>20</v>
      </c>
      <c r="D295" s="8" t="s">
        <v>10</v>
      </c>
      <c r="E295" s="8">
        <v>416170</v>
      </c>
      <c r="F295" s="8" t="s">
        <v>2076</v>
      </c>
      <c r="G295" s="12">
        <v>9086</v>
      </c>
      <c r="H295" s="24">
        <v>5</v>
      </c>
      <c r="I295" s="13">
        <v>417574</v>
      </c>
      <c r="J295" s="8" t="s">
        <v>2077</v>
      </c>
      <c r="K295" s="12">
        <v>4543</v>
      </c>
      <c r="L295" s="24">
        <v>5</v>
      </c>
    </row>
    <row r="296" spans="1:12" x14ac:dyDescent="0.75">
      <c r="A296" s="8" t="s">
        <v>1493</v>
      </c>
      <c r="B296" s="11">
        <v>5.25</v>
      </c>
      <c r="C296" s="8" t="s">
        <v>27</v>
      </c>
      <c r="D296" s="8" t="s">
        <v>14</v>
      </c>
      <c r="E296" s="8">
        <v>416294</v>
      </c>
      <c r="F296" s="8" t="s">
        <v>2084</v>
      </c>
      <c r="G296" s="12">
        <v>10903</v>
      </c>
      <c r="H296" s="24">
        <v>5</v>
      </c>
      <c r="I296" s="13">
        <v>417698</v>
      </c>
      <c r="J296" s="8" t="s">
        <v>2085</v>
      </c>
      <c r="K296" s="12">
        <v>5452</v>
      </c>
      <c r="L296" s="24">
        <v>5</v>
      </c>
    </row>
    <row r="297" spans="1:12" x14ac:dyDescent="0.75">
      <c r="A297" s="8" t="s">
        <v>1493</v>
      </c>
      <c r="B297" s="11">
        <v>5.25</v>
      </c>
      <c r="C297" s="8" t="s">
        <v>27</v>
      </c>
      <c r="D297" s="8" t="s">
        <v>17</v>
      </c>
      <c r="E297" s="8">
        <v>416480</v>
      </c>
      <c r="F297" s="8" t="s">
        <v>2086</v>
      </c>
      <c r="G297" s="12">
        <v>10903</v>
      </c>
      <c r="H297" s="24">
        <v>5</v>
      </c>
      <c r="I297" s="13">
        <v>417884</v>
      </c>
      <c r="J297" s="8" t="s">
        <v>2087</v>
      </c>
      <c r="K297" s="12">
        <v>5452</v>
      </c>
      <c r="L297" s="24">
        <v>5</v>
      </c>
    </row>
    <row r="298" spans="1:12" x14ac:dyDescent="0.75">
      <c r="A298" s="8" t="s">
        <v>1493</v>
      </c>
      <c r="B298" s="11">
        <v>5.25</v>
      </c>
      <c r="C298" s="8" t="s">
        <v>27</v>
      </c>
      <c r="D298" s="8" t="s">
        <v>10</v>
      </c>
      <c r="E298" s="8">
        <v>416108</v>
      </c>
      <c r="F298" s="8" t="s">
        <v>2082</v>
      </c>
      <c r="G298" s="12">
        <v>10903</v>
      </c>
      <c r="H298" s="24">
        <v>5</v>
      </c>
      <c r="I298" s="13">
        <v>417512</v>
      </c>
      <c r="J298" s="8" t="s">
        <v>2083</v>
      </c>
      <c r="K298" s="12">
        <v>5452</v>
      </c>
      <c r="L298" s="24">
        <v>5</v>
      </c>
    </row>
    <row r="299" spans="1:12" x14ac:dyDescent="0.75">
      <c r="A299" s="8" t="s">
        <v>1493</v>
      </c>
      <c r="B299" s="11">
        <v>5.5</v>
      </c>
      <c r="C299" s="8" t="s">
        <v>9</v>
      </c>
      <c r="D299" s="8" t="s">
        <v>14</v>
      </c>
      <c r="E299" s="16" t="s">
        <v>4502</v>
      </c>
      <c r="F299" s="8" t="s">
        <v>2090</v>
      </c>
      <c r="G299" s="12">
        <v>8917</v>
      </c>
      <c r="H299" s="24">
        <v>5</v>
      </c>
      <c r="I299" s="17" t="s">
        <v>4582</v>
      </c>
      <c r="J299" s="8" t="s">
        <v>2091</v>
      </c>
      <c r="K299" s="12">
        <v>4459</v>
      </c>
      <c r="L299" s="24">
        <v>5</v>
      </c>
    </row>
    <row r="300" spans="1:12" x14ac:dyDescent="0.75">
      <c r="A300" s="8" t="s">
        <v>1493</v>
      </c>
      <c r="B300" s="11">
        <v>5.5</v>
      </c>
      <c r="C300" s="8" t="s">
        <v>9</v>
      </c>
      <c r="D300" s="8" t="s">
        <v>17</v>
      </c>
      <c r="E300" s="16" t="s">
        <v>4503</v>
      </c>
      <c r="F300" s="8" t="s">
        <v>2092</v>
      </c>
      <c r="G300" s="12">
        <v>8917</v>
      </c>
      <c r="H300" s="24">
        <v>5</v>
      </c>
      <c r="I300" s="17" t="s">
        <v>4583</v>
      </c>
      <c r="J300" s="8" t="s">
        <v>2093</v>
      </c>
      <c r="K300" s="12">
        <v>4459</v>
      </c>
      <c r="L300" s="24">
        <v>5</v>
      </c>
    </row>
    <row r="301" spans="1:12" x14ac:dyDescent="0.75">
      <c r="A301" s="8" t="s">
        <v>1493</v>
      </c>
      <c r="B301" s="11">
        <v>5.5</v>
      </c>
      <c r="C301" s="8" t="s">
        <v>9</v>
      </c>
      <c r="D301" s="8" t="s">
        <v>10</v>
      </c>
      <c r="E301" s="16" t="s">
        <v>4504</v>
      </c>
      <c r="F301" s="8" t="s">
        <v>2088</v>
      </c>
      <c r="G301" s="12">
        <v>8917</v>
      </c>
      <c r="H301" s="24">
        <v>5</v>
      </c>
      <c r="I301" s="17" t="s">
        <v>4584</v>
      </c>
      <c r="J301" s="8" t="s">
        <v>2089</v>
      </c>
      <c r="K301" s="12">
        <v>4459</v>
      </c>
      <c r="L301" s="24">
        <v>5</v>
      </c>
    </row>
    <row r="302" spans="1:12" x14ac:dyDescent="0.75">
      <c r="A302" s="8" t="s">
        <v>1493</v>
      </c>
      <c r="B302" s="11">
        <v>5.5</v>
      </c>
      <c r="C302" s="8" t="s">
        <v>20</v>
      </c>
      <c r="D302" s="8" t="s">
        <v>14</v>
      </c>
      <c r="E302" s="16" t="s">
        <v>4505</v>
      </c>
      <c r="F302" s="8" t="s">
        <v>2096</v>
      </c>
      <c r="G302" s="12">
        <v>9908</v>
      </c>
      <c r="H302" s="24">
        <v>5</v>
      </c>
      <c r="I302" s="17" t="s">
        <v>4585</v>
      </c>
      <c r="J302" s="8" t="s">
        <v>2097</v>
      </c>
      <c r="K302" s="12">
        <v>4954</v>
      </c>
      <c r="L302" s="24">
        <v>5</v>
      </c>
    </row>
    <row r="303" spans="1:12" x14ac:dyDescent="0.75">
      <c r="A303" s="8" t="s">
        <v>1493</v>
      </c>
      <c r="B303" s="11">
        <v>5.5</v>
      </c>
      <c r="C303" s="8" t="s">
        <v>20</v>
      </c>
      <c r="D303" s="8" t="s">
        <v>17</v>
      </c>
      <c r="E303" s="16" t="s">
        <v>4506</v>
      </c>
      <c r="F303" s="8" t="s">
        <v>2098</v>
      </c>
      <c r="G303" s="12">
        <v>9908</v>
      </c>
      <c r="H303" s="24">
        <v>5</v>
      </c>
      <c r="I303" s="17" t="s">
        <v>4586</v>
      </c>
      <c r="J303" s="8" t="s">
        <v>2099</v>
      </c>
      <c r="K303" s="12">
        <v>4954</v>
      </c>
      <c r="L303" s="24">
        <v>5</v>
      </c>
    </row>
    <row r="304" spans="1:12" x14ac:dyDescent="0.75">
      <c r="A304" s="8" t="s">
        <v>1493</v>
      </c>
      <c r="B304" s="11">
        <v>5.5</v>
      </c>
      <c r="C304" s="8" t="s">
        <v>20</v>
      </c>
      <c r="D304" s="8" t="s">
        <v>10</v>
      </c>
      <c r="E304" s="16" t="s">
        <v>4507</v>
      </c>
      <c r="F304" s="8" t="s">
        <v>2094</v>
      </c>
      <c r="G304" s="12">
        <v>9908</v>
      </c>
      <c r="H304" s="24">
        <v>5</v>
      </c>
      <c r="I304" s="17" t="s">
        <v>4587</v>
      </c>
      <c r="J304" s="8" t="s">
        <v>2095</v>
      </c>
      <c r="K304" s="12">
        <v>4954</v>
      </c>
      <c r="L304" s="24">
        <v>5</v>
      </c>
    </row>
    <row r="305" spans="1:12" x14ac:dyDescent="0.75">
      <c r="A305" s="8" t="s">
        <v>1493</v>
      </c>
      <c r="B305" s="11">
        <v>5.5</v>
      </c>
      <c r="C305" s="8" t="s">
        <v>27</v>
      </c>
      <c r="D305" s="8" t="s">
        <v>14</v>
      </c>
      <c r="E305" s="16" t="s">
        <v>4508</v>
      </c>
      <c r="F305" s="8" t="s">
        <v>2102</v>
      </c>
      <c r="G305" s="12">
        <v>11889</v>
      </c>
      <c r="H305" s="24">
        <v>5</v>
      </c>
      <c r="I305" s="17" t="s">
        <v>4588</v>
      </c>
      <c r="J305" s="8" t="s">
        <v>2103</v>
      </c>
      <c r="K305" s="12">
        <v>5945</v>
      </c>
      <c r="L305" s="24">
        <v>5</v>
      </c>
    </row>
    <row r="306" spans="1:12" x14ac:dyDescent="0.75">
      <c r="A306" s="8" t="s">
        <v>1493</v>
      </c>
      <c r="B306" s="11">
        <v>5.5</v>
      </c>
      <c r="C306" s="8" t="s">
        <v>27</v>
      </c>
      <c r="D306" s="8" t="s">
        <v>17</v>
      </c>
      <c r="E306" s="16" t="s">
        <v>4509</v>
      </c>
      <c r="F306" s="8" t="s">
        <v>2104</v>
      </c>
      <c r="G306" s="12">
        <v>11889</v>
      </c>
      <c r="H306" s="24">
        <v>5</v>
      </c>
      <c r="I306" s="17" t="s">
        <v>4589</v>
      </c>
      <c r="J306" s="8" t="s">
        <v>2105</v>
      </c>
      <c r="K306" s="12">
        <v>5945</v>
      </c>
      <c r="L306" s="24">
        <v>5</v>
      </c>
    </row>
    <row r="307" spans="1:12" x14ac:dyDescent="0.75">
      <c r="A307" s="8" t="s">
        <v>1493</v>
      </c>
      <c r="B307" s="11">
        <v>5.5</v>
      </c>
      <c r="C307" s="8" t="s">
        <v>27</v>
      </c>
      <c r="D307" s="8" t="s">
        <v>10</v>
      </c>
      <c r="E307" s="16" t="s">
        <v>4510</v>
      </c>
      <c r="F307" s="8" t="s">
        <v>2100</v>
      </c>
      <c r="G307" s="12">
        <v>11889</v>
      </c>
      <c r="H307" s="24">
        <v>5</v>
      </c>
      <c r="I307" s="17" t="s">
        <v>4590</v>
      </c>
      <c r="J307" s="8" t="s">
        <v>2101</v>
      </c>
      <c r="K307" s="12">
        <v>5945</v>
      </c>
      <c r="L307" s="24">
        <v>5</v>
      </c>
    </row>
    <row r="308" spans="1:12" x14ac:dyDescent="0.75">
      <c r="A308" s="8" t="s">
        <v>1493</v>
      </c>
      <c r="B308" s="11">
        <v>5.75</v>
      </c>
      <c r="C308" s="8" t="s">
        <v>9</v>
      </c>
      <c r="D308" s="8" t="s">
        <v>14</v>
      </c>
      <c r="E308" s="16" t="s">
        <v>4511</v>
      </c>
      <c r="F308" s="8" t="s">
        <v>2108</v>
      </c>
      <c r="G308" s="12">
        <v>9657</v>
      </c>
      <c r="H308" s="24">
        <v>5</v>
      </c>
      <c r="I308" s="17" t="s">
        <v>4591</v>
      </c>
      <c r="J308" s="8" t="s">
        <v>2109</v>
      </c>
      <c r="K308" s="12">
        <v>4829</v>
      </c>
      <c r="L308" s="24">
        <v>5</v>
      </c>
    </row>
    <row r="309" spans="1:12" x14ac:dyDescent="0.75">
      <c r="A309" s="8" t="s">
        <v>1493</v>
      </c>
      <c r="B309" s="11">
        <v>5.75</v>
      </c>
      <c r="C309" s="8" t="s">
        <v>9</v>
      </c>
      <c r="D309" s="8" t="s">
        <v>17</v>
      </c>
      <c r="E309" s="16" t="s">
        <v>4512</v>
      </c>
      <c r="F309" s="8" t="s">
        <v>2110</v>
      </c>
      <c r="G309" s="12">
        <v>9657</v>
      </c>
      <c r="H309" s="24">
        <v>5</v>
      </c>
      <c r="I309" s="17" t="s">
        <v>4592</v>
      </c>
      <c r="J309" s="8" t="s">
        <v>2111</v>
      </c>
      <c r="K309" s="12">
        <v>4829</v>
      </c>
      <c r="L309" s="24">
        <v>5</v>
      </c>
    </row>
    <row r="310" spans="1:12" x14ac:dyDescent="0.75">
      <c r="A310" s="8" t="s">
        <v>1493</v>
      </c>
      <c r="B310" s="11">
        <v>5.75</v>
      </c>
      <c r="C310" s="8" t="s">
        <v>9</v>
      </c>
      <c r="D310" s="8" t="s">
        <v>10</v>
      </c>
      <c r="E310" s="16" t="s">
        <v>4513</v>
      </c>
      <c r="F310" s="8" t="s">
        <v>2106</v>
      </c>
      <c r="G310" s="12">
        <v>9657</v>
      </c>
      <c r="H310" s="24">
        <v>5</v>
      </c>
      <c r="I310" s="17" t="s">
        <v>4593</v>
      </c>
      <c r="J310" s="8" t="s">
        <v>2107</v>
      </c>
      <c r="K310" s="12">
        <v>4829</v>
      </c>
      <c r="L310" s="24">
        <v>5</v>
      </c>
    </row>
    <row r="311" spans="1:12" x14ac:dyDescent="0.75">
      <c r="A311" s="8" t="s">
        <v>1493</v>
      </c>
      <c r="B311" s="11">
        <v>5.75</v>
      </c>
      <c r="C311" s="8" t="s">
        <v>20</v>
      </c>
      <c r="D311" s="8" t="s">
        <v>14</v>
      </c>
      <c r="E311" s="16" t="s">
        <v>4514</v>
      </c>
      <c r="F311" s="8" t="s">
        <v>2114</v>
      </c>
      <c r="G311" s="12">
        <v>10730</v>
      </c>
      <c r="H311" s="24">
        <v>5</v>
      </c>
      <c r="I311" s="17" t="s">
        <v>4594</v>
      </c>
      <c r="J311" s="8" t="s">
        <v>2115</v>
      </c>
      <c r="K311" s="12">
        <v>5365</v>
      </c>
      <c r="L311" s="24">
        <v>5</v>
      </c>
    </row>
    <row r="312" spans="1:12" x14ac:dyDescent="0.75">
      <c r="A312" s="8" t="s">
        <v>1493</v>
      </c>
      <c r="B312" s="11">
        <v>5.75</v>
      </c>
      <c r="C312" s="8" t="s">
        <v>20</v>
      </c>
      <c r="D312" s="8" t="s">
        <v>17</v>
      </c>
      <c r="E312" s="16" t="s">
        <v>4515</v>
      </c>
      <c r="F312" s="8" t="s">
        <v>2116</v>
      </c>
      <c r="G312" s="12">
        <v>10730</v>
      </c>
      <c r="H312" s="24">
        <v>5</v>
      </c>
      <c r="I312" s="17" t="s">
        <v>4595</v>
      </c>
      <c r="J312" s="8" t="s">
        <v>2117</v>
      </c>
      <c r="K312" s="12">
        <v>5365</v>
      </c>
      <c r="L312" s="24">
        <v>5</v>
      </c>
    </row>
    <row r="313" spans="1:12" x14ac:dyDescent="0.75">
      <c r="A313" s="8" t="s">
        <v>1493</v>
      </c>
      <c r="B313" s="11">
        <v>5.75</v>
      </c>
      <c r="C313" s="8" t="s">
        <v>20</v>
      </c>
      <c r="D313" s="8" t="s">
        <v>10</v>
      </c>
      <c r="E313" s="16" t="s">
        <v>4516</v>
      </c>
      <c r="F313" s="8" t="s">
        <v>2112</v>
      </c>
      <c r="G313" s="12">
        <v>10730</v>
      </c>
      <c r="H313" s="24">
        <v>5</v>
      </c>
      <c r="I313" s="17" t="s">
        <v>4596</v>
      </c>
      <c r="J313" s="8" t="s">
        <v>2113</v>
      </c>
      <c r="K313" s="12">
        <v>5365</v>
      </c>
      <c r="L313" s="24">
        <v>5</v>
      </c>
    </row>
    <row r="314" spans="1:12" x14ac:dyDescent="0.75">
      <c r="A314" s="8" t="s">
        <v>1493</v>
      </c>
      <c r="B314" s="11">
        <v>5.75</v>
      </c>
      <c r="C314" s="8" t="s">
        <v>27</v>
      </c>
      <c r="D314" s="8" t="s">
        <v>14</v>
      </c>
      <c r="E314" s="16" t="s">
        <v>4517</v>
      </c>
      <c r="F314" s="8" t="s">
        <v>2120</v>
      </c>
      <c r="G314" s="12">
        <v>12876</v>
      </c>
      <c r="H314" s="24">
        <v>5</v>
      </c>
      <c r="I314" s="17" t="s">
        <v>4597</v>
      </c>
      <c r="J314" s="8" t="s">
        <v>2121</v>
      </c>
      <c r="K314" s="12">
        <v>6438</v>
      </c>
      <c r="L314" s="24">
        <v>5</v>
      </c>
    </row>
    <row r="315" spans="1:12" x14ac:dyDescent="0.75">
      <c r="A315" s="8" t="s">
        <v>1493</v>
      </c>
      <c r="B315" s="11">
        <v>5.75</v>
      </c>
      <c r="C315" s="8" t="s">
        <v>27</v>
      </c>
      <c r="D315" s="8" t="s">
        <v>17</v>
      </c>
      <c r="E315" s="16" t="s">
        <v>4518</v>
      </c>
      <c r="F315" s="8" t="s">
        <v>2122</v>
      </c>
      <c r="G315" s="12">
        <v>12876</v>
      </c>
      <c r="H315" s="24">
        <v>5</v>
      </c>
      <c r="I315" s="17" t="s">
        <v>4598</v>
      </c>
      <c r="J315" s="8" t="s">
        <v>2123</v>
      </c>
      <c r="K315" s="12">
        <v>6438</v>
      </c>
      <c r="L315" s="24">
        <v>5</v>
      </c>
    </row>
    <row r="316" spans="1:12" x14ac:dyDescent="0.75">
      <c r="A316" s="8" t="s">
        <v>1493</v>
      </c>
      <c r="B316" s="11">
        <v>5.75</v>
      </c>
      <c r="C316" s="8" t="s">
        <v>27</v>
      </c>
      <c r="D316" s="8" t="s">
        <v>10</v>
      </c>
      <c r="E316" s="16" t="s">
        <v>4519</v>
      </c>
      <c r="F316" s="8" t="s">
        <v>2118</v>
      </c>
      <c r="G316" s="12">
        <v>12876</v>
      </c>
      <c r="H316" s="24">
        <v>5</v>
      </c>
      <c r="I316" s="17" t="s">
        <v>4599</v>
      </c>
      <c r="J316" s="8" t="s">
        <v>2119</v>
      </c>
      <c r="K316" s="12">
        <v>6438</v>
      </c>
      <c r="L316" s="24">
        <v>5</v>
      </c>
    </row>
    <row r="317" spans="1:12" x14ac:dyDescent="0.75">
      <c r="A317" s="8" t="s">
        <v>1493</v>
      </c>
      <c r="B317" s="11">
        <v>5.9999999999999991</v>
      </c>
      <c r="C317" s="8" t="s">
        <v>9</v>
      </c>
      <c r="D317" s="8" t="s">
        <v>14</v>
      </c>
      <c r="E317" s="16" t="s">
        <v>4520</v>
      </c>
      <c r="F317" s="8" t="s">
        <v>2126</v>
      </c>
      <c r="G317" s="12">
        <v>10396</v>
      </c>
      <c r="H317" s="24">
        <v>5</v>
      </c>
      <c r="I317" s="17" t="s">
        <v>4600</v>
      </c>
      <c r="J317" s="8" t="s">
        <v>2127</v>
      </c>
      <c r="K317" s="12">
        <v>5198</v>
      </c>
      <c r="L317" s="24">
        <v>5</v>
      </c>
    </row>
    <row r="318" spans="1:12" x14ac:dyDescent="0.75">
      <c r="A318" s="8" t="s">
        <v>1493</v>
      </c>
      <c r="B318" s="11">
        <v>5.9999999999999991</v>
      </c>
      <c r="C318" s="8" t="s">
        <v>9</v>
      </c>
      <c r="D318" s="8" t="s">
        <v>17</v>
      </c>
      <c r="E318" s="16" t="s">
        <v>4521</v>
      </c>
      <c r="F318" s="8" t="s">
        <v>2128</v>
      </c>
      <c r="G318" s="12">
        <v>10396</v>
      </c>
      <c r="H318" s="24">
        <v>5</v>
      </c>
      <c r="I318" s="17" t="s">
        <v>4601</v>
      </c>
      <c r="J318" s="8" t="s">
        <v>2129</v>
      </c>
      <c r="K318" s="12">
        <v>5198</v>
      </c>
      <c r="L318" s="24">
        <v>5</v>
      </c>
    </row>
    <row r="319" spans="1:12" x14ac:dyDescent="0.75">
      <c r="A319" s="8" t="s">
        <v>1493</v>
      </c>
      <c r="B319" s="11">
        <v>5.9999999999999991</v>
      </c>
      <c r="C319" s="8" t="s">
        <v>9</v>
      </c>
      <c r="D319" s="8" t="s">
        <v>10</v>
      </c>
      <c r="E319" s="16" t="s">
        <v>4522</v>
      </c>
      <c r="F319" s="8" t="s">
        <v>2124</v>
      </c>
      <c r="G319" s="12">
        <v>10396</v>
      </c>
      <c r="H319" s="24">
        <v>5</v>
      </c>
      <c r="I319" s="17" t="s">
        <v>4602</v>
      </c>
      <c r="J319" s="8" t="s">
        <v>2125</v>
      </c>
      <c r="K319" s="12">
        <v>5198</v>
      </c>
      <c r="L319" s="24">
        <v>5</v>
      </c>
    </row>
    <row r="320" spans="1:12" x14ac:dyDescent="0.75">
      <c r="A320" s="8" t="s">
        <v>1493</v>
      </c>
      <c r="B320" s="11">
        <v>5.9999999999999991</v>
      </c>
      <c r="C320" s="8" t="s">
        <v>20</v>
      </c>
      <c r="D320" s="8" t="s">
        <v>14</v>
      </c>
      <c r="E320" s="16" t="s">
        <v>4523</v>
      </c>
      <c r="F320" s="8" t="s">
        <v>2132</v>
      </c>
      <c r="G320" s="12">
        <v>11552</v>
      </c>
      <c r="H320" s="24">
        <v>5</v>
      </c>
      <c r="I320" s="17" t="s">
        <v>4603</v>
      </c>
      <c r="J320" s="8" t="s">
        <v>2133</v>
      </c>
      <c r="K320" s="12">
        <v>5776</v>
      </c>
      <c r="L320" s="24">
        <v>5</v>
      </c>
    </row>
    <row r="321" spans="1:12" x14ac:dyDescent="0.75">
      <c r="A321" s="8" t="s">
        <v>1493</v>
      </c>
      <c r="B321" s="11">
        <v>5.9999999999999991</v>
      </c>
      <c r="C321" s="8" t="s">
        <v>20</v>
      </c>
      <c r="D321" s="8" t="s">
        <v>17</v>
      </c>
      <c r="E321" s="16" t="s">
        <v>4524</v>
      </c>
      <c r="F321" s="8" t="s">
        <v>2134</v>
      </c>
      <c r="G321" s="12">
        <v>11552</v>
      </c>
      <c r="H321" s="24">
        <v>5</v>
      </c>
      <c r="I321" s="17" t="s">
        <v>4604</v>
      </c>
      <c r="J321" s="8" t="s">
        <v>2135</v>
      </c>
      <c r="K321" s="12">
        <v>5776</v>
      </c>
      <c r="L321" s="24">
        <v>5</v>
      </c>
    </row>
    <row r="322" spans="1:12" x14ac:dyDescent="0.75">
      <c r="A322" s="8" t="s">
        <v>1493</v>
      </c>
      <c r="B322" s="11">
        <v>5.9999999999999991</v>
      </c>
      <c r="C322" s="8" t="s">
        <v>20</v>
      </c>
      <c r="D322" s="8" t="s">
        <v>10</v>
      </c>
      <c r="E322" s="16" t="s">
        <v>4525</v>
      </c>
      <c r="F322" s="8" t="s">
        <v>2130</v>
      </c>
      <c r="G322" s="12">
        <v>11552</v>
      </c>
      <c r="H322" s="24">
        <v>5</v>
      </c>
      <c r="I322" s="17" t="s">
        <v>4605</v>
      </c>
      <c r="J322" s="8" t="s">
        <v>2131</v>
      </c>
      <c r="K322" s="12">
        <v>5776</v>
      </c>
      <c r="L322" s="24">
        <v>5</v>
      </c>
    </row>
    <row r="323" spans="1:12" x14ac:dyDescent="0.75">
      <c r="A323" s="8" t="s">
        <v>1493</v>
      </c>
      <c r="B323" s="11">
        <v>5.9999999999999991</v>
      </c>
      <c r="C323" s="8" t="s">
        <v>27</v>
      </c>
      <c r="D323" s="8" t="s">
        <v>14</v>
      </c>
      <c r="E323" s="16" t="s">
        <v>4526</v>
      </c>
      <c r="F323" s="8" t="s">
        <v>2138</v>
      </c>
      <c r="G323" s="12">
        <v>13862</v>
      </c>
      <c r="H323" s="24">
        <v>5</v>
      </c>
      <c r="I323" s="17" t="s">
        <v>4606</v>
      </c>
      <c r="J323" s="8" t="s">
        <v>2139</v>
      </c>
      <c r="K323" s="12">
        <v>6931</v>
      </c>
      <c r="L323" s="24">
        <v>5</v>
      </c>
    </row>
    <row r="324" spans="1:12" x14ac:dyDescent="0.75">
      <c r="A324" s="8" t="s">
        <v>1493</v>
      </c>
      <c r="B324" s="11">
        <v>5.9999999999999991</v>
      </c>
      <c r="C324" s="8" t="s">
        <v>27</v>
      </c>
      <c r="D324" s="8" t="s">
        <v>17</v>
      </c>
      <c r="E324" s="16" t="s">
        <v>4527</v>
      </c>
      <c r="F324" s="8" t="s">
        <v>2140</v>
      </c>
      <c r="G324" s="12">
        <v>13862</v>
      </c>
      <c r="H324" s="24">
        <v>5</v>
      </c>
      <c r="I324" s="17" t="s">
        <v>4607</v>
      </c>
      <c r="J324" s="8" t="s">
        <v>2141</v>
      </c>
      <c r="K324" s="12">
        <v>6931</v>
      </c>
      <c r="L324" s="24">
        <v>5</v>
      </c>
    </row>
    <row r="325" spans="1:12" x14ac:dyDescent="0.75">
      <c r="A325" s="8" t="s">
        <v>1493</v>
      </c>
      <c r="B325" s="11">
        <v>5.9999999999999991</v>
      </c>
      <c r="C325" s="8" t="s">
        <v>27</v>
      </c>
      <c r="D325" s="8" t="s">
        <v>10</v>
      </c>
      <c r="E325" s="16" t="s">
        <v>4528</v>
      </c>
      <c r="F325" s="8" t="s">
        <v>2136</v>
      </c>
      <c r="G325" s="12">
        <v>13862</v>
      </c>
      <c r="H325" s="24">
        <v>5</v>
      </c>
      <c r="I325" s="17" t="s">
        <v>4608</v>
      </c>
      <c r="J325" s="8" t="s">
        <v>2137</v>
      </c>
      <c r="K325" s="12">
        <v>6931</v>
      </c>
      <c r="L325" s="24">
        <v>5</v>
      </c>
    </row>
    <row r="326" spans="1:12" x14ac:dyDescent="0.75">
      <c r="A326" s="8" t="s">
        <v>1493</v>
      </c>
      <c r="B326" s="11">
        <v>6.25</v>
      </c>
      <c r="C326" s="8" t="s">
        <v>9</v>
      </c>
      <c r="D326" s="8" t="s">
        <v>14</v>
      </c>
      <c r="E326" s="16" t="s">
        <v>4529</v>
      </c>
      <c r="F326" s="8" t="s">
        <v>2144</v>
      </c>
      <c r="G326" s="12">
        <v>11136</v>
      </c>
      <c r="H326" s="24">
        <v>5</v>
      </c>
      <c r="I326" s="17" t="s">
        <v>4609</v>
      </c>
      <c r="J326" s="8" t="s">
        <v>2145</v>
      </c>
      <c r="K326" s="12">
        <v>5568</v>
      </c>
      <c r="L326" s="24">
        <v>5</v>
      </c>
    </row>
    <row r="327" spans="1:12" x14ac:dyDescent="0.75">
      <c r="A327" s="8" t="s">
        <v>1493</v>
      </c>
      <c r="B327" s="11">
        <v>6.25</v>
      </c>
      <c r="C327" s="8" t="s">
        <v>9</v>
      </c>
      <c r="D327" s="8" t="s">
        <v>17</v>
      </c>
      <c r="E327" s="16" t="s">
        <v>4530</v>
      </c>
      <c r="F327" s="8" t="s">
        <v>2146</v>
      </c>
      <c r="G327" s="12">
        <v>11136</v>
      </c>
      <c r="H327" s="24">
        <v>5</v>
      </c>
      <c r="I327" s="17" t="s">
        <v>4610</v>
      </c>
      <c r="J327" s="8" t="s">
        <v>2147</v>
      </c>
      <c r="K327" s="12">
        <v>5568</v>
      </c>
      <c r="L327" s="24">
        <v>5</v>
      </c>
    </row>
    <row r="328" spans="1:12" x14ac:dyDescent="0.75">
      <c r="A328" s="8" t="s">
        <v>1493</v>
      </c>
      <c r="B328" s="11">
        <v>6.25</v>
      </c>
      <c r="C328" s="8" t="s">
        <v>9</v>
      </c>
      <c r="D328" s="8" t="s">
        <v>10</v>
      </c>
      <c r="E328" s="16" t="s">
        <v>4531</v>
      </c>
      <c r="F328" s="8" t="s">
        <v>2142</v>
      </c>
      <c r="G328" s="12">
        <v>11136</v>
      </c>
      <c r="H328" s="24">
        <v>5</v>
      </c>
      <c r="I328" s="17" t="s">
        <v>4611</v>
      </c>
      <c r="J328" s="8" t="s">
        <v>2143</v>
      </c>
      <c r="K328" s="12">
        <v>5568</v>
      </c>
      <c r="L328" s="24">
        <v>5</v>
      </c>
    </row>
    <row r="329" spans="1:12" x14ac:dyDescent="0.75">
      <c r="A329" s="8" t="s">
        <v>1493</v>
      </c>
      <c r="B329" s="11">
        <v>6.25</v>
      </c>
      <c r="C329" s="8" t="s">
        <v>20</v>
      </c>
      <c r="D329" s="8" t="s">
        <v>14</v>
      </c>
      <c r="E329" s="16" t="s">
        <v>4532</v>
      </c>
      <c r="F329" s="8" t="s">
        <v>2150</v>
      </c>
      <c r="G329" s="12">
        <v>12374</v>
      </c>
      <c r="H329" s="24">
        <v>5</v>
      </c>
      <c r="I329" s="17" t="s">
        <v>4612</v>
      </c>
      <c r="J329" s="8" t="s">
        <v>2151</v>
      </c>
      <c r="K329" s="12">
        <v>6187</v>
      </c>
      <c r="L329" s="24">
        <v>5</v>
      </c>
    </row>
    <row r="330" spans="1:12" x14ac:dyDescent="0.75">
      <c r="A330" s="8" t="s">
        <v>1493</v>
      </c>
      <c r="B330" s="11">
        <v>6.25</v>
      </c>
      <c r="C330" s="8" t="s">
        <v>20</v>
      </c>
      <c r="D330" s="8" t="s">
        <v>17</v>
      </c>
      <c r="E330" s="16" t="s">
        <v>4533</v>
      </c>
      <c r="F330" s="8" t="s">
        <v>2152</v>
      </c>
      <c r="G330" s="12">
        <v>12374</v>
      </c>
      <c r="H330" s="24">
        <v>5</v>
      </c>
      <c r="I330" s="17" t="s">
        <v>4613</v>
      </c>
      <c r="J330" s="8" t="s">
        <v>2153</v>
      </c>
      <c r="K330" s="12">
        <v>6187</v>
      </c>
      <c r="L330" s="24">
        <v>5</v>
      </c>
    </row>
    <row r="331" spans="1:12" x14ac:dyDescent="0.75">
      <c r="A331" s="8" t="s">
        <v>1493</v>
      </c>
      <c r="B331" s="11">
        <v>6.25</v>
      </c>
      <c r="C331" s="8" t="s">
        <v>20</v>
      </c>
      <c r="D331" s="8" t="s">
        <v>10</v>
      </c>
      <c r="E331" s="16" t="s">
        <v>4534</v>
      </c>
      <c r="F331" s="8" t="s">
        <v>2148</v>
      </c>
      <c r="G331" s="12">
        <v>12374</v>
      </c>
      <c r="H331" s="24">
        <v>5</v>
      </c>
      <c r="I331" s="17" t="s">
        <v>4614</v>
      </c>
      <c r="J331" s="8" t="s">
        <v>2149</v>
      </c>
      <c r="K331" s="12">
        <v>6187</v>
      </c>
      <c r="L331" s="24">
        <v>5</v>
      </c>
    </row>
    <row r="332" spans="1:12" x14ac:dyDescent="0.75">
      <c r="A332" s="8" t="s">
        <v>1493</v>
      </c>
      <c r="B332" s="11">
        <v>6.25</v>
      </c>
      <c r="C332" s="8" t="s">
        <v>27</v>
      </c>
      <c r="D332" s="8" t="s">
        <v>14</v>
      </c>
      <c r="E332" s="16" t="s">
        <v>4535</v>
      </c>
      <c r="F332" s="8" t="s">
        <v>2156</v>
      </c>
      <c r="G332" s="12">
        <v>14848</v>
      </c>
      <c r="H332" s="24">
        <v>5</v>
      </c>
      <c r="I332" s="17" t="s">
        <v>4615</v>
      </c>
      <c r="J332" s="8" t="s">
        <v>2157</v>
      </c>
      <c r="K332" s="12">
        <v>7424</v>
      </c>
      <c r="L332" s="24">
        <v>5</v>
      </c>
    </row>
    <row r="333" spans="1:12" x14ac:dyDescent="0.75">
      <c r="A333" s="8" t="s">
        <v>1493</v>
      </c>
      <c r="B333" s="11">
        <v>6.25</v>
      </c>
      <c r="C333" s="8" t="s">
        <v>27</v>
      </c>
      <c r="D333" s="8" t="s">
        <v>17</v>
      </c>
      <c r="E333" s="16" t="s">
        <v>4536</v>
      </c>
      <c r="F333" s="8" t="s">
        <v>2158</v>
      </c>
      <c r="G333" s="12">
        <v>14848</v>
      </c>
      <c r="H333" s="24">
        <v>5</v>
      </c>
      <c r="I333" s="17" t="s">
        <v>4616</v>
      </c>
      <c r="J333" s="8" t="s">
        <v>2159</v>
      </c>
      <c r="K333" s="12">
        <v>7424</v>
      </c>
      <c r="L333" s="24">
        <v>5</v>
      </c>
    </row>
    <row r="334" spans="1:12" x14ac:dyDescent="0.75">
      <c r="A334" s="8" t="s">
        <v>1493</v>
      </c>
      <c r="B334" s="11">
        <v>6.25</v>
      </c>
      <c r="C334" s="8" t="s">
        <v>27</v>
      </c>
      <c r="D334" s="8" t="s">
        <v>10</v>
      </c>
      <c r="E334" s="16" t="s">
        <v>4537</v>
      </c>
      <c r="F334" s="8" t="s">
        <v>2154</v>
      </c>
      <c r="G334" s="12">
        <v>14848</v>
      </c>
      <c r="H334" s="24">
        <v>5</v>
      </c>
      <c r="I334" s="17" t="s">
        <v>4617</v>
      </c>
      <c r="J334" s="8" t="s">
        <v>2155</v>
      </c>
      <c r="K334" s="12">
        <v>7424</v>
      </c>
      <c r="L334" s="24">
        <v>5</v>
      </c>
    </row>
    <row r="335" spans="1:12" x14ac:dyDescent="0.75">
      <c r="A335" s="8" t="s">
        <v>1493</v>
      </c>
      <c r="B335" s="11">
        <v>6.5</v>
      </c>
      <c r="C335" s="8" t="s">
        <v>9</v>
      </c>
      <c r="D335" s="8" t="s">
        <v>14</v>
      </c>
      <c r="E335" s="16" t="s">
        <v>4538</v>
      </c>
      <c r="F335" s="8" t="s">
        <v>2162</v>
      </c>
      <c r="G335" s="12">
        <v>11876</v>
      </c>
      <c r="H335" s="24">
        <v>5</v>
      </c>
      <c r="I335" s="17" t="s">
        <v>4618</v>
      </c>
      <c r="J335" s="8" t="s">
        <v>2163</v>
      </c>
      <c r="K335" s="12">
        <v>5938</v>
      </c>
      <c r="L335" s="24">
        <v>5</v>
      </c>
    </row>
    <row r="336" spans="1:12" x14ac:dyDescent="0.75">
      <c r="A336" s="8" t="s">
        <v>1493</v>
      </c>
      <c r="B336" s="11">
        <v>6.5</v>
      </c>
      <c r="C336" s="8" t="s">
        <v>9</v>
      </c>
      <c r="D336" s="8" t="s">
        <v>17</v>
      </c>
      <c r="E336" s="16" t="s">
        <v>4539</v>
      </c>
      <c r="F336" s="8" t="s">
        <v>2164</v>
      </c>
      <c r="G336" s="12">
        <v>11876</v>
      </c>
      <c r="H336" s="24">
        <v>5</v>
      </c>
      <c r="I336" s="17" t="s">
        <v>4619</v>
      </c>
      <c r="J336" s="8" t="s">
        <v>2165</v>
      </c>
      <c r="K336" s="12">
        <v>5938</v>
      </c>
      <c r="L336" s="24">
        <v>5</v>
      </c>
    </row>
    <row r="337" spans="1:12" x14ac:dyDescent="0.75">
      <c r="A337" s="8" t="s">
        <v>1493</v>
      </c>
      <c r="B337" s="11">
        <v>6.5</v>
      </c>
      <c r="C337" s="8" t="s">
        <v>9</v>
      </c>
      <c r="D337" s="8" t="s">
        <v>10</v>
      </c>
      <c r="E337" s="16" t="s">
        <v>4540</v>
      </c>
      <c r="F337" s="8" t="s">
        <v>2160</v>
      </c>
      <c r="G337" s="12">
        <v>11876</v>
      </c>
      <c r="H337" s="24">
        <v>5</v>
      </c>
      <c r="I337" s="17" t="s">
        <v>4620</v>
      </c>
      <c r="J337" s="8" t="s">
        <v>2161</v>
      </c>
      <c r="K337" s="12">
        <v>5938</v>
      </c>
      <c r="L337" s="24">
        <v>5</v>
      </c>
    </row>
    <row r="338" spans="1:12" x14ac:dyDescent="0.75">
      <c r="A338" s="8" t="s">
        <v>1493</v>
      </c>
      <c r="B338" s="11">
        <v>6.5</v>
      </c>
      <c r="C338" s="8" t="s">
        <v>20</v>
      </c>
      <c r="D338" s="8" t="s">
        <v>14</v>
      </c>
      <c r="E338" s="16" t="s">
        <v>4541</v>
      </c>
      <c r="F338" s="8" t="s">
        <v>2168</v>
      </c>
      <c r="G338" s="12">
        <v>13196</v>
      </c>
      <c r="H338" s="24">
        <v>5</v>
      </c>
      <c r="I338" s="17" t="s">
        <v>4621</v>
      </c>
      <c r="J338" s="8" t="s">
        <v>2169</v>
      </c>
      <c r="K338" s="12">
        <v>6598</v>
      </c>
      <c r="L338" s="24">
        <v>5</v>
      </c>
    </row>
    <row r="339" spans="1:12" x14ac:dyDescent="0.75">
      <c r="A339" s="8" t="s">
        <v>1493</v>
      </c>
      <c r="B339" s="11">
        <v>6.5</v>
      </c>
      <c r="C339" s="8" t="s">
        <v>20</v>
      </c>
      <c r="D339" s="8" t="s">
        <v>17</v>
      </c>
      <c r="E339" s="16" t="s">
        <v>4542</v>
      </c>
      <c r="F339" s="8" t="s">
        <v>2170</v>
      </c>
      <c r="G339" s="12">
        <v>13196</v>
      </c>
      <c r="H339" s="24">
        <v>5</v>
      </c>
      <c r="I339" s="17" t="s">
        <v>4622</v>
      </c>
      <c r="J339" s="8" t="s">
        <v>2171</v>
      </c>
      <c r="K339" s="12">
        <v>6598</v>
      </c>
      <c r="L339" s="24">
        <v>5</v>
      </c>
    </row>
    <row r="340" spans="1:12" x14ac:dyDescent="0.75">
      <c r="A340" s="8" t="s">
        <v>1493</v>
      </c>
      <c r="B340" s="11">
        <v>6.5</v>
      </c>
      <c r="C340" s="8" t="s">
        <v>20</v>
      </c>
      <c r="D340" s="8" t="s">
        <v>10</v>
      </c>
      <c r="E340" s="16" t="s">
        <v>4543</v>
      </c>
      <c r="F340" s="8" t="s">
        <v>2166</v>
      </c>
      <c r="G340" s="12">
        <v>13196</v>
      </c>
      <c r="H340" s="24">
        <v>5</v>
      </c>
      <c r="I340" s="17" t="s">
        <v>4623</v>
      </c>
      <c r="J340" s="8" t="s">
        <v>2167</v>
      </c>
      <c r="K340" s="12">
        <v>6598</v>
      </c>
      <c r="L340" s="24">
        <v>5</v>
      </c>
    </row>
    <row r="341" spans="1:12" x14ac:dyDescent="0.75">
      <c r="A341" s="8" t="s">
        <v>1493</v>
      </c>
      <c r="B341" s="11">
        <v>6.5</v>
      </c>
      <c r="C341" s="8" t="s">
        <v>27</v>
      </c>
      <c r="D341" s="8" t="s">
        <v>14</v>
      </c>
      <c r="E341" s="16" t="s">
        <v>4544</v>
      </c>
      <c r="F341" s="8" t="s">
        <v>2174</v>
      </c>
      <c r="G341" s="12">
        <v>15835</v>
      </c>
      <c r="H341" s="24">
        <v>5</v>
      </c>
      <c r="I341" s="17" t="s">
        <v>4624</v>
      </c>
      <c r="J341" s="8" t="s">
        <v>2175</v>
      </c>
      <c r="K341" s="12">
        <v>7918</v>
      </c>
      <c r="L341" s="24">
        <v>5</v>
      </c>
    </row>
    <row r="342" spans="1:12" x14ac:dyDescent="0.75">
      <c r="A342" s="8" t="s">
        <v>1493</v>
      </c>
      <c r="B342" s="11">
        <v>6.5</v>
      </c>
      <c r="C342" s="8" t="s">
        <v>27</v>
      </c>
      <c r="D342" s="8" t="s">
        <v>17</v>
      </c>
      <c r="E342" s="16" t="s">
        <v>4545</v>
      </c>
      <c r="F342" s="8" t="s">
        <v>2176</v>
      </c>
      <c r="G342" s="12">
        <v>15835</v>
      </c>
      <c r="H342" s="24">
        <v>5</v>
      </c>
      <c r="I342" s="17" t="s">
        <v>4625</v>
      </c>
      <c r="J342" s="8" t="s">
        <v>2177</v>
      </c>
      <c r="K342" s="12">
        <v>7918</v>
      </c>
      <c r="L342" s="24">
        <v>5</v>
      </c>
    </row>
    <row r="343" spans="1:12" x14ac:dyDescent="0.75">
      <c r="A343" s="8" t="s">
        <v>1493</v>
      </c>
      <c r="B343" s="11">
        <v>6.5</v>
      </c>
      <c r="C343" s="8" t="s">
        <v>27</v>
      </c>
      <c r="D343" s="8" t="s">
        <v>10</v>
      </c>
      <c r="E343" s="16" t="s">
        <v>4546</v>
      </c>
      <c r="F343" s="8" t="s">
        <v>2172</v>
      </c>
      <c r="G343" s="12">
        <v>15835</v>
      </c>
      <c r="H343" s="24">
        <v>5</v>
      </c>
      <c r="I343" s="17" t="s">
        <v>4626</v>
      </c>
      <c r="J343" s="8" t="s">
        <v>2173</v>
      </c>
      <c r="K343" s="12">
        <v>7918</v>
      </c>
      <c r="L343" s="24">
        <v>5</v>
      </c>
    </row>
    <row r="344" spans="1:12" x14ac:dyDescent="0.75">
      <c r="A344" s="8" t="s">
        <v>1493</v>
      </c>
      <c r="B344" s="11">
        <v>6.75</v>
      </c>
      <c r="C344" s="8" t="s">
        <v>9</v>
      </c>
      <c r="D344" s="8" t="s">
        <v>14</v>
      </c>
      <c r="E344" s="8">
        <v>416450</v>
      </c>
      <c r="F344" s="8" t="s">
        <v>2180</v>
      </c>
      <c r="G344" s="12">
        <v>12616</v>
      </c>
      <c r="H344" s="24">
        <v>5</v>
      </c>
      <c r="I344" s="13">
        <v>417854</v>
      </c>
      <c r="J344" s="8" t="s">
        <v>2181</v>
      </c>
      <c r="K344" s="12">
        <v>6308</v>
      </c>
      <c r="L344" s="24">
        <v>5</v>
      </c>
    </row>
    <row r="345" spans="1:12" x14ac:dyDescent="0.75">
      <c r="A345" s="8" t="s">
        <v>1493</v>
      </c>
      <c r="B345" s="11">
        <v>6.75</v>
      </c>
      <c r="C345" s="8" t="s">
        <v>9</v>
      </c>
      <c r="D345" s="8" t="s">
        <v>17</v>
      </c>
      <c r="E345" s="8">
        <v>416636</v>
      </c>
      <c r="F345" s="8" t="s">
        <v>2182</v>
      </c>
      <c r="G345" s="12">
        <v>12616</v>
      </c>
      <c r="H345" s="24">
        <v>5</v>
      </c>
      <c r="I345" s="13">
        <v>418040</v>
      </c>
      <c r="J345" s="8" t="s">
        <v>2183</v>
      </c>
      <c r="K345" s="12">
        <v>6308</v>
      </c>
      <c r="L345" s="24">
        <v>5</v>
      </c>
    </row>
    <row r="346" spans="1:12" x14ac:dyDescent="0.75">
      <c r="A346" s="8" t="s">
        <v>1493</v>
      </c>
      <c r="B346" s="11">
        <v>6.75</v>
      </c>
      <c r="C346" s="8" t="s">
        <v>9</v>
      </c>
      <c r="D346" s="8" t="s">
        <v>10</v>
      </c>
      <c r="E346" s="8">
        <v>416264</v>
      </c>
      <c r="F346" s="8" t="s">
        <v>2178</v>
      </c>
      <c r="G346" s="12">
        <v>12616</v>
      </c>
      <c r="H346" s="24">
        <v>5</v>
      </c>
      <c r="I346" s="13">
        <v>417668</v>
      </c>
      <c r="J346" s="8" t="s">
        <v>2179</v>
      </c>
      <c r="K346" s="12">
        <v>6308</v>
      </c>
      <c r="L346" s="24">
        <v>5</v>
      </c>
    </row>
    <row r="347" spans="1:12" x14ac:dyDescent="0.75">
      <c r="A347" s="8" t="s">
        <v>1493</v>
      </c>
      <c r="B347" s="11">
        <v>6.75</v>
      </c>
      <c r="C347" s="8" t="s">
        <v>20</v>
      </c>
      <c r="D347" s="8" t="s">
        <v>14</v>
      </c>
      <c r="E347" s="8">
        <v>416388</v>
      </c>
      <c r="F347" s="8" t="s">
        <v>2186</v>
      </c>
      <c r="G347" s="12">
        <v>14017</v>
      </c>
      <c r="H347" s="24">
        <v>5</v>
      </c>
      <c r="I347" s="13">
        <v>417792</v>
      </c>
      <c r="J347" s="8" t="s">
        <v>2187</v>
      </c>
      <c r="K347" s="12">
        <v>7009</v>
      </c>
      <c r="L347" s="24">
        <v>5</v>
      </c>
    </row>
    <row r="348" spans="1:12" x14ac:dyDescent="0.75">
      <c r="A348" s="8" t="s">
        <v>1493</v>
      </c>
      <c r="B348" s="11">
        <v>6.75</v>
      </c>
      <c r="C348" s="8" t="s">
        <v>20</v>
      </c>
      <c r="D348" s="8" t="s">
        <v>17</v>
      </c>
      <c r="E348" s="8">
        <v>416574</v>
      </c>
      <c r="F348" s="8" t="s">
        <v>2188</v>
      </c>
      <c r="G348" s="12">
        <v>14017</v>
      </c>
      <c r="H348" s="24">
        <v>5</v>
      </c>
      <c r="I348" s="13">
        <v>417978</v>
      </c>
      <c r="J348" s="8" t="s">
        <v>2189</v>
      </c>
      <c r="K348" s="12">
        <v>7009</v>
      </c>
      <c r="L348" s="24">
        <v>5</v>
      </c>
    </row>
    <row r="349" spans="1:12" x14ac:dyDescent="0.75">
      <c r="A349" s="8" t="s">
        <v>1493</v>
      </c>
      <c r="B349" s="11">
        <v>6.75</v>
      </c>
      <c r="C349" s="8" t="s">
        <v>20</v>
      </c>
      <c r="D349" s="8" t="s">
        <v>10</v>
      </c>
      <c r="E349" s="8">
        <v>416202</v>
      </c>
      <c r="F349" s="8" t="s">
        <v>2184</v>
      </c>
      <c r="G349" s="12">
        <v>14017</v>
      </c>
      <c r="H349" s="24">
        <v>5</v>
      </c>
      <c r="I349" s="13">
        <v>417606</v>
      </c>
      <c r="J349" s="8" t="s">
        <v>2185</v>
      </c>
      <c r="K349" s="12">
        <v>7009</v>
      </c>
      <c r="L349" s="24">
        <v>5</v>
      </c>
    </row>
    <row r="350" spans="1:12" x14ac:dyDescent="0.75">
      <c r="A350" s="8" t="s">
        <v>1493</v>
      </c>
      <c r="B350" s="11">
        <v>6.75</v>
      </c>
      <c r="C350" s="8" t="s">
        <v>27</v>
      </c>
      <c r="D350" s="8" t="s">
        <v>14</v>
      </c>
      <c r="E350" s="8">
        <v>416326</v>
      </c>
      <c r="F350" s="8" t="s">
        <v>2192</v>
      </c>
      <c r="G350" s="12">
        <v>16821</v>
      </c>
      <c r="H350" s="24">
        <v>5</v>
      </c>
      <c r="I350" s="13">
        <v>417730</v>
      </c>
      <c r="J350" s="8" t="s">
        <v>2193</v>
      </c>
      <c r="K350" s="12">
        <v>8411</v>
      </c>
      <c r="L350" s="24">
        <v>5</v>
      </c>
    </row>
    <row r="351" spans="1:12" x14ac:dyDescent="0.75">
      <c r="A351" s="8" t="s">
        <v>1493</v>
      </c>
      <c r="B351" s="11">
        <v>6.75</v>
      </c>
      <c r="C351" s="8" t="s">
        <v>27</v>
      </c>
      <c r="D351" s="8" t="s">
        <v>17</v>
      </c>
      <c r="E351" s="8">
        <v>416512</v>
      </c>
      <c r="F351" s="8" t="s">
        <v>2194</v>
      </c>
      <c r="G351" s="12">
        <v>16821</v>
      </c>
      <c r="H351" s="24">
        <v>5</v>
      </c>
      <c r="I351" s="13">
        <v>417916</v>
      </c>
      <c r="J351" s="8" t="s">
        <v>2195</v>
      </c>
      <c r="K351" s="12">
        <v>8411</v>
      </c>
      <c r="L351" s="24">
        <v>5</v>
      </c>
    </row>
    <row r="352" spans="1:12" x14ac:dyDescent="0.75">
      <c r="A352" s="8" t="s">
        <v>1493</v>
      </c>
      <c r="B352" s="11">
        <v>6.75</v>
      </c>
      <c r="C352" s="8" t="s">
        <v>27</v>
      </c>
      <c r="D352" s="8" t="s">
        <v>10</v>
      </c>
      <c r="E352" s="8">
        <v>416140</v>
      </c>
      <c r="F352" s="8" t="s">
        <v>2190</v>
      </c>
      <c r="G352" s="12">
        <v>16821</v>
      </c>
      <c r="H352" s="24">
        <v>5</v>
      </c>
      <c r="I352" s="13">
        <v>417544</v>
      </c>
      <c r="J352" s="8" t="s">
        <v>2191</v>
      </c>
      <c r="K352" s="12">
        <v>8411</v>
      </c>
      <c r="L352" s="24">
        <v>5</v>
      </c>
    </row>
    <row r="353" spans="1:12" x14ac:dyDescent="0.75">
      <c r="A353" s="8" t="s">
        <v>1493</v>
      </c>
      <c r="B353" s="11">
        <v>7</v>
      </c>
      <c r="C353" s="8" t="s">
        <v>9</v>
      </c>
      <c r="D353" s="8" t="s">
        <v>14</v>
      </c>
      <c r="E353" s="16" t="s">
        <v>4547</v>
      </c>
      <c r="F353" s="8" t="s">
        <v>2198</v>
      </c>
      <c r="G353" s="12">
        <v>13355</v>
      </c>
      <c r="H353" s="24">
        <v>5</v>
      </c>
      <c r="I353" s="17" t="s">
        <v>4627</v>
      </c>
      <c r="J353" s="8" t="s">
        <v>2199</v>
      </c>
      <c r="K353" s="12">
        <v>6678</v>
      </c>
      <c r="L353" s="24">
        <v>5</v>
      </c>
    </row>
    <row r="354" spans="1:12" x14ac:dyDescent="0.75">
      <c r="A354" s="8" t="s">
        <v>1493</v>
      </c>
      <c r="B354" s="11">
        <v>7</v>
      </c>
      <c r="C354" s="8" t="s">
        <v>9</v>
      </c>
      <c r="D354" s="8" t="s">
        <v>17</v>
      </c>
      <c r="E354" s="16" t="s">
        <v>4548</v>
      </c>
      <c r="F354" s="8" t="s">
        <v>2200</v>
      </c>
      <c r="G354" s="12">
        <v>13355</v>
      </c>
      <c r="H354" s="24">
        <v>5</v>
      </c>
      <c r="I354" s="17" t="s">
        <v>4628</v>
      </c>
      <c r="J354" s="8" t="s">
        <v>2201</v>
      </c>
      <c r="K354" s="12">
        <v>6678</v>
      </c>
      <c r="L354" s="24">
        <v>5</v>
      </c>
    </row>
    <row r="355" spans="1:12" x14ac:dyDescent="0.75">
      <c r="A355" s="8" t="s">
        <v>1493</v>
      </c>
      <c r="B355" s="11">
        <v>7</v>
      </c>
      <c r="C355" s="8" t="s">
        <v>9</v>
      </c>
      <c r="D355" s="8" t="s">
        <v>10</v>
      </c>
      <c r="E355" s="16" t="s">
        <v>4549</v>
      </c>
      <c r="F355" s="8" t="s">
        <v>2196</v>
      </c>
      <c r="G355" s="12">
        <v>13355</v>
      </c>
      <c r="H355" s="24">
        <v>5</v>
      </c>
      <c r="I355" s="17" t="s">
        <v>4629</v>
      </c>
      <c r="J355" s="8" t="s">
        <v>2197</v>
      </c>
      <c r="K355" s="12">
        <v>6678</v>
      </c>
      <c r="L355" s="24">
        <v>5</v>
      </c>
    </row>
    <row r="356" spans="1:12" x14ac:dyDescent="0.75">
      <c r="A356" s="8" t="s">
        <v>1493</v>
      </c>
      <c r="B356" s="11">
        <v>7</v>
      </c>
      <c r="C356" s="8" t="s">
        <v>20</v>
      </c>
      <c r="D356" s="8" t="s">
        <v>14</v>
      </c>
      <c r="E356" s="16" t="s">
        <v>4550</v>
      </c>
      <c r="F356" s="8" t="s">
        <v>2204</v>
      </c>
      <c r="G356" s="12">
        <v>14839</v>
      </c>
      <c r="H356" s="24">
        <v>5</v>
      </c>
      <c r="I356" s="17" t="s">
        <v>4630</v>
      </c>
      <c r="J356" s="8" t="s">
        <v>2205</v>
      </c>
      <c r="K356" s="12">
        <v>7420</v>
      </c>
      <c r="L356" s="24">
        <v>5</v>
      </c>
    </row>
    <row r="357" spans="1:12" x14ac:dyDescent="0.75">
      <c r="A357" s="8" t="s">
        <v>1493</v>
      </c>
      <c r="B357" s="11">
        <v>7</v>
      </c>
      <c r="C357" s="8" t="s">
        <v>20</v>
      </c>
      <c r="D357" s="8" t="s">
        <v>17</v>
      </c>
      <c r="E357" s="16" t="s">
        <v>4551</v>
      </c>
      <c r="F357" s="8" t="s">
        <v>2206</v>
      </c>
      <c r="G357" s="12">
        <v>14839</v>
      </c>
      <c r="H357" s="24">
        <v>5</v>
      </c>
      <c r="I357" s="17" t="s">
        <v>4631</v>
      </c>
      <c r="J357" s="8" t="s">
        <v>2207</v>
      </c>
      <c r="K357" s="12">
        <v>7420</v>
      </c>
      <c r="L357" s="24">
        <v>5</v>
      </c>
    </row>
    <row r="358" spans="1:12" x14ac:dyDescent="0.75">
      <c r="A358" s="8" t="s">
        <v>1493</v>
      </c>
      <c r="B358" s="11">
        <v>7</v>
      </c>
      <c r="C358" s="8" t="s">
        <v>20</v>
      </c>
      <c r="D358" s="8" t="s">
        <v>10</v>
      </c>
      <c r="E358" s="16" t="s">
        <v>4552</v>
      </c>
      <c r="F358" s="8" t="s">
        <v>2202</v>
      </c>
      <c r="G358" s="12">
        <v>14839</v>
      </c>
      <c r="H358" s="24">
        <v>5</v>
      </c>
      <c r="I358" s="17" t="s">
        <v>4632</v>
      </c>
      <c r="J358" s="8" t="s">
        <v>2203</v>
      </c>
      <c r="K358" s="12">
        <v>7420</v>
      </c>
      <c r="L358" s="24">
        <v>5</v>
      </c>
    </row>
    <row r="359" spans="1:12" x14ac:dyDescent="0.75">
      <c r="A359" s="8" t="s">
        <v>1493</v>
      </c>
      <c r="B359" s="11">
        <v>7</v>
      </c>
      <c r="C359" s="8" t="s">
        <v>27</v>
      </c>
      <c r="D359" s="8" t="s">
        <v>14</v>
      </c>
      <c r="E359" s="16" t="s">
        <v>4553</v>
      </c>
      <c r="F359" s="8" t="s">
        <v>2210</v>
      </c>
      <c r="G359" s="12">
        <v>17807</v>
      </c>
      <c r="H359" s="24">
        <v>5</v>
      </c>
      <c r="I359" s="17" t="s">
        <v>4633</v>
      </c>
      <c r="J359" s="8" t="s">
        <v>2211</v>
      </c>
      <c r="K359" s="12">
        <v>8904</v>
      </c>
      <c r="L359" s="24">
        <v>5</v>
      </c>
    </row>
    <row r="360" spans="1:12" x14ac:dyDescent="0.75">
      <c r="A360" s="8" t="s">
        <v>1493</v>
      </c>
      <c r="B360" s="11">
        <v>7</v>
      </c>
      <c r="C360" s="8" t="s">
        <v>27</v>
      </c>
      <c r="D360" s="8" t="s">
        <v>17</v>
      </c>
      <c r="E360" s="16" t="s">
        <v>4554</v>
      </c>
      <c r="F360" s="8" t="s">
        <v>2212</v>
      </c>
      <c r="G360" s="12">
        <v>17807</v>
      </c>
      <c r="H360" s="24">
        <v>5</v>
      </c>
      <c r="I360" s="17" t="s">
        <v>4634</v>
      </c>
      <c r="J360" s="8" t="s">
        <v>2213</v>
      </c>
      <c r="K360" s="12">
        <v>8904</v>
      </c>
      <c r="L360" s="24">
        <v>5</v>
      </c>
    </row>
    <row r="361" spans="1:12" x14ac:dyDescent="0.75">
      <c r="A361" s="8" t="s">
        <v>1493</v>
      </c>
      <c r="B361" s="11">
        <v>7</v>
      </c>
      <c r="C361" s="8" t="s">
        <v>27</v>
      </c>
      <c r="D361" s="8" t="s">
        <v>10</v>
      </c>
      <c r="E361" s="16" t="s">
        <v>4555</v>
      </c>
      <c r="F361" s="8" t="s">
        <v>2208</v>
      </c>
      <c r="G361" s="12">
        <v>17807</v>
      </c>
      <c r="H361" s="24">
        <v>5</v>
      </c>
      <c r="I361" s="17" t="s">
        <v>4635</v>
      </c>
      <c r="J361" s="8" t="s">
        <v>2209</v>
      </c>
      <c r="K361" s="12">
        <v>8904</v>
      </c>
      <c r="L361" s="24">
        <v>5</v>
      </c>
    </row>
    <row r="362" spans="1:12" x14ac:dyDescent="0.75">
      <c r="A362" s="8" t="s">
        <v>1493</v>
      </c>
      <c r="B362" s="11">
        <v>7.2499999999999991</v>
      </c>
      <c r="C362" s="8" t="s">
        <v>9</v>
      </c>
      <c r="D362" s="8" t="s">
        <v>14</v>
      </c>
      <c r="E362" s="16" t="s">
        <v>4556</v>
      </c>
      <c r="F362" s="8" t="s">
        <v>2216</v>
      </c>
      <c r="G362" s="12">
        <v>14095</v>
      </c>
      <c r="H362" s="24">
        <v>5</v>
      </c>
      <c r="I362" s="17" t="s">
        <v>4636</v>
      </c>
      <c r="J362" s="8" t="s">
        <v>2217</v>
      </c>
      <c r="K362" s="12">
        <v>7048</v>
      </c>
      <c r="L362" s="24">
        <v>5</v>
      </c>
    </row>
    <row r="363" spans="1:12" x14ac:dyDescent="0.75">
      <c r="A363" s="8" t="s">
        <v>1493</v>
      </c>
      <c r="B363" s="11">
        <v>7.2499999999999991</v>
      </c>
      <c r="C363" s="8" t="s">
        <v>9</v>
      </c>
      <c r="D363" s="8" t="s">
        <v>17</v>
      </c>
      <c r="E363" s="16" t="s">
        <v>4557</v>
      </c>
      <c r="F363" s="8" t="s">
        <v>2218</v>
      </c>
      <c r="G363" s="12">
        <v>14095</v>
      </c>
      <c r="H363" s="24">
        <v>5</v>
      </c>
      <c r="I363" s="17" t="s">
        <v>4637</v>
      </c>
      <c r="J363" s="8" t="s">
        <v>2219</v>
      </c>
      <c r="K363" s="12">
        <v>7048</v>
      </c>
      <c r="L363" s="24">
        <v>5</v>
      </c>
    </row>
    <row r="364" spans="1:12" x14ac:dyDescent="0.75">
      <c r="A364" s="8" t="s">
        <v>1493</v>
      </c>
      <c r="B364" s="11">
        <v>7.2499999999999991</v>
      </c>
      <c r="C364" s="8" t="s">
        <v>9</v>
      </c>
      <c r="D364" s="8" t="s">
        <v>10</v>
      </c>
      <c r="E364" s="16" t="s">
        <v>4558</v>
      </c>
      <c r="F364" s="8" t="s">
        <v>2214</v>
      </c>
      <c r="G364" s="12">
        <v>14095</v>
      </c>
      <c r="H364" s="24">
        <v>5</v>
      </c>
      <c r="I364" s="17" t="s">
        <v>4638</v>
      </c>
      <c r="J364" s="8" t="s">
        <v>2215</v>
      </c>
      <c r="K364" s="12">
        <v>7048</v>
      </c>
      <c r="L364" s="24">
        <v>5</v>
      </c>
    </row>
    <row r="365" spans="1:12" x14ac:dyDescent="0.75">
      <c r="A365" s="8" t="s">
        <v>1493</v>
      </c>
      <c r="B365" s="11">
        <v>7.2499999999999991</v>
      </c>
      <c r="C365" s="8" t="s">
        <v>20</v>
      </c>
      <c r="D365" s="8" t="s">
        <v>14</v>
      </c>
      <c r="E365" s="16" t="s">
        <v>4559</v>
      </c>
      <c r="F365" s="8" t="s">
        <v>2222</v>
      </c>
      <c r="G365" s="12">
        <v>15661</v>
      </c>
      <c r="H365" s="24">
        <v>5</v>
      </c>
      <c r="I365" s="17" t="s">
        <v>4639</v>
      </c>
      <c r="J365" s="8" t="s">
        <v>2223</v>
      </c>
      <c r="K365" s="12">
        <v>7831</v>
      </c>
      <c r="L365" s="24">
        <v>5</v>
      </c>
    </row>
    <row r="366" spans="1:12" x14ac:dyDescent="0.75">
      <c r="A366" s="8" t="s">
        <v>1493</v>
      </c>
      <c r="B366" s="11">
        <v>7.2499999999999991</v>
      </c>
      <c r="C366" s="8" t="s">
        <v>20</v>
      </c>
      <c r="D366" s="8" t="s">
        <v>17</v>
      </c>
      <c r="E366" s="16" t="s">
        <v>4560</v>
      </c>
      <c r="F366" s="8" t="s">
        <v>2224</v>
      </c>
      <c r="G366" s="12">
        <v>15661</v>
      </c>
      <c r="H366" s="24">
        <v>5</v>
      </c>
      <c r="I366" s="17" t="s">
        <v>4640</v>
      </c>
      <c r="J366" s="8" t="s">
        <v>2225</v>
      </c>
      <c r="K366" s="12">
        <v>7831</v>
      </c>
      <c r="L366" s="24">
        <v>5</v>
      </c>
    </row>
    <row r="367" spans="1:12" x14ac:dyDescent="0.75">
      <c r="A367" s="8" t="s">
        <v>1493</v>
      </c>
      <c r="B367" s="11">
        <v>7.2499999999999991</v>
      </c>
      <c r="C367" s="8" t="s">
        <v>20</v>
      </c>
      <c r="D367" s="8" t="s">
        <v>10</v>
      </c>
      <c r="E367" s="16" t="s">
        <v>4561</v>
      </c>
      <c r="F367" s="8" t="s">
        <v>2220</v>
      </c>
      <c r="G367" s="12">
        <v>15661</v>
      </c>
      <c r="H367" s="24">
        <v>5</v>
      </c>
      <c r="I367" s="17" t="s">
        <v>4641</v>
      </c>
      <c r="J367" s="8" t="s">
        <v>2221</v>
      </c>
      <c r="K367" s="12">
        <v>7831</v>
      </c>
      <c r="L367" s="24">
        <v>5</v>
      </c>
    </row>
    <row r="368" spans="1:12" x14ac:dyDescent="0.75">
      <c r="A368" s="8" t="s">
        <v>1493</v>
      </c>
      <c r="B368" s="11">
        <v>7.2499999999999991</v>
      </c>
      <c r="C368" s="8" t="s">
        <v>27</v>
      </c>
      <c r="D368" s="8" t="s">
        <v>14</v>
      </c>
      <c r="E368" s="16" t="s">
        <v>4562</v>
      </c>
      <c r="F368" s="8" t="s">
        <v>2228</v>
      </c>
      <c r="G368" s="12">
        <v>18794</v>
      </c>
      <c r="H368" s="24">
        <v>5</v>
      </c>
      <c r="I368" s="17" t="s">
        <v>4642</v>
      </c>
      <c r="J368" s="8" t="s">
        <v>2229</v>
      </c>
      <c r="K368" s="12">
        <v>9397</v>
      </c>
      <c r="L368" s="24">
        <v>5</v>
      </c>
    </row>
    <row r="369" spans="1:12" x14ac:dyDescent="0.75">
      <c r="A369" s="8" t="s">
        <v>1493</v>
      </c>
      <c r="B369" s="11">
        <v>7.2499999999999991</v>
      </c>
      <c r="C369" s="8" t="s">
        <v>27</v>
      </c>
      <c r="D369" s="8" t="s">
        <v>17</v>
      </c>
      <c r="E369" s="16" t="s">
        <v>4563</v>
      </c>
      <c r="F369" s="8" t="s">
        <v>2230</v>
      </c>
      <c r="G369" s="12">
        <v>18794</v>
      </c>
      <c r="H369" s="24">
        <v>5</v>
      </c>
      <c r="I369" s="17" t="s">
        <v>4643</v>
      </c>
      <c r="J369" s="8" t="s">
        <v>2231</v>
      </c>
      <c r="K369" s="12">
        <v>9397</v>
      </c>
      <c r="L369" s="24">
        <v>5</v>
      </c>
    </row>
    <row r="370" spans="1:12" x14ac:dyDescent="0.75">
      <c r="A370" s="8" t="s">
        <v>1493</v>
      </c>
      <c r="B370" s="11">
        <v>7.2499999999999991</v>
      </c>
      <c r="C370" s="8" t="s">
        <v>27</v>
      </c>
      <c r="D370" s="8" t="s">
        <v>10</v>
      </c>
      <c r="E370" s="16" t="s">
        <v>4564</v>
      </c>
      <c r="F370" s="8" t="s">
        <v>2226</v>
      </c>
      <c r="G370" s="12">
        <v>18794</v>
      </c>
      <c r="H370" s="24">
        <v>5</v>
      </c>
      <c r="I370" s="17" t="s">
        <v>4644</v>
      </c>
      <c r="J370" s="8" t="s">
        <v>2227</v>
      </c>
      <c r="K370" s="12">
        <v>9397</v>
      </c>
      <c r="L370" s="24">
        <v>5</v>
      </c>
    </row>
    <row r="371" spans="1:12" x14ac:dyDescent="0.75">
      <c r="A371" s="8" t="s">
        <v>1493</v>
      </c>
      <c r="B371" s="11">
        <v>7.5</v>
      </c>
      <c r="C371" s="8" t="s">
        <v>9</v>
      </c>
      <c r="D371" s="8" t="s">
        <v>14</v>
      </c>
      <c r="E371" s="8">
        <v>416466</v>
      </c>
      <c r="F371" s="8" t="s">
        <v>2234</v>
      </c>
      <c r="G371" s="12">
        <v>14835</v>
      </c>
      <c r="H371" s="24">
        <v>5</v>
      </c>
      <c r="I371" s="17" t="s">
        <v>4645</v>
      </c>
      <c r="J371" s="8" t="s">
        <v>2235</v>
      </c>
      <c r="K371" s="12">
        <v>7418</v>
      </c>
      <c r="L371" s="24">
        <v>5</v>
      </c>
    </row>
    <row r="372" spans="1:12" x14ac:dyDescent="0.75">
      <c r="A372" s="8" t="s">
        <v>1493</v>
      </c>
      <c r="B372" s="11">
        <v>7.5</v>
      </c>
      <c r="C372" s="8" t="s">
        <v>9</v>
      </c>
      <c r="D372" s="8" t="s">
        <v>17</v>
      </c>
      <c r="E372" s="16" t="s">
        <v>4565</v>
      </c>
      <c r="F372" s="8" t="s">
        <v>2236</v>
      </c>
      <c r="G372" s="12">
        <v>14835</v>
      </c>
      <c r="H372" s="24">
        <v>5</v>
      </c>
      <c r="I372" s="17" t="s">
        <v>4646</v>
      </c>
      <c r="J372" s="8" t="s">
        <v>2237</v>
      </c>
      <c r="K372" s="12">
        <v>7418</v>
      </c>
      <c r="L372" s="24">
        <v>5</v>
      </c>
    </row>
    <row r="373" spans="1:12" x14ac:dyDescent="0.75">
      <c r="A373" s="8" t="s">
        <v>1493</v>
      </c>
      <c r="B373" s="11">
        <v>7.5</v>
      </c>
      <c r="C373" s="8" t="s">
        <v>9</v>
      </c>
      <c r="D373" s="8" t="s">
        <v>10</v>
      </c>
      <c r="E373" s="16" t="s">
        <v>4566</v>
      </c>
      <c r="F373" s="8" t="s">
        <v>2232</v>
      </c>
      <c r="G373" s="12">
        <v>14835</v>
      </c>
      <c r="H373" s="24">
        <v>5</v>
      </c>
      <c r="I373" s="17" t="s">
        <v>4647</v>
      </c>
      <c r="J373" s="8" t="s">
        <v>2233</v>
      </c>
      <c r="K373" s="12">
        <v>7418</v>
      </c>
      <c r="L373" s="24">
        <v>5</v>
      </c>
    </row>
    <row r="374" spans="1:12" x14ac:dyDescent="0.75">
      <c r="A374" s="8" t="s">
        <v>1493</v>
      </c>
      <c r="B374" s="11">
        <v>7.5</v>
      </c>
      <c r="C374" s="8" t="s">
        <v>20</v>
      </c>
      <c r="D374" s="8" t="s">
        <v>14</v>
      </c>
      <c r="E374" s="16" t="s">
        <v>4567</v>
      </c>
      <c r="F374" s="8" t="s">
        <v>2240</v>
      </c>
      <c r="G374" s="12">
        <v>16483</v>
      </c>
      <c r="H374" s="24">
        <v>5</v>
      </c>
      <c r="I374" s="17" t="s">
        <v>4648</v>
      </c>
      <c r="J374" s="8" t="s">
        <v>2241</v>
      </c>
      <c r="K374" s="12">
        <v>8242</v>
      </c>
      <c r="L374" s="24">
        <v>5</v>
      </c>
    </row>
    <row r="375" spans="1:12" x14ac:dyDescent="0.75">
      <c r="A375" s="8" t="s">
        <v>1493</v>
      </c>
      <c r="B375" s="11">
        <v>7.5</v>
      </c>
      <c r="C375" s="8" t="s">
        <v>20</v>
      </c>
      <c r="D375" s="8" t="s">
        <v>17</v>
      </c>
      <c r="E375" s="16" t="s">
        <v>4568</v>
      </c>
      <c r="F375" s="8" t="s">
        <v>2242</v>
      </c>
      <c r="G375" s="12">
        <v>16483</v>
      </c>
      <c r="H375" s="24">
        <v>5</v>
      </c>
      <c r="I375" s="17" t="s">
        <v>4649</v>
      </c>
      <c r="J375" s="8" t="s">
        <v>2243</v>
      </c>
      <c r="K375" s="12">
        <v>8242</v>
      </c>
      <c r="L375" s="24">
        <v>5</v>
      </c>
    </row>
    <row r="376" spans="1:12" x14ac:dyDescent="0.75">
      <c r="A376" s="8" t="s">
        <v>1493</v>
      </c>
      <c r="B376" s="11">
        <v>7.5</v>
      </c>
      <c r="C376" s="8" t="s">
        <v>20</v>
      </c>
      <c r="D376" s="8" t="s">
        <v>10</v>
      </c>
      <c r="E376" s="16" t="s">
        <v>4569</v>
      </c>
      <c r="F376" s="8" t="s">
        <v>2238</v>
      </c>
      <c r="G376" s="12">
        <v>16483</v>
      </c>
      <c r="H376" s="24">
        <v>5</v>
      </c>
      <c r="I376" s="17" t="s">
        <v>4650</v>
      </c>
      <c r="J376" s="8" t="s">
        <v>2239</v>
      </c>
      <c r="K376" s="12">
        <v>8242</v>
      </c>
      <c r="L376" s="24">
        <v>5</v>
      </c>
    </row>
    <row r="377" spans="1:12" x14ac:dyDescent="0.75">
      <c r="A377" s="8" t="s">
        <v>1493</v>
      </c>
      <c r="B377" s="11">
        <v>7.5</v>
      </c>
      <c r="C377" s="8" t="s">
        <v>27</v>
      </c>
      <c r="D377" s="8" t="s">
        <v>14</v>
      </c>
      <c r="E377" s="16" t="s">
        <v>4570</v>
      </c>
      <c r="F377" s="8" t="s">
        <v>2246</v>
      </c>
      <c r="G377" s="12">
        <v>19780</v>
      </c>
      <c r="H377" s="24">
        <v>5</v>
      </c>
      <c r="I377" s="17" t="s">
        <v>4651</v>
      </c>
      <c r="J377" s="8" t="s">
        <v>2247</v>
      </c>
      <c r="K377" s="12">
        <v>9890</v>
      </c>
      <c r="L377" s="24">
        <v>5</v>
      </c>
    </row>
    <row r="378" spans="1:12" x14ac:dyDescent="0.75">
      <c r="A378" s="8" t="s">
        <v>1493</v>
      </c>
      <c r="B378" s="11">
        <v>7.5</v>
      </c>
      <c r="C378" s="8" t="s">
        <v>27</v>
      </c>
      <c r="D378" s="8" t="s">
        <v>17</v>
      </c>
      <c r="E378" s="16" t="s">
        <v>4571</v>
      </c>
      <c r="F378" s="8" t="s">
        <v>2248</v>
      </c>
      <c r="G378" s="12">
        <v>19780</v>
      </c>
      <c r="H378" s="24">
        <v>5</v>
      </c>
      <c r="I378" s="17" t="s">
        <v>4652</v>
      </c>
      <c r="J378" s="8" t="s">
        <v>2249</v>
      </c>
      <c r="K378" s="12">
        <v>9890</v>
      </c>
      <c r="L378" s="24">
        <v>5</v>
      </c>
    </row>
    <row r="379" spans="1:12" x14ac:dyDescent="0.75">
      <c r="A379" s="8" t="s">
        <v>1493</v>
      </c>
      <c r="B379" s="11">
        <v>7.5</v>
      </c>
      <c r="C379" s="8" t="s">
        <v>27</v>
      </c>
      <c r="D379" s="8" t="s">
        <v>10</v>
      </c>
      <c r="E379" s="16" t="s">
        <v>4572</v>
      </c>
      <c r="F379" s="8" t="s">
        <v>2244</v>
      </c>
      <c r="G379" s="12">
        <v>19780</v>
      </c>
      <c r="H379" s="24">
        <v>5</v>
      </c>
      <c r="I379" s="17" t="s">
        <v>4653</v>
      </c>
      <c r="J379" s="8" t="s">
        <v>2245</v>
      </c>
      <c r="K379" s="12">
        <v>9890</v>
      </c>
      <c r="L379" s="24">
        <v>5</v>
      </c>
    </row>
    <row r="380" spans="1:12" x14ac:dyDescent="0.75">
      <c r="A380" s="8" t="s">
        <v>1493</v>
      </c>
      <c r="B380" s="11">
        <v>7.75</v>
      </c>
      <c r="C380" s="8" t="s">
        <v>9</v>
      </c>
      <c r="D380" s="8" t="s">
        <v>14</v>
      </c>
      <c r="E380" s="8">
        <v>416471</v>
      </c>
      <c r="F380" s="8" t="s">
        <v>2252</v>
      </c>
      <c r="G380" s="12">
        <v>15575</v>
      </c>
      <c r="H380" s="24">
        <v>5</v>
      </c>
      <c r="I380" s="13">
        <v>417875</v>
      </c>
      <c r="J380" s="8" t="s">
        <v>2253</v>
      </c>
      <c r="K380" s="12">
        <v>7788</v>
      </c>
      <c r="L380" s="24">
        <v>5</v>
      </c>
    </row>
    <row r="381" spans="1:12" x14ac:dyDescent="0.75">
      <c r="A381" s="8" t="s">
        <v>1493</v>
      </c>
      <c r="B381" s="11">
        <v>7.75</v>
      </c>
      <c r="C381" s="8" t="s">
        <v>9</v>
      </c>
      <c r="D381" s="8" t="s">
        <v>17</v>
      </c>
      <c r="E381" s="8">
        <v>416657</v>
      </c>
      <c r="F381" s="8" t="s">
        <v>2254</v>
      </c>
      <c r="G381" s="12">
        <v>15575</v>
      </c>
      <c r="H381" s="24">
        <v>5</v>
      </c>
      <c r="I381" s="13">
        <v>418061</v>
      </c>
      <c r="J381" s="8" t="s">
        <v>2255</v>
      </c>
      <c r="K381" s="12">
        <v>7788</v>
      </c>
      <c r="L381" s="24">
        <v>5</v>
      </c>
    </row>
    <row r="382" spans="1:12" x14ac:dyDescent="0.75">
      <c r="A382" s="8" t="s">
        <v>1493</v>
      </c>
      <c r="B382" s="11">
        <v>7.75</v>
      </c>
      <c r="C382" s="8" t="s">
        <v>9</v>
      </c>
      <c r="D382" s="8" t="s">
        <v>10</v>
      </c>
      <c r="E382" s="8">
        <v>416285</v>
      </c>
      <c r="F382" s="8" t="s">
        <v>2250</v>
      </c>
      <c r="G382" s="12">
        <v>15575</v>
      </c>
      <c r="H382" s="24">
        <v>5</v>
      </c>
      <c r="I382" s="13">
        <v>417689</v>
      </c>
      <c r="J382" s="8" t="s">
        <v>2251</v>
      </c>
      <c r="K382" s="12">
        <v>7788</v>
      </c>
      <c r="L382" s="24">
        <v>5</v>
      </c>
    </row>
    <row r="383" spans="1:12" x14ac:dyDescent="0.75">
      <c r="A383" s="8" t="s">
        <v>1493</v>
      </c>
      <c r="B383" s="11">
        <v>7.75</v>
      </c>
      <c r="C383" s="8" t="s">
        <v>20</v>
      </c>
      <c r="D383" s="8" t="s">
        <v>14</v>
      </c>
      <c r="E383" s="8">
        <v>416409</v>
      </c>
      <c r="F383" s="8" t="s">
        <v>2258</v>
      </c>
      <c r="G383" s="12">
        <v>17305</v>
      </c>
      <c r="H383" s="24">
        <v>5</v>
      </c>
      <c r="I383" s="13">
        <v>417813</v>
      </c>
      <c r="J383" s="8" t="s">
        <v>2259</v>
      </c>
      <c r="K383" s="12">
        <v>8653</v>
      </c>
      <c r="L383" s="24">
        <v>5</v>
      </c>
    </row>
    <row r="384" spans="1:12" x14ac:dyDescent="0.75">
      <c r="A384" s="8" t="s">
        <v>1493</v>
      </c>
      <c r="B384" s="11">
        <v>7.75</v>
      </c>
      <c r="C384" s="8" t="s">
        <v>20</v>
      </c>
      <c r="D384" s="8" t="s">
        <v>17</v>
      </c>
      <c r="E384" s="8">
        <v>416595</v>
      </c>
      <c r="F384" s="8" t="s">
        <v>2260</v>
      </c>
      <c r="G384" s="12">
        <v>17305</v>
      </c>
      <c r="H384" s="24">
        <v>5</v>
      </c>
      <c r="I384" s="13">
        <v>417999</v>
      </c>
      <c r="J384" s="8" t="s">
        <v>2261</v>
      </c>
      <c r="K384" s="12">
        <v>8653</v>
      </c>
      <c r="L384" s="24">
        <v>5</v>
      </c>
    </row>
    <row r="385" spans="1:12" x14ac:dyDescent="0.75">
      <c r="A385" s="8" t="s">
        <v>1493</v>
      </c>
      <c r="B385" s="11">
        <v>7.75</v>
      </c>
      <c r="C385" s="8" t="s">
        <v>20</v>
      </c>
      <c r="D385" s="8" t="s">
        <v>10</v>
      </c>
      <c r="E385" s="8">
        <v>416223</v>
      </c>
      <c r="F385" s="8" t="s">
        <v>2256</v>
      </c>
      <c r="G385" s="12">
        <v>17305</v>
      </c>
      <c r="H385" s="24">
        <v>5</v>
      </c>
      <c r="I385" s="13">
        <v>417627</v>
      </c>
      <c r="J385" s="8" t="s">
        <v>2257</v>
      </c>
      <c r="K385" s="12">
        <v>8653</v>
      </c>
      <c r="L385" s="24">
        <v>5</v>
      </c>
    </row>
    <row r="386" spans="1:12" x14ac:dyDescent="0.75">
      <c r="A386" s="8" t="s">
        <v>1493</v>
      </c>
      <c r="B386" s="11">
        <v>7.75</v>
      </c>
      <c r="C386" s="8" t="s">
        <v>27</v>
      </c>
      <c r="D386" s="8" t="s">
        <v>14</v>
      </c>
      <c r="E386" s="8">
        <v>416347</v>
      </c>
      <c r="F386" s="8" t="s">
        <v>2264</v>
      </c>
      <c r="G386" s="12">
        <v>20766</v>
      </c>
      <c r="H386" s="24">
        <v>5</v>
      </c>
      <c r="I386" s="13">
        <v>417751</v>
      </c>
      <c r="J386" s="8" t="s">
        <v>2265</v>
      </c>
      <c r="K386" s="12">
        <v>10383</v>
      </c>
      <c r="L386" s="24">
        <v>5</v>
      </c>
    </row>
    <row r="387" spans="1:12" x14ac:dyDescent="0.75">
      <c r="A387" s="8" t="s">
        <v>1493</v>
      </c>
      <c r="B387" s="11">
        <v>7.75</v>
      </c>
      <c r="C387" s="8" t="s">
        <v>27</v>
      </c>
      <c r="D387" s="8" t="s">
        <v>17</v>
      </c>
      <c r="E387" s="8">
        <v>416533</v>
      </c>
      <c r="F387" s="8" t="s">
        <v>2266</v>
      </c>
      <c r="G387" s="12">
        <v>20766</v>
      </c>
      <c r="H387" s="24">
        <v>5</v>
      </c>
      <c r="I387" s="13">
        <v>417937</v>
      </c>
      <c r="J387" s="8" t="s">
        <v>2267</v>
      </c>
      <c r="K387" s="12">
        <v>10383</v>
      </c>
      <c r="L387" s="24">
        <v>5</v>
      </c>
    </row>
    <row r="388" spans="1:12" x14ac:dyDescent="0.75">
      <c r="A388" s="8" t="s">
        <v>1493</v>
      </c>
      <c r="B388" s="11">
        <v>7.75</v>
      </c>
      <c r="C388" s="8" t="s">
        <v>27</v>
      </c>
      <c r="D388" s="8" t="s">
        <v>10</v>
      </c>
      <c r="E388" s="8">
        <v>416161</v>
      </c>
      <c r="F388" s="8" t="s">
        <v>2262</v>
      </c>
      <c r="G388" s="12">
        <v>20766</v>
      </c>
      <c r="H388" s="24">
        <v>5</v>
      </c>
      <c r="I388" s="13">
        <v>417565</v>
      </c>
      <c r="J388" s="8" t="s">
        <v>2263</v>
      </c>
      <c r="K388" s="12">
        <v>10383</v>
      </c>
      <c r="L388" s="24">
        <v>5</v>
      </c>
    </row>
    <row r="389" spans="1:12" x14ac:dyDescent="0.75">
      <c r="A389" s="8" t="s">
        <v>1493</v>
      </c>
      <c r="B389" s="14">
        <v>25</v>
      </c>
      <c r="C389" s="8" t="s">
        <v>9</v>
      </c>
      <c r="D389" s="8" t="s">
        <v>14</v>
      </c>
      <c r="E389" s="8">
        <v>2090221</v>
      </c>
      <c r="F389" s="8" t="s">
        <v>2270</v>
      </c>
      <c r="G389" s="12">
        <v>1828</v>
      </c>
      <c r="H389" s="24">
        <v>5</v>
      </c>
      <c r="I389" s="13">
        <v>2091425</v>
      </c>
      <c r="J389" s="8" t="s">
        <v>2271</v>
      </c>
      <c r="K389" s="12">
        <v>914</v>
      </c>
      <c r="L389" s="24">
        <v>5</v>
      </c>
    </row>
    <row r="390" spans="1:12" x14ac:dyDescent="0.75">
      <c r="A390" s="8" t="s">
        <v>1493</v>
      </c>
      <c r="B390" s="14">
        <v>25</v>
      </c>
      <c r="C390" s="8" t="s">
        <v>9</v>
      </c>
      <c r="D390" s="8" t="s">
        <v>17</v>
      </c>
      <c r="E390" s="8">
        <v>2090175</v>
      </c>
      <c r="F390" s="8" t="s">
        <v>2272</v>
      </c>
      <c r="G390" s="12">
        <v>1828</v>
      </c>
      <c r="H390" s="24">
        <v>5</v>
      </c>
      <c r="I390" s="13">
        <v>2091379</v>
      </c>
      <c r="J390" s="8" t="s">
        <v>2273</v>
      </c>
      <c r="K390" s="12">
        <v>914</v>
      </c>
      <c r="L390" s="24">
        <v>5</v>
      </c>
    </row>
    <row r="391" spans="1:12" x14ac:dyDescent="0.75">
      <c r="A391" s="8" t="s">
        <v>1493</v>
      </c>
      <c r="B391" s="14">
        <v>25</v>
      </c>
      <c r="C391" s="8" t="s">
        <v>9</v>
      </c>
      <c r="D391" s="8" t="s">
        <v>10</v>
      </c>
      <c r="E391" s="8">
        <v>2090267</v>
      </c>
      <c r="F391" s="8" t="s">
        <v>2268</v>
      </c>
      <c r="G391" s="12">
        <v>1828</v>
      </c>
      <c r="H391" s="24">
        <v>5</v>
      </c>
      <c r="I391" s="13">
        <v>2091471</v>
      </c>
      <c r="J391" s="8" t="s">
        <v>2269</v>
      </c>
      <c r="K391" s="12">
        <v>914</v>
      </c>
      <c r="L391" s="24">
        <v>5</v>
      </c>
    </row>
    <row r="392" spans="1:12" x14ac:dyDescent="0.75">
      <c r="A392" s="8" t="s">
        <v>1493</v>
      </c>
      <c r="B392" s="14">
        <v>25</v>
      </c>
      <c r="C392" s="8" t="s">
        <v>20</v>
      </c>
      <c r="D392" s="8" t="s">
        <v>14</v>
      </c>
      <c r="E392" s="8">
        <v>2089867</v>
      </c>
      <c r="F392" s="8" t="s">
        <v>2276</v>
      </c>
      <c r="G392" s="12">
        <v>2031</v>
      </c>
      <c r="H392" s="24">
        <v>5</v>
      </c>
      <c r="I392" s="13">
        <v>2090999</v>
      </c>
      <c r="J392" s="8" t="s">
        <v>2277</v>
      </c>
      <c r="K392" s="12">
        <v>1016</v>
      </c>
      <c r="L392" s="24">
        <v>5</v>
      </c>
    </row>
    <row r="393" spans="1:12" x14ac:dyDescent="0.75">
      <c r="A393" s="8" t="s">
        <v>1493</v>
      </c>
      <c r="B393" s="14">
        <v>25</v>
      </c>
      <c r="C393" s="8" t="s">
        <v>20</v>
      </c>
      <c r="D393" s="8" t="s">
        <v>17</v>
      </c>
      <c r="E393" s="8">
        <v>2089821</v>
      </c>
      <c r="F393" s="8" t="s">
        <v>2278</v>
      </c>
      <c r="G393" s="12">
        <v>2031</v>
      </c>
      <c r="H393" s="24">
        <v>5</v>
      </c>
      <c r="I393" s="13">
        <v>2090953</v>
      </c>
      <c r="J393" s="8" t="s">
        <v>2279</v>
      </c>
      <c r="K393" s="12">
        <v>1016</v>
      </c>
      <c r="L393" s="24">
        <v>5</v>
      </c>
    </row>
    <row r="394" spans="1:12" x14ac:dyDescent="0.75">
      <c r="A394" s="8" t="s">
        <v>1493</v>
      </c>
      <c r="B394" s="14">
        <v>25</v>
      </c>
      <c r="C394" s="8" t="s">
        <v>20</v>
      </c>
      <c r="D394" s="8" t="s">
        <v>10</v>
      </c>
      <c r="E394" s="8">
        <v>2089913</v>
      </c>
      <c r="F394" s="8" t="s">
        <v>2274</v>
      </c>
      <c r="G394" s="12">
        <v>2031</v>
      </c>
      <c r="H394" s="24">
        <v>5</v>
      </c>
      <c r="I394" s="13">
        <v>2091045</v>
      </c>
      <c r="J394" s="8" t="s">
        <v>2275</v>
      </c>
      <c r="K394" s="12">
        <v>1016</v>
      </c>
      <c r="L394" s="24">
        <v>5</v>
      </c>
    </row>
    <row r="395" spans="1:12" x14ac:dyDescent="0.75">
      <c r="A395" s="8" t="s">
        <v>1493</v>
      </c>
      <c r="B395" s="14">
        <v>25</v>
      </c>
      <c r="C395" s="8" t="s">
        <v>27</v>
      </c>
      <c r="D395" s="8" t="s">
        <v>14</v>
      </c>
      <c r="E395" s="8">
        <v>2089513</v>
      </c>
      <c r="F395" s="8" t="s">
        <v>2282</v>
      </c>
      <c r="G395" s="12">
        <v>2437</v>
      </c>
      <c r="H395" s="24">
        <v>5</v>
      </c>
      <c r="I395" s="13">
        <v>2090645</v>
      </c>
      <c r="J395" s="8" t="s">
        <v>2283</v>
      </c>
      <c r="K395" s="12">
        <v>1219</v>
      </c>
      <c r="L395" s="24">
        <v>5</v>
      </c>
    </row>
    <row r="396" spans="1:12" x14ac:dyDescent="0.75">
      <c r="A396" s="8" t="s">
        <v>1493</v>
      </c>
      <c r="B396" s="14">
        <v>25</v>
      </c>
      <c r="C396" s="8" t="s">
        <v>27</v>
      </c>
      <c r="D396" s="8" t="s">
        <v>17</v>
      </c>
      <c r="E396" s="8">
        <v>2089467</v>
      </c>
      <c r="F396" s="8" t="s">
        <v>2284</v>
      </c>
      <c r="G396" s="12">
        <v>2437</v>
      </c>
      <c r="H396" s="24">
        <v>5</v>
      </c>
      <c r="I396" s="13">
        <v>2090599</v>
      </c>
      <c r="J396" s="8" t="s">
        <v>2285</v>
      </c>
      <c r="K396" s="12">
        <v>1219</v>
      </c>
      <c r="L396" s="24">
        <v>5</v>
      </c>
    </row>
    <row r="397" spans="1:12" x14ac:dyDescent="0.75">
      <c r="A397" s="8" t="s">
        <v>1493</v>
      </c>
      <c r="B397" s="14">
        <v>25</v>
      </c>
      <c r="C397" s="8" t="s">
        <v>27</v>
      </c>
      <c r="D397" s="8" t="s">
        <v>10</v>
      </c>
      <c r="E397" s="8">
        <v>2089559</v>
      </c>
      <c r="F397" s="8" t="s">
        <v>2280</v>
      </c>
      <c r="G397" s="12">
        <v>2437</v>
      </c>
      <c r="H397" s="24">
        <v>5</v>
      </c>
      <c r="I397" s="13">
        <v>2090691</v>
      </c>
      <c r="J397" s="8" t="s">
        <v>2281</v>
      </c>
      <c r="K397" s="12">
        <v>1219</v>
      </c>
      <c r="L397" s="24">
        <v>5</v>
      </c>
    </row>
    <row r="398" spans="1:12" x14ac:dyDescent="0.75">
      <c r="A398" s="8" t="s">
        <v>1493</v>
      </c>
      <c r="B398" s="14">
        <v>32</v>
      </c>
      <c r="C398" s="8" t="s">
        <v>9</v>
      </c>
      <c r="D398" s="8" t="s">
        <v>14</v>
      </c>
      <c r="E398" s="8">
        <v>2090223</v>
      </c>
      <c r="F398" s="8" t="s">
        <v>2288</v>
      </c>
      <c r="G398" s="12">
        <v>1953</v>
      </c>
      <c r="H398" s="24">
        <v>5</v>
      </c>
      <c r="I398" s="13">
        <v>2091427</v>
      </c>
      <c r="J398" s="8" t="s">
        <v>2289</v>
      </c>
      <c r="K398" s="12">
        <v>977</v>
      </c>
      <c r="L398" s="24">
        <v>5</v>
      </c>
    </row>
    <row r="399" spans="1:12" x14ac:dyDescent="0.75">
      <c r="A399" s="8" t="s">
        <v>1493</v>
      </c>
      <c r="B399" s="14">
        <v>32</v>
      </c>
      <c r="C399" s="8" t="s">
        <v>9</v>
      </c>
      <c r="D399" s="8" t="s">
        <v>17</v>
      </c>
      <c r="E399" s="8">
        <v>2090177</v>
      </c>
      <c r="F399" s="8" t="s">
        <v>2290</v>
      </c>
      <c r="G399" s="12">
        <v>1953</v>
      </c>
      <c r="H399" s="24">
        <v>5</v>
      </c>
      <c r="I399" s="13">
        <v>2091381</v>
      </c>
      <c r="J399" s="8" t="s">
        <v>2291</v>
      </c>
      <c r="K399" s="12">
        <v>977</v>
      </c>
      <c r="L399" s="24">
        <v>5</v>
      </c>
    </row>
    <row r="400" spans="1:12" x14ac:dyDescent="0.75">
      <c r="A400" s="8" t="s">
        <v>1493</v>
      </c>
      <c r="B400" s="14">
        <v>32</v>
      </c>
      <c r="C400" s="8" t="s">
        <v>9</v>
      </c>
      <c r="D400" s="8" t="s">
        <v>10</v>
      </c>
      <c r="E400" s="8">
        <v>2090269</v>
      </c>
      <c r="F400" s="8" t="s">
        <v>2286</v>
      </c>
      <c r="G400" s="12">
        <v>1953</v>
      </c>
      <c r="H400" s="24">
        <v>5</v>
      </c>
      <c r="I400" s="13">
        <v>2091473</v>
      </c>
      <c r="J400" s="8" t="s">
        <v>2287</v>
      </c>
      <c r="K400" s="12">
        <v>977</v>
      </c>
      <c r="L400" s="24">
        <v>5</v>
      </c>
    </row>
    <row r="401" spans="1:12" x14ac:dyDescent="0.75">
      <c r="A401" s="8" t="s">
        <v>1493</v>
      </c>
      <c r="B401" s="14">
        <v>32</v>
      </c>
      <c r="C401" s="8" t="s">
        <v>20</v>
      </c>
      <c r="D401" s="8" t="s">
        <v>14</v>
      </c>
      <c r="E401" s="8">
        <v>2089869</v>
      </c>
      <c r="F401" s="8" t="s">
        <v>2294</v>
      </c>
      <c r="G401" s="12">
        <v>2170</v>
      </c>
      <c r="H401" s="24">
        <v>5</v>
      </c>
      <c r="I401" s="13">
        <v>2091001</v>
      </c>
      <c r="J401" s="8" t="s">
        <v>2295</v>
      </c>
      <c r="K401" s="12">
        <v>1085</v>
      </c>
      <c r="L401" s="24">
        <v>5</v>
      </c>
    </row>
    <row r="402" spans="1:12" x14ac:dyDescent="0.75">
      <c r="A402" s="8" t="s">
        <v>1493</v>
      </c>
      <c r="B402" s="14">
        <v>32</v>
      </c>
      <c r="C402" s="8" t="s">
        <v>20</v>
      </c>
      <c r="D402" s="8" t="s">
        <v>17</v>
      </c>
      <c r="E402" s="8">
        <v>2089823</v>
      </c>
      <c r="F402" s="8" t="s">
        <v>2296</v>
      </c>
      <c r="G402" s="12">
        <v>2170</v>
      </c>
      <c r="H402" s="24">
        <v>5</v>
      </c>
      <c r="I402" s="13">
        <v>2090955</v>
      </c>
      <c r="J402" s="8" t="s">
        <v>2297</v>
      </c>
      <c r="K402" s="12">
        <v>1085</v>
      </c>
      <c r="L402" s="24">
        <v>5</v>
      </c>
    </row>
    <row r="403" spans="1:12" x14ac:dyDescent="0.75">
      <c r="A403" s="8" t="s">
        <v>1493</v>
      </c>
      <c r="B403" s="14">
        <v>32</v>
      </c>
      <c r="C403" s="8" t="s">
        <v>20</v>
      </c>
      <c r="D403" s="8" t="s">
        <v>10</v>
      </c>
      <c r="E403" s="8">
        <v>2089915</v>
      </c>
      <c r="F403" s="8" t="s">
        <v>2292</v>
      </c>
      <c r="G403" s="12">
        <v>2170</v>
      </c>
      <c r="H403" s="24">
        <v>5</v>
      </c>
      <c r="I403" s="13">
        <v>2091047</v>
      </c>
      <c r="J403" s="8" t="s">
        <v>2293</v>
      </c>
      <c r="K403" s="12">
        <v>1085</v>
      </c>
      <c r="L403" s="24">
        <v>5</v>
      </c>
    </row>
    <row r="404" spans="1:12" x14ac:dyDescent="0.75">
      <c r="A404" s="8" t="s">
        <v>1493</v>
      </c>
      <c r="B404" s="14">
        <v>32</v>
      </c>
      <c r="C404" s="8" t="s">
        <v>27</v>
      </c>
      <c r="D404" s="8" t="s">
        <v>14</v>
      </c>
      <c r="E404" s="8">
        <v>2089515</v>
      </c>
      <c r="F404" s="8" t="s">
        <v>2300</v>
      </c>
      <c r="G404" s="12">
        <v>2604</v>
      </c>
      <c r="H404" s="24">
        <v>5</v>
      </c>
      <c r="I404" s="13">
        <v>2090647</v>
      </c>
      <c r="J404" s="8" t="s">
        <v>2301</v>
      </c>
      <c r="K404" s="12">
        <v>1302</v>
      </c>
      <c r="L404" s="24">
        <v>5</v>
      </c>
    </row>
    <row r="405" spans="1:12" x14ac:dyDescent="0.75">
      <c r="A405" s="8" t="s">
        <v>1493</v>
      </c>
      <c r="B405" s="14">
        <v>32</v>
      </c>
      <c r="C405" s="8" t="s">
        <v>27</v>
      </c>
      <c r="D405" s="8" t="s">
        <v>17</v>
      </c>
      <c r="E405" s="8">
        <v>2089469</v>
      </c>
      <c r="F405" s="8" t="s">
        <v>2302</v>
      </c>
      <c r="G405" s="12">
        <v>2604</v>
      </c>
      <c r="H405" s="24">
        <v>5</v>
      </c>
      <c r="I405" s="13">
        <v>2090601</v>
      </c>
      <c r="J405" s="8" t="s">
        <v>2303</v>
      </c>
      <c r="K405" s="12">
        <v>1302</v>
      </c>
      <c r="L405" s="24">
        <v>5</v>
      </c>
    </row>
    <row r="406" spans="1:12" x14ac:dyDescent="0.75">
      <c r="A406" s="8" t="s">
        <v>1493</v>
      </c>
      <c r="B406" s="14">
        <v>32</v>
      </c>
      <c r="C406" s="8" t="s">
        <v>27</v>
      </c>
      <c r="D406" s="8" t="s">
        <v>10</v>
      </c>
      <c r="E406" s="8">
        <v>2089561</v>
      </c>
      <c r="F406" s="8" t="s">
        <v>2298</v>
      </c>
      <c r="G406" s="12">
        <v>2604</v>
      </c>
      <c r="H406" s="24">
        <v>5</v>
      </c>
      <c r="I406" s="13">
        <v>2090693</v>
      </c>
      <c r="J406" s="8" t="s">
        <v>2299</v>
      </c>
      <c r="K406" s="12">
        <v>1302</v>
      </c>
      <c r="L406" s="24">
        <v>5</v>
      </c>
    </row>
    <row r="407" spans="1:12" x14ac:dyDescent="0.75">
      <c r="A407" s="8" t="s">
        <v>1493</v>
      </c>
      <c r="B407" s="14">
        <v>33</v>
      </c>
      <c r="C407" s="8" t="s">
        <v>9</v>
      </c>
      <c r="D407" s="8" t="s">
        <v>14</v>
      </c>
      <c r="E407" s="8">
        <v>2090225</v>
      </c>
      <c r="F407" s="8" t="s">
        <v>2306</v>
      </c>
      <c r="G407" s="12">
        <v>1971</v>
      </c>
      <c r="H407" s="24">
        <v>5</v>
      </c>
      <c r="I407" s="13">
        <v>2091429</v>
      </c>
      <c r="J407" s="8" t="s">
        <v>2307</v>
      </c>
      <c r="K407" s="12">
        <v>986</v>
      </c>
      <c r="L407" s="24">
        <v>5</v>
      </c>
    </row>
    <row r="408" spans="1:12" x14ac:dyDescent="0.75">
      <c r="A408" s="8" t="s">
        <v>1493</v>
      </c>
      <c r="B408" s="14">
        <v>33</v>
      </c>
      <c r="C408" s="8" t="s">
        <v>9</v>
      </c>
      <c r="D408" s="8" t="s">
        <v>17</v>
      </c>
      <c r="E408" s="8">
        <v>2090179</v>
      </c>
      <c r="F408" s="8" t="s">
        <v>2308</v>
      </c>
      <c r="G408" s="12">
        <v>1971</v>
      </c>
      <c r="H408" s="24">
        <v>5</v>
      </c>
      <c r="I408" s="13">
        <v>2091383</v>
      </c>
      <c r="J408" s="8" t="s">
        <v>2309</v>
      </c>
      <c r="K408" s="12">
        <v>986</v>
      </c>
      <c r="L408" s="24">
        <v>5</v>
      </c>
    </row>
    <row r="409" spans="1:12" x14ac:dyDescent="0.75">
      <c r="A409" s="8" t="s">
        <v>1493</v>
      </c>
      <c r="B409" s="14">
        <v>33</v>
      </c>
      <c r="C409" s="8" t="s">
        <v>9</v>
      </c>
      <c r="D409" s="8" t="s">
        <v>10</v>
      </c>
      <c r="E409" s="8">
        <v>2090271</v>
      </c>
      <c r="F409" s="8" t="s">
        <v>2304</v>
      </c>
      <c r="G409" s="12">
        <v>1971</v>
      </c>
      <c r="H409" s="24">
        <v>5</v>
      </c>
      <c r="I409" s="13">
        <v>2091475</v>
      </c>
      <c r="J409" s="8" t="s">
        <v>2305</v>
      </c>
      <c r="K409" s="12">
        <v>986</v>
      </c>
      <c r="L409" s="24">
        <v>5</v>
      </c>
    </row>
    <row r="410" spans="1:12" x14ac:dyDescent="0.75">
      <c r="A410" s="8" t="s">
        <v>1493</v>
      </c>
      <c r="B410" s="14">
        <v>33</v>
      </c>
      <c r="C410" s="8" t="s">
        <v>20</v>
      </c>
      <c r="D410" s="8" t="s">
        <v>14</v>
      </c>
      <c r="E410" s="8">
        <v>2089871</v>
      </c>
      <c r="F410" s="8" t="s">
        <v>2312</v>
      </c>
      <c r="G410" s="12">
        <v>2190</v>
      </c>
      <c r="H410" s="24">
        <v>5</v>
      </c>
      <c r="I410" s="13">
        <v>2091003</v>
      </c>
      <c r="J410" s="8" t="s">
        <v>2313</v>
      </c>
      <c r="K410" s="12">
        <v>1095</v>
      </c>
      <c r="L410" s="24">
        <v>5</v>
      </c>
    </row>
    <row r="411" spans="1:12" x14ac:dyDescent="0.75">
      <c r="A411" s="8" t="s">
        <v>1493</v>
      </c>
      <c r="B411" s="14">
        <v>33</v>
      </c>
      <c r="C411" s="8" t="s">
        <v>20</v>
      </c>
      <c r="D411" s="8" t="s">
        <v>17</v>
      </c>
      <c r="E411" s="8">
        <v>2089825</v>
      </c>
      <c r="F411" s="8" t="s">
        <v>2314</v>
      </c>
      <c r="G411" s="12">
        <v>2190</v>
      </c>
      <c r="H411" s="24">
        <v>5</v>
      </c>
      <c r="I411" s="13">
        <v>2090957</v>
      </c>
      <c r="J411" s="8" t="s">
        <v>2315</v>
      </c>
      <c r="K411" s="12">
        <v>1095</v>
      </c>
      <c r="L411" s="24">
        <v>5</v>
      </c>
    </row>
    <row r="412" spans="1:12" x14ac:dyDescent="0.75">
      <c r="A412" s="8" t="s">
        <v>1493</v>
      </c>
      <c r="B412" s="14">
        <v>33</v>
      </c>
      <c r="C412" s="8" t="s">
        <v>20</v>
      </c>
      <c r="D412" s="8" t="s">
        <v>10</v>
      </c>
      <c r="E412" s="8">
        <v>2089917</v>
      </c>
      <c r="F412" s="8" t="s">
        <v>2310</v>
      </c>
      <c r="G412" s="12">
        <v>2190</v>
      </c>
      <c r="H412" s="24">
        <v>5</v>
      </c>
      <c r="I412" s="13">
        <v>2091049</v>
      </c>
      <c r="J412" s="8" t="s">
        <v>2311</v>
      </c>
      <c r="K412" s="12">
        <v>1095</v>
      </c>
      <c r="L412" s="24">
        <v>5</v>
      </c>
    </row>
    <row r="413" spans="1:12" x14ac:dyDescent="0.75">
      <c r="A413" s="8" t="s">
        <v>1493</v>
      </c>
      <c r="B413" s="14">
        <v>33</v>
      </c>
      <c r="C413" s="8" t="s">
        <v>27</v>
      </c>
      <c r="D413" s="8" t="s">
        <v>14</v>
      </c>
      <c r="E413" s="8">
        <v>2089517</v>
      </c>
      <c r="F413" s="8" t="s">
        <v>2318</v>
      </c>
      <c r="G413" s="12">
        <v>2628</v>
      </c>
      <c r="H413" s="24">
        <v>5</v>
      </c>
      <c r="I413" s="13">
        <v>2090649</v>
      </c>
      <c r="J413" s="8" t="s">
        <v>2319</v>
      </c>
      <c r="K413" s="12">
        <v>1314</v>
      </c>
      <c r="L413" s="24">
        <v>5</v>
      </c>
    </row>
    <row r="414" spans="1:12" x14ac:dyDescent="0.75">
      <c r="A414" s="8" t="s">
        <v>1493</v>
      </c>
      <c r="B414" s="14">
        <v>33</v>
      </c>
      <c r="C414" s="8" t="s">
        <v>27</v>
      </c>
      <c r="D414" s="8" t="s">
        <v>17</v>
      </c>
      <c r="E414" s="8">
        <v>2089471</v>
      </c>
      <c r="F414" s="8" t="s">
        <v>2320</v>
      </c>
      <c r="G414" s="12">
        <v>2628</v>
      </c>
      <c r="H414" s="24">
        <v>5</v>
      </c>
      <c r="I414" s="13">
        <v>2090603</v>
      </c>
      <c r="J414" s="8" t="s">
        <v>2321</v>
      </c>
      <c r="K414" s="12">
        <v>1314</v>
      </c>
      <c r="L414" s="24">
        <v>5</v>
      </c>
    </row>
    <row r="415" spans="1:12" x14ac:dyDescent="0.75">
      <c r="A415" s="8" t="s">
        <v>1493</v>
      </c>
      <c r="B415" s="14">
        <v>33</v>
      </c>
      <c r="C415" s="8" t="s">
        <v>27</v>
      </c>
      <c r="D415" s="8" t="s">
        <v>10</v>
      </c>
      <c r="E415" s="8">
        <v>2089563</v>
      </c>
      <c r="F415" s="8" t="s">
        <v>2316</v>
      </c>
      <c r="G415" s="12">
        <v>2628</v>
      </c>
      <c r="H415" s="24">
        <v>5</v>
      </c>
      <c r="I415" s="13">
        <v>2090695</v>
      </c>
      <c r="J415" s="8" t="s">
        <v>2317</v>
      </c>
      <c r="K415" s="12">
        <v>1314</v>
      </c>
      <c r="L415" s="24">
        <v>5</v>
      </c>
    </row>
    <row r="416" spans="1:12" x14ac:dyDescent="0.75">
      <c r="A416" s="8" t="s">
        <v>1493</v>
      </c>
      <c r="B416" s="14">
        <v>35</v>
      </c>
      <c r="C416" s="8" t="s">
        <v>9</v>
      </c>
      <c r="D416" s="8" t="s">
        <v>14</v>
      </c>
      <c r="E416" s="8">
        <v>2090227</v>
      </c>
      <c r="F416" s="8" t="s">
        <v>2324</v>
      </c>
      <c r="G416" s="12">
        <v>2007</v>
      </c>
      <c r="H416" s="24">
        <v>5</v>
      </c>
      <c r="I416" s="13">
        <v>2091431</v>
      </c>
      <c r="J416" s="8" t="s">
        <v>2325</v>
      </c>
      <c r="K416" s="12">
        <v>1004</v>
      </c>
      <c r="L416" s="24">
        <v>5</v>
      </c>
    </row>
    <row r="417" spans="1:12" x14ac:dyDescent="0.75">
      <c r="A417" s="8" t="s">
        <v>1493</v>
      </c>
      <c r="B417" s="14">
        <v>35</v>
      </c>
      <c r="C417" s="8" t="s">
        <v>9</v>
      </c>
      <c r="D417" s="8" t="s">
        <v>17</v>
      </c>
      <c r="E417" s="8">
        <v>2090181</v>
      </c>
      <c r="F417" s="8" t="s">
        <v>2326</v>
      </c>
      <c r="G417" s="12">
        <v>2007</v>
      </c>
      <c r="H417" s="24">
        <v>5</v>
      </c>
      <c r="I417" s="13">
        <v>2091385</v>
      </c>
      <c r="J417" s="8" t="s">
        <v>2327</v>
      </c>
      <c r="K417" s="12">
        <v>1004</v>
      </c>
      <c r="L417" s="24">
        <v>5</v>
      </c>
    </row>
    <row r="418" spans="1:12" x14ac:dyDescent="0.75">
      <c r="A418" s="8" t="s">
        <v>1493</v>
      </c>
      <c r="B418" s="14">
        <v>35</v>
      </c>
      <c r="C418" s="8" t="s">
        <v>9</v>
      </c>
      <c r="D418" s="8" t="s">
        <v>10</v>
      </c>
      <c r="E418" s="8">
        <v>2090273</v>
      </c>
      <c r="F418" s="8" t="s">
        <v>2322</v>
      </c>
      <c r="G418" s="12">
        <v>2007</v>
      </c>
      <c r="H418" s="24">
        <v>5</v>
      </c>
      <c r="I418" s="13">
        <v>2091477</v>
      </c>
      <c r="J418" s="8" t="s">
        <v>2323</v>
      </c>
      <c r="K418" s="12">
        <v>1004</v>
      </c>
      <c r="L418" s="24">
        <v>5</v>
      </c>
    </row>
    <row r="419" spans="1:12" x14ac:dyDescent="0.75">
      <c r="A419" s="8" t="s">
        <v>1493</v>
      </c>
      <c r="B419" s="14">
        <v>35</v>
      </c>
      <c r="C419" s="8" t="s">
        <v>20</v>
      </c>
      <c r="D419" s="8" t="s">
        <v>14</v>
      </c>
      <c r="E419" s="8">
        <v>2089873</v>
      </c>
      <c r="F419" s="8" t="s">
        <v>2330</v>
      </c>
      <c r="G419" s="12">
        <v>2230</v>
      </c>
      <c r="H419" s="24">
        <v>5</v>
      </c>
      <c r="I419" s="13">
        <v>2091005</v>
      </c>
      <c r="J419" s="8" t="s">
        <v>2331</v>
      </c>
      <c r="K419" s="12">
        <v>1115</v>
      </c>
      <c r="L419" s="24">
        <v>5</v>
      </c>
    </row>
    <row r="420" spans="1:12" x14ac:dyDescent="0.75">
      <c r="A420" s="8" t="s">
        <v>1493</v>
      </c>
      <c r="B420" s="14">
        <v>35</v>
      </c>
      <c r="C420" s="8" t="s">
        <v>20</v>
      </c>
      <c r="D420" s="8" t="s">
        <v>17</v>
      </c>
      <c r="E420" s="8">
        <v>2089827</v>
      </c>
      <c r="F420" s="8" t="s">
        <v>2332</v>
      </c>
      <c r="G420" s="12">
        <v>2230</v>
      </c>
      <c r="H420" s="24">
        <v>5</v>
      </c>
      <c r="I420" s="13">
        <v>2090959</v>
      </c>
      <c r="J420" s="8" t="s">
        <v>2333</v>
      </c>
      <c r="K420" s="12">
        <v>1115</v>
      </c>
      <c r="L420" s="24">
        <v>5</v>
      </c>
    </row>
    <row r="421" spans="1:12" x14ac:dyDescent="0.75">
      <c r="A421" s="8" t="s">
        <v>1493</v>
      </c>
      <c r="B421" s="14">
        <v>35</v>
      </c>
      <c r="C421" s="8" t="s">
        <v>20</v>
      </c>
      <c r="D421" s="8" t="s">
        <v>10</v>
      </c>
      <c r="E421" s="8">
        <v>2089919</v>
      </c>
      <c r="F421" s="8" t="s">
        <v>2328</v>
      </c>
      <c r="G421" s="12">
        <v>2230</v>
      </c>
      <c r="H421" s="24">
        <v>5</v>
      </c>
      <c r="I421" s="13">
        <v>2091051</v>
      </c>
      <c r="J421" s="8" t="s">
        <v>2329</v>
      </c>
      <c r="K421" s="12">
        <v>1115</v>
      </c>
      <c r="L421" s="24">
        <v>5</v>
      </c>
    </row>
    <row r="422" spans="1:12" x14ac:dyDescent="0.75">
      <c r="A422" s="8" t="s">
        <v>1493</v>
      </c>
      <c r="B422" s="14">
        <v>35</v>
      </c>
      <c r="C422" s="8" t="s">
        <v>27</v>
      </c>
      <c r="D422" s="8" t="s">
        <v>14</v>
      </c>
      <c r="E422" s="8">
        <v>2089519</v>
      </c>
      <c r="F422" s="8" t="s">
        <v>2336</v>
      </c>
      <c r="G422" s="12">
        <v>2676</v>
      </c>
      <c r="H422" s="24">
        <v>5</v>
      </c>
      <c r="I422" s="13">
        <v>2090651</v>
      </c>
      <c r="J422" s="8" t="s">
        <v>2337</v>
      </c>
      <c r="K422" s="12">
        <v>1338</v>
      </c>
      <c r="L422" s="24">
        <v>5</v>
      </c>
    </row>
    <row r="423" spans="1:12" x14ac:dyDescent="0.75">
      <c r="A423" s="8" t="s">
        <v>1493</v>
      </c>
      <c r="B423" s="14">
        <v>35</v>
      </c>
      <c r="C423" s="8" t="s">
        <v>27</v>
      </c>
      <c r="D423" s="8" t="s">
        <v>17</v>
      </c>
      <c r="E423" s="8">
        <v>2089473</v>
      </c>
      <c r="F423" s="8" t="s">
        <v>2338</v>
      </c>
      <c r="G423" s="12">
        <v>2676</v>
      </c>
      <c r="H423" s="24">
        <v>5</v>
      </c>
      <c r="I423" s="13">
        <v>2090605</v>
      </c>
      <c r="J423" s="8" t="s">
        <v>2339</v>
      </c>
      <c r="K423" s="12">
        <v>1338</v>
      </c>
      <c r="L423" s="24">
        <v>5</v>
      </c>
    </row>
    <row r="424" spans="1:12" x14ac:dyDescent="0.75">
      <c r="A424" s="8" t="s">
        <v>1493</v>
      </c>
      <c r="B424" s="14">
        <v>35</v>
      </c>
      <c r="C424" s="8" t="s">
        <v>27</v>
      </c>
      <c r="D424" s="8" t="s">
        <v>10</v>
      </c>
      <c r="E424" s="8">
        <v>2089565</v>
      </c>
      <c r="F424" s="8" t="s">
        <v>2334</v>
      </c>
      <c r="G424" s="12">
        <v>2676</v>
      </c>
      <c r="H424" s="24">
        <v>5</v>
      </c>
      <c r="I424" s="13">
        <v>2090697</v>
      </c>
      <c r="J424" s="8" t="s">
        <v>2335</v>
      </c>
      <c r="K424" s="12">
        <v>1338</v>
      </c>
      <c r="L424" s="24">
        <v>5</v>
      </c>
    </row>
    <row r="425" spans="1:12" x14ac:dyDescent="0.75">
      <c r="A425" s="8" t="s">
        <v>1493</v>
      </c>
      <c r="B425" s="14">
        <v>38</v>
      </c>
      <c r="C425" s="8" t="s">
        <v>9</v>
      </c>
      <c r="D425" s="8" t="s">
        <v>14</v>
      </c>
      <c r="E425" s="8">
        <v>2090229</v>
      </c>
      <c r="F425" s="8" t="s">
        <v>2342</v>
      </c>
      <c r="G425" s="12">
        <v>2061</v>
      </c>
      <c r="H425" s="24">
        <v>5</v>
      </c>
      <c r="I425" s="13">
        <v>2091433</v>
      </c>
      <c r="J425" s="8" t="s">
        <v>2343</v>
      </c>
      <c r="K425" s="12">
        <v>1031</v>
      </c>
      <c r="L425" s="24">
        <v>5</v>
      </c>
    </row>
    <row r="426" spans="1:12" x14ac:dyDescent="0.75">
      <c r="A426" s="8" t="s">
        <v>1493</v>
      </c>
      <c r="B426" s="14">
        <v>38</v>
      </c>
      <c r="C426" s="8" t="s">
        <v>9</v>
      </c>
      <c r="D426" s="8" t="s">
        <v>17</v>
      </c>
      <c r="E426" s="8">
        <v>2090183</v>
      </c>
      <c r="F426" s="8" t="s">
        <v>2344</v>
      </c>
      <c r="G426" s="12">
        <v>2061</v>
      </c>
      <c r="H426" s="24">
        <v>5</v>
      </c>
      <c r="I426" s="13">
        <v>2091387</v>
      </c>
      <c r="J426" s="8" t="s">
        <v>2345</v>
      </c>
      <c r="K426" s="12">
        <v>1031</v>
      </c>
      <c r="L426" s="24">
        <v>5</v>
      </c>
    </row>
    <row r="427" spans="1:12" x14ac:dyDescent="0.75">
      <c r="A427" s="8" t="s">
        <v>1493</v>
      </c>
      <c r="B427" s="14">
        <v>38</v>
      </c>
      <c r="C427" s="8" t="s">
        <v>9</v>
      </c>
      <c r="D427" s="8" t="s">
        <v>10</v>
      </c>
      <c r="E427" s="8">
        <v>2090275</v>
      </c>
      <c r="F427" s="8" t="s">
        <v>2340</v>
      </c>
      <c r="G427" s="12">
        <v>2061</v>
      </c>
      <c r="H427" s="24">
        <v>5</v>
      </c>
      <c r="I427" s="13">
        <v>2091479</v>
      </c>
      <c r="J427" s="8" t="s">
        <v>2341</v>
      </c>
      <c r="K427" s="12">
        <v>1031</v>
      </c>
      <c r="L427" s="24">
        <v>5</v>
      </c>
    </row>
    <row r="428" spans="1:12" x14ac:dyDescent="0.75">
      <c r="A428" s="8" t="s">
        <v>1493</v>
      </c>
      <c r="B428" s="14">
        <v>38</v>
      </c>
      <c r="C428" s="8" t="s">
        <v>20</v>
      </c>
      <c r="D428" s="8" t="s">
        <v>14</v>
      </c>
      <c r="E428" s="8">
        <v>2089875</v>
      </c>
      <c r="F428" s="8" t="s">
        <v>2348</v>
      </c>
      <c r="G428" s="12">
        <v>2290</v>
      </c>
      <c r="H428" s="24">
        <v>5</v>
      </c>
      <c r="I428" s="13">
        <v>2091007</v>
      </c>
      <c r="J428" s="8" t="s">
        <v>2349</v>
      </c>
      <c r="K428" s="12">
        <v>1145</v>
      </c>
      <c r="L428" s="24">
        <v>5</v>
      </c>
    </row>
    <row r="429" spans="1:12" x14ac:dyDescent="0.75">
      <c r="A429" s="8" t="s">
        <v>1493</v>
      </c>
      <c r="B429" s="14">
        <v>38</v>
      </c>
      <c r="C429" s="8" t="s">
        <v>20</v>
      </c>
      <c r="D429" s="8" t="s">
        <v>17</v>
      </c>
      <c r="E429" s="8">
        <v>2089829</v>
      </c>
      <c r="F429" s="8" t="s">
        <v>2350</v>
      </c>
      <c r="G429" s="12">
        <v>2290</v>
      </c>
      <c r="H429" s="24">
        <v>5</v>
      </c>
      <c r="I429" s="13">
        <v>2090961</v>
      </c>
      <c r="J429" s="8" t="s">
        <v>2351</v>
      </c>
      <c r="K429" s="12">
        <v>1145</v>
      </c>
      <c r="L429" s="24">
        <v>5</v>
      </c>
    </row>
    <row r="430" spans="1:12" x14ac:dyDescent="0.75">
      <c r="A430" s="8" t="s">
        <v>1493</v>
      </c>
      <c r="B430" s="14">
        <v>38</v>
      </c>
      <c r="C430" s="8" t="s">
        <v>20</v>
      </c>
      <c r="D430" s="8" t="s">
        <v>10</v>
      </c>
      <c r="E430" s="8">
        <v>2089921</v>
      </c>
      <c r="F430" s="8" t="s">
        <v>2346</v>
      </c>
      <c r="G430" s="12">
        <v>2290</v>
      </c>
      <c r="H430" s="24">
        <v>5</v>
      </c>
      <c r="I430" s="13">
        <v>2091053</v>
      </c>
      <c r="J430" s="8" t="s">
        <v>2347</v>
      </c>
      <c r="K430" s="12">
        <v>1145</v>
      </c>
      <c r="L430" s="24">
        <v>5</v>
      </c>
    </row>
    <row r="431" spans="1:12" x14ac:dyDescent="0.75">
      <c r="A431" s="8" t="s">
        <v>1493</v>
      </c>
      <c r="B431" s="14">
        <v>38</v>
      </c>
      <c r="C431" s="8" t="s">
        <v>27</v>
      </c>
      <c r="D431" s="8" t="s">
        <v>14</v>
      </c>
      <c r="E431" s="8">
        <v>2089521</v>
      </c>
      <c r="F431" s="8" t="s">
        <v>2354</v>
      </c>
      <c r="G431" s="12">
        <v>2748</v>
      </c>
      <c r="H431" s="24">
        <v>5</v>
      </c>
      <c r="I431" s="13">
        <v>2090653</v>
      </c>
      <c r="J431" s="8" t="s">
        <v>2355</v>
      </c>
      <c r="K431" s="12">
        <v>1374</v>
      </c>
      <c r="L431" s="24">
        <v>5</v>
      </c>
    </row>
    <row r="432" spans="1:12" x14ac:dyDescent="0.75">
      <c r="A432" s="8" t="s">
        <v>1493</v>
      </c>
      <c r="B432" s="14">
        <v>38</v>
      </c>
      <c r="C432" s="8" t="s">
        <v>27</v>
      </c>
      <c r="D432" s="8" t="s">
        <v>17</v>
      </c>
      <c r="E432" s="8">
        <v>2089475</v>
      </c>
      <c r="F432" s="8" t="s">
        <v>2356</v>
      </c>
      <c r="G432" s="12">
        <v>2748</v>
      </c>
      <c r="H432" s="24">
        <v>5</v>
      </c>
      <c r="I432" s="13">
        <v>2090607</v>
      </c>
      <c r="J432" s="8" t="s">
        <v>2357</v>
      </c>
      <c r="K432" s="12">
        <v>1374</v>
      </c>
      <c r="L432" s="24">
        <v>5</v>
      </c>
    </row>
    <row r="433" spans="1:12" x14ac:dyDescent="0.75">
      <c r="A433" s="8" t="s">
        <v>1493</v>
      </c>
      <c r="B433" s="14">
        <v>38</v>
      </c>
      <c r="C433" s="8" t="s">
        <v>27</v>
      </c>
      <c r="D433" s="8" t="s">
        <v>10</v>
      </c>
      <c r="E433" s="8">
        <v>2089567</v>
      </c>
      <c r="F433" s="8" t="s">
        <v>2352</v>
      </c>
      <c r="G433" s="12">
        <v>2748</v>
      </c>
      <c r="H433" s="24">
        <v>5</v>
      </c>
      <c r="I433" s="13">
        <v>2090699</v>
      </c>
      <c r="J433" s="8" t="s">
        <v>2353</v>
      </c>
      <c r="K433" s="12">
        <v>1374</v>
      </c>
      <c r="L433" s="24">
        <v>5</v>
      </c>
    </row>
    <row r="434" spans="1:12" x14ac:dyDescent="0.75">
      <c r="A434" s="8" t="s">
        <v>1493</v>
      </c>
      <c r="B434" s="14">
        <v>40</v>
      </c>
      <c r="C434" s="8" t="s">
        <v>9</v>
      </c>
      <c r="D434" s="8" t="s">
        <v>14</v>
      </c>
      <c r="E434" s="8">
        <v>2090231</v>
      </c>
      <c r="F434" s="8" t="s">
        <v>2360</v>
      </c>
      <c r="G434" s="12">
        <v>2097</v>
      </c>
      <c r="H434" s="24">
        <v>5</v>
      </c>
      <c r="I434" s="13">
        <v>2091435</v>
      </c>
      <c r="J434" s="8" t="s">
        <v>2361</v>
      </c>
      <c r="K434" s="12">
        <v>1049</v>
      </c>
      <c r="L434" s="24">
        <v>5</v>
      </c>
    </row>
    <row r="435" spans="1:12" x14ac:dyDescent="0.75">
      <c r="A435" s="8" t="s">
        <v>1493</v>
      </c>
      <c r="B435" s="14">
        <v>40</v>
      </c>
      <c r="C435" s="8" t="s">
        <v>9</v>
      </c>
      <c r="D435" s="8" t="s">
        <v>17</v>
      </c>
      <c r="E435" s="8">
        <v>2090185</v>
      </c>
      <c r="F435" s="8" t="s">
        <v>2362</v>
      </c>
      <c r="G435" s="12">
        <v>2097</v>
      </c>
      <c r="H435" s="24">
        <v>5</v>
      </c>
      <c r="I435" s="13">
        <v>2091389</v>
      </c>
      <c r="J435" s="8" t="s">
        <v>2363</v>
      </c>
      <c r="K435" s="12">
        <v>1049</v>
      </c>
      <c r="L435" s="24">
        <v>5</v>
      </c>
    </row>
    <row r="436" spans="1:12" x14ac:dyDescent="0.75">
      <c r="A436" s="8" t="s">
        <v>1493</v>
      </c>
      <c r="B436" s="14">
        <v>40</v>
      </c>
      <c r="C436" s="8" t="s">
        <v>9</v>
      </c>
      <c r="D436" s="8" t="s">
        <v>10</v>
      </c>
      <c r="E436" s="8">
        <v>2090277</v>
      </c>
      <c r="F436" s="8" t="s">
        <v>2358</v>
      </c>
      <c r="G436" s="12">
        <v>2097</v>
      </c>
      <c r="H436" s="24">
        <v>5</v>
      </c>
      <c r="I436" s="13">
        <v>2091481</v>
      </c>
      <c r="J436" s="8" t="s">
        <v>2359</v>
      </c>
      <c r="K436" s="12">
        <v>1049</v>
      </c>
      <c r="L436" s="24">
        <v>5</v>
      </c>
    </row>
    <row r="437" spans="1:12" x14ac:dyDescent="0.75">
      <c r="A437" s="8" t="s">
        <v>1493</v>
      </c>
      <c r="B437" s="14">
        <v>40</v>
      </c>
      <c r="C437" s="8" t="s">
        <v>20</v>
      </c>
      <c r="D437" s="8" t="s">
        <v>14</v>
      </c>
      <c r="E437" s="8">
        <v>2089877</v>
      </c>
      <c r="F437" s="8" t="s">
        <v>2366</v>
      </c>
      <c r="G437" s="12">
        <v>2330</v>
      </c>
      <c r="H437" s="24">
        <v>5</v>
      </c>
      <c r="I437" s="13">
        <v>2091009</v>
      </c>
      <c r="J437" s="8" t="s">
        <v>2367</v>
      </c>
      <c r="K437" s="12">
        <v>1165</v>
      </c>
      <c r="L437" s="24">
        <v>5</v>
      </c>
    </row>
    <row r="438" spans="1:12" x14ac:dyDescent="0.75">
      <c r="A438" s="8" t="s">
        <v>1493</v>
      </c>
      <c r="B438" s="14">
        <v>40</v>
      </c>
      <c r="C438" s="8" t="s">
        <v>20</v>
      </c>
      <c r="D438" s="8" t="s">
        <v>17</v>
      </c>
      <c r="E438" s="8">
        <v>2089831</v>
      </c>
      <c r="F438" s="8" t="s">
        <v>2368</v>
      </c>
      <c r="G438" s="12">
        <v>2330</v>
      </c>
      <c r="H438" s="24">
        <v>5</v>
      </c>
      <c r="I438" s="13">
        <v>2090963</v>
      </c>
      <c r="J438" s="8" t="s">
        <v>2369</v>
      </c>
      <c r="K438" s="12">
        <v>1165</v>
      </c>
      <c r="L438" s="24">
        <v>5</v>
      </c>
    </row>
    <row r="439" spans="1:12" x14ac:dyDescent="0.75">
      <c r="A439" s="8" t="s">
        <v>1493</v>
      </c>
      <c r="B439" s="14">
        <v>40</v>
      </c>
      <c r="C439" s="8" t="s">
        <v>20</v>
      </c>
      <c r="D439" s="8" t="s">
        <v>10</v>
      </c>
      <c r="E439" s="8">
        <v>2089923</v>
      </c>
      <c r="F439" s="8" t="s">
        <v>2364</v>
      </c>
      <c r="G439" s="12">
        <v>2330</v>
      </c>
      <c r="H439" s="24">
        <v>5</v>
      </c>
      <c r="I439" s="13">
        <v>2091055</v>
      </c>
      <c r="J439" s="8" t="s">
        <v>2365</v>
      </c>
      <c r="K439" s="12">
        <v>1165</v>
      </c>
      <c r="L439" s="24">
        <v>5</v>
      </c>
    </row>
    <row r="440" spans="1:12" x14ac:dyDescent="0.75">
      <c r="A440" s="8" t="s">
        <v>1493</v>
      </c>
      <c r="B440" s="14">
        <v>40</v>
      </c>
      <c r="C440" s="8" t="s">
        <v>27</v>
      </c>
      <c r="D440" s="8" t="s">
        <v>14</v>
      </c>
      <c r="E440" s="8">
        <v>2089523</v>
      </c>
      <c r="F440" s="8" t="s">
        <v>2372</v>
      </c>
      <c r="G440" s="12">
        <v>2795</v>
      </c>
      <c r="H440" s="24">
        <v>5</v>
      </c>
      <c r="I440" s="13">
        <v>2090655</v>
      </c>
      <c r="J440" s="8" t="s">
        <v>2373</v>
      </c>
      <c r="K440" s="12">
        <v>1398</v>
      </c>
      <c r="L440" s="24">
        <v>5</v>
      </c>
    </row>
    <row r="441" spans="1:12" x14ac:dyDescent="0.75">
      <c r="A441" s="8" t="s">
        <v>1493</v>
      </c>
      <c r="B441" s="14">
        <v>40</v>
      </c>
      <c r="C441" s="8" t="s">
        <v>27</v>
      </c>
      <c r="D441" s="8" t="s">
        <v>17</v>
      </c>
      <c r="E441" s="8">
        <v>2089477</v>
      </c>
      <c r="F441" s="8" t="s">
        <v>2374</v>
      </c>
      <c r="G441" s="12">
        <v>2795</v>
      </c>
      <c r="H441" s="24">
        <v>5</v>
      </c>
      <c r="I441" s="13">
        <v>2090609</v>
      </c>
      <c r="J441" s="8" t="s">
        <v>2375</v>
      </c>
      <c r="K441" s="12">
        <v>1398</v>
      </c>
      <c r="L441" s="24">
        <v>5</v>
      </c>
    </row>
    <row r="442" spans="1:12" x14ac:dyDescent="0.75">
      <c r="A442" s="8" t="s">
        <v>1493</v>
      </c>
      <c r="B442" s="14">
        <v>40</v>
      </c>
      <c r="C442" s="8" t="s">
        <v>27</v>
      </c>
      <c r="D442" s="8" t="s">
        <v>10</v>
      </c>
      <c r="E442" s="8">
        <v>2089569</v>
      </c>
      <c r="F442" s="8" t="s">
        <v>2370</v>
      </c>
      <c r="G442" s="12">
        <v>2795</v>
      </c>
      <c r="H442" s="24">
        <v>5</v>
      </c>
      <c r="I442" s="13">
        <v>2090701</v>
      </c>
      <c r="J442" s="8" t="s">
        <v>2371</v>
      </c>
      <c r="K442" s="12">
        <v>1398</v>
      </c>
      <c r="L442" s="24">
        <v>5</v>
      </c>
    </row>
    <row r="443" spans="1:12" x14ac:dyDescent="0.75">
      <c r="A443" s="8" t="s">
        <v>1493</v>
      </c>
      <c r="B443" s="14">
        <v>43</v>
      </c>
      <c r="C443" s="8" t="s">
        <v>9</v>
      </c>
      <c r="D443" s="8" t="s">
        <v>14</v>
      </c>
      <c r="E443" s="8">
        <v>2090233</v>
      </c>
      <c r="F443" s="8" t="s">
        <v>2378</v>
      </c>
      <c r="G443" s="12">
        <v>2150</v>
      </c>
      <c r="H443" s="24">
        <v>5</v>
      </c>
      <c r="I443" s="13">
        <v>2091437</v>
      </c>
      <c r="J443" s="8" t="s">
        <v>2379</v>
      </c>
      <c r="K443" s="12">
        <v>1075</v>
      </c>
      <c r="L443" s="24">
        <v>5</v>
      </c>
    </row>
    <row r="444" spans="1:12" x14ac:dyDescent="0.75">
      <c r="A444" s="8" t="s">
        <v>1493</v>
      </c>
      <c r="B444" s="14">
        <v>43</v>
      </c>
      <c r="C444" s="8" t="s">
        <v>9</v>
      </c>
      <c r="D444" s="8" t="s">
        <v>17</v>
      </c>
      <c r="E444" s="8">
        <v>2090187</v>
      </c>
      <c r="F444" s="8" t="s">
        <v>2380</v>
      </c>
      <c r="G444" s="12">
        <v>2150</v>
      </c>
      <c r="H444" s="24">
        <v>5</v>
      </c>
      <c r="I444" s="13">
        <v>2091391</v>
      </c>
      <c r="J444" s="8" t="s">
        <v>2381</v>
      </c>
      <c r="K444" s="12">
        <v>1075</v>
      </c>
      <c r="L444" s="24">
        <v>5</v>
      </c>
    </row>
    <row r="445" spans="1:12" x14ac:dyDescent="0.75">
      <c r="A445" s="8" t="s">
        <v>1493</v>
      </c>
      <c r="B445" s="14">
        <v>43</v>
      </c>
      <c r="C445" s="8" t="s">
        <v>9</v>
      </c>
      <c r="D445" s="8" t="s">
        <v>10</v>
      </c>
      <c r="E445" s="8">
        <v>2090279</v>
      </c>
      <c r="F445" s="8" t="s">
        <v>2376</v>
      </c>
      <c r="G445" s="12">
        <v>2150</v>
      </c>
      <c r="H445" s="24">
        <v>5</v>
      </c>
      <c r="I445" s="13">
        <v>2091483</v>
      </c>
      <c r="J445" s="8" t="s">
        <v>2377</v>
      </c>
      <c r="K445" s="12">
        <v>1075</v>
      </c>
      <c r="L445" s="24">
        <v>5</v>
      </c>
    </row>
    <row r="446" spans="1:12" x14ac:dyDescent="0.75">
      <c r="A446" s="8" t="s">
        <v>1493</v>
      </c>
      <c r="B446" s="14">
        <v>43</v>
      </c>
      <c r="C446" s="8" t="s">
        <v>20</v>
      </c>
      <c r="D446" s="8" t="s">
        <v>14</v>
      </c>
      <c r="E446" s="8">
        <v>2089879</v>
      </c>
      <c r="F446" s="8" t="s">
        <v>2384</v>
      </c>
      <c r="G446" s="12">
        <v>2389</v>
      </c>
      <c r="H446" s="24">
        <v>5</v>
      </c>
      <c r="I446" s="13">
        <v>2091011</v>
      </c>
      <c r="J446" s="8" t="s">
        <v>2385</v>
      </c>
      <c r="K446" s="12">
        <v>1195</v>
      </c>
      <c r="L446" s="24">
        <v>5</v>
      </c>
    </row>
    <row r="447" spans="1:12" x14ac:dyDescent="0.75">
      <c r="A447" s="8" t="s">
        <v>1493</v>
      </c>
      <c r="B447" s="14">
        <v>43</v>
      </c>
      <c r="C447" s="8" t="s">
        <v>20</v>
      </c>
      <c r="D447" s="8" t="s">
        <v>17</v>
      </c>
      <c r="E447" s="8">
        <v>2089833</v>
      </c>
      <c r="F447" s="8" t="s">
        <v>2386</v>
      </c>
      <c r="G447" s="12">
        <v>2389</v>
      </c>
      <c r="H447" s="24">
        <v>5</v>
      </c>
      <c r="I447" s="13">
        <v>2090965</v>
      </c>
      <c r="J447" s="8" t="s">
        <v>2387</v>
      </c>
      <c r="K447" s="12">
        <v>1195</v>
      </c>
      <c r="L447" s="24">
        <v>5</v>
      </c>
    </row>
    <row r="448" spans="1:12" x14ac:dyDescent="0.75">
      <c r="A448" s="8" t="s">
        <v>1493</v>
      </c>
      <c r="B448" s="14">
        <v>43</v>
      </c>
      <c r="C448" s="8" t="s">
        <v>20</v>
      </c>
      <c r="D448" s="8" t="s">
        <v>10</v>
      </c>
      <c r="E448" s="8">
        <v>2089925</v>
      </c>
      <c r="F448" s="8" t="s">
        <v>2382</v>
      </c>
      <c r="G448" s="12">
        <v>2389</v>
      </c>
      <c r="H448" s="24">
        <v>5</v>
      </c>
      <c r="I448" s="13">
        <v>2091057</v>
      </c>
      <c r="J448" s="8" t="s">
        <v>2383</v>
      </c>
      <c r="K448" s="12">
        <v>1195</v>
      </c>
      <c r="L448" s="24">
        <v>5</v>
      </c>
    </row>
    <row r="449" spans="1:12" x14ac:dyDescent="0.75">
      <c r="A449" s="8" t="s">
        <v>1493</v>
      </c>
      <c r="B449" s="14">
        <v>43</v>
      </c>
      <c r="C449" s="8" t="s">
        <v>27</v>
      </c>
      <c r="D449" s="8" t="s">
        <v>14</v>
      </c>
      <c r="E449" s="8">
        <v>2089525</v>
      </c>
      <c r="F449" s="8" t="s">
        <v>2390</v>
      </c>
      <c r="G449" s="12">
        <v>2867</v>
      </c>
      <c r="H449" s="24">
        <v>5</v>
      </c>
      <c r="I449" s="13">
        <v>2090657</v>
      </c>
      <c r="J449" s="8" t="s">
        <v>2391</v>
      </c>
      <c r="K449" s="12">
        <v>1434</v>
      </c>
      <c r="L449" s="24">
        <v>5</v>
      </c>
    </row>
    <row r="450" spans="1:12" x14ac:dyDescent="0.75">
      <c r="A450" s="8" t="s">
        <v>1493</v>
      </c>
      <c r="B450" s="14">
        <v>43</v>
      </c>
      <c r="C450" s="8" t="s">
        <v>27</v>
      </c>
      <c r="D450" s="8" t="s">
        <v>17</v>
      </c>
      <c r="E450" s="8">
        <v>2089479</v>
      </c>
      <c r="F450" s="8" t="s">
        <v>2392</v>
      </c>
      <c r="G450" s="12">
        <v>2867</v>
      </c>
      <c r="H450" s="24">
        <v>5</v>
      </c>
      <c r="I450" s="13">
        <v>2090611</v>
      </c>
      <c r="J450" s="8" t="s">
        <v>2393</v>
      </c>
      <c r="K450" s="12">
        <v>1434</v>
      </c>
      <c r="L450" s="24">
        <v>5</v>
      </c>
    </row>
    <row r="451" spans="1:12" x14ac:dyDescent="0.75">
      <c r="A451" s="8" t="s">
        <v>1493</v>
      </c>
      <c r="B451" s="14">
        <v>43</v>
      </c>
      <c r="C451" s="8" t="s">
        <v>27</v>
      </c>
      <c r="D451" s="8" t="s">
        <v>10</v>
      </c>
      <c r="E451" s="8">
        <v>2089571</v>
      </c>
      <c r="F451" s="8" t="s">
        <v>2388</v>
      </c>
      <c r="G451" s="12">
        <v>2867</v>
      </c>
      <c r="H451" s="24">
        <v>5</v>
      </c>
      <c r="I451" s="13">
        <v>2090703</v>
      </c>
      <c r="J451" s="8" t="s">
        <v>2389</v>
      </c>
      <c r="K451" s="12">
        <v>1434</v>
      </c>
      <c r="L451" s="24">
        <v>5</v>
      </c>
    </row>
    <row r="452" spans="1:12" x14ac:dyDescent="0.75">
      <c r="A452" s="8" t="s">
        <v>1493</v>
      </c>
      <c r="B452" s="14">
        <v>45</v>
      </c>
      <c r="C452" s="8" t="s">
        <v>9</v>
      </c>
      <c r="D452" s="8" t="s">
        <v>14</v>
      </c>
      <c r="E452" s="8">
        <v>2090235</v>
      </c>
      <c r="F452" s="8" t="s">
        <v>2396</v>
      </c>
      <c r="G452" s="12">
        <v>2186</v>
      </c>
      <c r="H452" s="24">
        <v>5</v>
      </c>
      <c r="I452" s="13">
        <v>2091439</v>
      </c>
      <c r="J452" s="8" t="s">
        <v>2397</v>
      </c>
      <c r="K452" s="12">
        <v>1093</v>
      </c>
      <c r="L452" s="24">
        <v>5</v>
      </c>
    </row>
    <row r="453" spans="1:12" x14ac:dyDescent="0.75">
      <c r="A453" s="8" t="s">
        <v>1493</v>
      </c>
      <c r="B453" s="14">
        <v>45</v>
      </c>
      <c r="C453" s="8" t="s">
        <v>9</v>
      </c>
      <c r="D453" s="8" t="s">
        <v>17</v>
      </c>
      <c r="E453" s="8">
        <v>2090189</v>
      </c>
      <c r="F453" s="8" t="s">
        <v>2398</v>
      </c>
      <c r="G453" s="12">
        <v>2186</v>
      </c>
      <c r="H453" s="24">
        <v>5</v>
      </c>
      <c r="I453" s="13">
        <v>2091393</v>
      </c>
      <c r="J453" s="8" t="s">
        <v>2399</v>
      </c>
      <c r="K453" s="12">
        <v>1093</v>
      </c>
      <c r="L453" s="24">
        <v>5</v>
      </c>
    </row>
    <row r="454" spans="1:12" x14ac:dyDescent="0.75">
      <c r="A454" s="8" t="s">
        <v>1493</v>
      </c>
      <c r="B454" s="14">
        <v>45</v>
      </c>
      <c r="C454" s="8" t="s">
        <v>9</v>
      </c>
      <c r="D454" s="8" t="s">
        <v>10</v>
      </c>
      <c r="E454" s="8">
        <v>2090281</v>
      </c>
      <c r="F454" s="8" t="s">
        <v>2394</v>
      </c>
      <c r="G454" s="12">
        <v>2186</v>
      </c>
      <c r="H454" s="24">
        <v>5</v>
      </c>
      <c r="I454" s="13">
        <v>2091485</v>
      </c>
      <c r="J454" s="8" t="s">
        <v>2395</v>
      </c>
      <c r="K454" s="12">
        <v>1093</v>
      </c>
      <c r="L454" s="24">
        <v>5</v>
      </c>
    </row>
    <row r="455" spans="1:12" x14ac:dyDescent="0.75">
      <c r="A455" s="8" t="s">
        <v>1493</v>
      </c>
      <c r="B455" s="14">
        <v>45</v>
      </c>
      <c r="C455" s="8" t="s">
        <v>20</v>
      </c>
      <c r="D455" s="8" t="s">
        <v>14</v>
      </c>
      <c r="E455" s="8">
        <v>2089881</v>
      </c>
      <c r="F455" s="8" t="s">
        <v>2402</v>
      </c>
      <c r="G455" s="12">
        <v>2429</v>
      </c>
      <c r="H455" s="24">
        <v>5</v>
      </c>
      <c r="I455" s="13">
        <v>2091013</v>
      </c>
      <c r="J455" s="8" t="s">
        <v>2403</v>
      </c>
      <c r="K455" s="12">
        <v>1215</v>
      </c>
      <c r="L455" s="24">
        <v>5</v>
      </c>
    </row>
    <row r="456" spans="1:12" x14ac:dyDescent="0.75">
      <c r="A456" s="8" t="s">
        <v>1493</v>
      </c>
      <c r="B456" s="14">
        <v>45</v>
      </c>
      <c r="C456" s="8" t="s">
        <v>20</v>
      </c>
      <c r="D456" s="8" t="s">
        <v>17</v>
      </c>
      <c r="E456" s="8">
        <v>2089835</v>
      </c>
      <c r="F456" s="8" t="s">
        <v>2404</v>
      </c>
      <c r="G456" s="12">
        <v>2429</v>
      </c>
      <c r="H456" s="24">
        <v>5</v>
      </c>
      <c r="I456" s="13">
        <v>2090967</v>
      </c>
      <c r="J456" s="8" t="s">
        <v>2405</v>
      </c>
      <c r="K456" s="12">
        <v>1215</v>
      </c>
      <c r="L456" s="24">
        <v>5</v>
      </c>
    </row>
    <row r="457" spans="1:12" x14ac:dyDescent="0.75">
      <c r="A457" s="8" t="s">
        <v>1493</v>
      </c>
      <c r="B457" s="14">
        <v>45</v>
      </c>
      <c r="C457" s="8" t="s">
        <v>20</v>
      </c>
      <c r="D457" s="8" t="s">
        <v>10</v>
      </c>
      <c r="E457" s="8">
        <v>2089927</v>
      </c>
      <c r="F457" s="8" t="s">
        <v>2400</v>
      </c>
      <c r="G457" s="12">
        <v>2429</v>
      </c>
      <c r="H457" s="24">
        <v>5</v>
      </c>
      <c r="I457" s="13">
        <v>2091059</v>
      </c>
      <c r="J457" s="8" t="s">
        <v>2401</v>
      </c>
      <c r="K457" s="12">
        <v>1215</v>
      </c>
      <c r="L457" s="24">
        <v>5</v>
      </c>
    </row>
    <row r="458" spans="1:12" x14ac:dyDescent="0.75">
      <c r="A458" s="8" t="s">
        <v>1493</v>
      </c>
      <c r="B458" s="14">
        <v>45</v>
      </c>
      <c r="C458" s="8" t="s">
        <v>27</v>
      </c>
      <c r="D458" s="8" t="s">
        <v>14</v>
      </c>
      <c r="E458" s="8">
        <v>2089527</v>
      </c>
      <c r="F458" s="8" t="s">
        <v>2408</v>
      </c>
      <c r="G458" s="12">
        <v>2915</v>
      </c>
      <c r="H458" s="24">
        <v>5</v>
      </c>
      <c r="I458" s="13">
        <v>2090659</v>
      </c>
      <c r="J458" s="8" t="s">
        <v>2409</v>
      </c>
      <c r="K458" s="12">
        <v>1458</v>
      </c>
      <c r="L458" s="24">
        <v>5</v>
      </c>
    </row>
    <row r="459" spans="1:12" x14ac:dyDescent="0.75">
      <c r="A459" s="8" t="s">
        <v>1493</v>
      </c>
      <c r="B459" s="14">
        <v>45</v>
      </c>
      <c r="C459" s="8" t="s">
        <v>27</v>
      </c>
      <c r="D459" s="8" t="s">
        <v>17</v>
      </c>
      <c r="E459" s="8">
        <v>2089481</v>
      </c>
      <c r="F459" s="8" t="s">
        <v>2410</v>
      </c>
      <c r="G459" s="12">
        <v>2915</v>
      </c>
      <c r="H459" s="24">
        <v>5</v>
      </c>
      <c r="I459" s="13">
        <v>2090613</v>
      </c>
      <c r="J459" s="8" t="s">
        <v>2411</v>
      </c>
      <c r="K459" s="12">
        <v>1458</v>
      </c>
      <c r="L459" s="24">
        <v>5</v>
      </c>
    </row>
    <row r="460" spans="1:12" x14ac:dyDescent="0.75">
      <c r="A460" s="8" t="s">
        <v>1493</v>
      </c>
      <c r="B460" s="14">
        <v>45</v>
      </c>
      <c r="C460" s="8" t="s">
        <v>27</v>
      </c>
      <c r="D460" s="8" t="s">
        <v>10</v>
      </c>
      <c r="E460" s="8">
        <v>2089573</v>
      </c>
      <c r="F460" s="8" t="s">
        <v>2406</v>
      </c>
      <c r="G460" s="12">
        <v>2915</v>
      </c>
      <c r="H460" s="24">
        <v>5</v>
      </c>
      <c r="I460" s="13">
        <v>2090705</v>
      </c>
      <c r="J460" s="8" t="s">
        <v>2407</v>
      </c>
      <c r="K460" s="12">
        <v>1458</v>
      </c>
      <c r="L460" s="24">
        <v>5</v>
      </c>
    </row>
    <row r="461" spans="1:12" x14ac:dyDescent="0.75">
      <c r="A461" s="8" t="s">
        <v>1493</v>
      </c>
      <c r="B461" s="14">
        <v>48</v>
      </c>
      <c r="C461" s="8" t="s">
        <v>9</v>
      </c>
      <c r="D461" s="8" t="s">
        <v>14</v>
      </c>
      <c r="E461" s="8">
        <v>2090237</v>
      </c>
      <c r="F461" s="8" t="s">
        <v>2414</v>
      </c>
      <c r="G461" s="12">
        <v>2240</v>
      </c>
      <c r="H461" s="24">
        <v>5</v>
      </c>
      <c r="I461" s="13">
        <v>2091441</v>
      </c>
      <c r="J461" s="8" t="s">
        <v>2415</v>
      </c>
      <c r="K461" s="12">
        <v>1120</v>
      </c>
      <c r="L461" s="24">
        <v>5</v>
      </c>
    </row>
    <row r="462" spans="1:12" x14ac:dyDescent="0.75">
      <c r="A462" s="8" t="s">
        <v>1493</v>
      </c>
      <c r="B462" s="14">
        <v>48</v>
      </c>
      <c r="C462" s="8" t="s">
        <v>9</v>
      </c>
      <c r="D462" s="8" t="s">
        <v>17</v>
      </c>
      <c r="E462" s="8">
        <v>2090191</v>
      </c>
      <c r="F462" s="8" t="s">
        <v>2416</v>
      </c>
      <c r="G462" s="12">
        <v>2240</v>
      </c>
      <c r="H462" s="24">
        <v>5</v>
      </c>
      <c r="I462" s="13">
        <v>2091395</v>
      </c>
      <c r="J462" s="8" t="s">
        <v>2417</v>
      </c>
      <c r="K462" s="12">
        <v>1120</v>
      </c>
      <c r="L462" s="24">
        <v>5</v>
      </c>
    </row>
    <row r="463" spans="1:12" x14ac:dyDescent="0.75">
      <c r="A463" s="8" t="s">
        <v>1493</v>
      </c>
      <c r="B463" s="14">
        <v>48</v>
      </c>
      <c r="C463" s="8" t="s">
        <v>9</v>
      </c>
      <c r="D463" s="8" t="s">
        <v>10</v>
      </c>
      <c r="E463" s="8">
        <v>2090283</v>
      </c>
      <c r="F463" s="8" t="s">
        <v>2412</v>
      </c>
      <c r="G463" s="12">
        <v>2240</v>
      </c>
      <c r="H463" s="24">
        <v>5</v>
      </c>
      <c r="I463" s="13">
        <v>2091487</v>
      </c>
      <c r="J463" s="8" t="s">
        <v>2413</v>
      </c>
      <c r="K463" s="12">
        <v>1120</v>
      </c>
      <c r="L463" s="24">
        <v>5</v>
      </c>
    </row>
    <row r="464" spans="1:12" x14ac:dyDescent="0.75">
      <c r="A464" s="8" t="s">
        <v>1493</v>
      </c>
      <c r="B464" s="14">
        <v>48</v>
      </c>
      <c r="C464" s="8" t="s">
        <v>20</v>
      </c>
      <c r="D464" s="8" t="s">
        <v>14</v>
      </c>
      <c r="E464" s="8">
        <v>2089883</v>
      </c>
      <c r="F464" s="8" t="s">
        <v>2420</v>
      </c>
      <c r="G464" s="12">
        <v>2489</v>
      </c>
      <c r="H464" s="24">
        <v>5</v>
      </c>
      <c r="I464" s="13">
        <v>2091015</v>
      </c>
      <c r="J464" s="8" t="s">
        <v>2421</v>
      </c>
      <c r="K464" s="12">
        <v>1245</v>
      </c>
      <c r="L464" s="24">
        <v>5</v>
      </c>
    </row>
    <row r="465" spans="1:12" x14ac:dyDescent="0.75">
      <c r="A465" s="8" t="s">
        <v>1493</v>
      </c>
      <c r="B465" s="14">
        <v>48</v>
      </c>
      <c r="C465" s="8" t="s">
        <v>20</v>
      </c>
      <c r="D465" s="8" t="s">
        <v>17</v>
      </c>
      <c r="E465" s="8">
        <v>2089837</v>
      </c>
      <c r="F465" s="8" t="s">
        <v>2422</v>
      </c>
      <c r="G465" s="12">
        <v>2489</v>
      </c>
      <c r="H465" s="24">
        <v>5</v>
      </c>
      <c r="I465" s="13">
        <v>2090969</v>
      </c>
      <c r="J465" s="8" t="s">
        <v>2423</v>
      </c>
      <c r="K465" s="12">
        <v>1245</v>
      </c>
      <c r="L465" s="24">
        <v>5</v>
      </c>
    </row>
    <row r="466" spans="1:12" x14ac:dyDescent="0.75">
      <c r="A466" s="8" t="s">
        <v>1493</v>
      </c>
      <c r="B466" s="14">
        <v>48</v>
      </c>
      <c r="C466" s="8" t="s">
        <v>20</v>
      </c>
      <c r="D466" s="8" t="s">
        <v>10</v>
      </c>
      <c r="E466" s="8">
        <v>2089929</v>
      </c>
      <c r="F466" s="8" t="s">
        <v>2418</v>
      </c>
      <c r="G466" s="12">
        <v>2489</v>
      </c>
      <c r="H466" s="24">
        <v>5</v>
      </c>
      <c r="I466" s="13">
        <v>2091061</v>
      </c>
      <c r="J466" s="8" t="s">
        <v>2419</v>
      </c>
      <c r="K466" s="12">
        <v>1245</v>
      </c>
      <c r="L466" s="24">
        <v>5</v>
      </c>
    </row>
    <row r="467" spans="1:12" x14ac:dyDescent="0.75">
      <c r="A467" s="8" t="s">
        <v>1493</v>
      </c>
      <c r="B467" s="14">
        <v>48</v>
      </c>
      <c r="C467" s="8" t="s">
        <v>27</v>
      </c>
      <c r="D467" s="8" t="s">
        <v>14</v>
      </c>
      <c r="E467" s="8">
        <v>2089529</v>
      </c>
      <c r="F467" s="8" t="s">
        <v>2426</v>
      </c>
      <c r="G467" s="12">
        <v>2986</v>
      </c>
      <c r="H467" s="24">
        <v>5</v>
      </c>
      <c r="I467" s="13">
        <v>2090661</v>
      </c>
      <c r="J467" s="8" t="s">
        <v>2427</v>
      </c>
      <c r="K467" s="12">
        <v>1493</v>
      </c>
      <c r="L467" s="24">
        <v>5</v>
      </c>
    </row>
    <row r="468" spans="1:12" x14ac:dyDescent="0.75">
      <c r="A468" s="8" t="s">
        <v>1493</v>
      </c>
      <c r="B468" s="14">
        <v>48</v>
      </c>
      <c r="C468" s="8" t="s">
        <v>27</v>
      </c>
      <c r="D468" s="8" t="s">
        <v>17</v>
      </c>
      <c r="E468" s="8">
        <v>2089483</v>
      </c>
      <c r="F468" s="8" t="s">
        <v>2428</v>
      </c>
      <c r="G468" s="12">
        <v>2986</v>
      </c>
      <c r="H468" s="24">
        <v>5</v>
      </c>
      <c r="I468" s="13">
        <v>2090615</v>
      </c>
      <c r="J468" s="8" t="s">
        <v>2429</v>
      </c>
      <c r="K468" s="12">
        <v>1493</v>
      </c>
      <c r="L468" s="24">
        <v>5</v>
      </c>
    </row>
    <row r="469" spans="1:12" x14ac:dyDescent="0.75">
      <c r="A469" s="8" t="s">
        <v>1493</v>
      </c>
      <c r="B469" s="14">
        <v>48</v>
      </c>
      <c r="C469" s="8" t="s">
        <v>27</v>
      </c>
      <c r="D469" s="8" t="s">
        <v>10</v>
      </c>
      <c r="E469" s="8">
        <v>2089575</v>
      </c>
      <c r="F469" s="8" t="s">
        <v>2424</v>
      </c>
      <c r="G469" s="12">
        <v>2986</v>
      </c>
      <c r="H469" s="24">
        <v>5</v>
      </c>
      <c r="I469" s="13">
        <v>2090707</v>
      </c>
      <c r="J469" s="8" t="s">
        <v>2425</v>
      </c>
      <c r="K469" s="12">
        <v>1493</v>
      </c>
      <c r="L469" s="24">
        <v>5</v>
      </c>
    </row>
    <row r="470" spans="1:12" x14ac:dyDescent="0.75">
      <c r="A470" s="8" t="s">
        <v>1493</v>
      </c>
      <c r="B470" s="14">
        <v>50</v>
      </c>
      <c r="C470" s="8" t="s">
        <v>9</v>
      </c>
      <c r="D470" s="8" t="s">
        <v>14</v>
      </c>
      <c r="E470" s="8">
        <v>2090239</v>
      </c>
      <c r="F470" s="8" t="s">
        <v>2432</v>
      </c>
      <c r="G470" s="12">
        <v>2276</v>
      </c>
      <c r="H470" s="24">
        <v>5</v>
      </c>
      <c r="I470" s="13">
        <v>2091443</v>
      </c>
      <c r="J470" s="8" t="s">
        <v>2433</v>
      </c>
      <c r="K470" s="12">
        <v>1138</v>
      </c>
      <c r="L470" s="24">
        <v>5</v>
      </c>
    </row>
    <row r="471" spans="1:12" x14ac:dyDescent="0.75">
      <c r="A471" s="8" t="s">
        <v>1493</v>
      </c>
      <c r="B471" s="14">
        <v>50</v>
      </c>
      <c r="C471" s="8" t="s">
        <v>9</v>
      </c>
      <c r="D471" s="8" t="s">
        <v>17</v>
      </c>
      <c r="E471" s="8">
        <v>2090193</v>
      </c>
      <c r="F471" s="8" t="s">
        <v>2434</v>
      </c>
      <c r="G471" s="12">
        <v>2276</v>
      </c>
      <c r="H471" s="24">
        <v>5</v>
      </c>
      <c r="I471" s="13">
        <v>2091397</v>
      </c>
      <c r="J471" s="8" t="s">
        <v>2435</v>
      </c>
      <c r="K471" s="12">
        <v>1138</v>
      </c>
      <c r="L471" s="24">
        <v>5</v>
      </c>
    </row>
    <row r="472" spans="1:12" x14ac:dyDescent="0.75">
      <c r="A472" s="8" t="s">
        <v>1493</v>
      </c>
      <c r="B472" s="14">
        <v>50</v>
      </c>
      <c r="C472" s="8" t="s">
        <v>9</v>
      </c>
      <c r="D472" s="8" t="s">
        <v>10</v>
      </c>
      <c r="E472" s="8">
        <v>2090285</v>
      </c>
      <c r="F472" s="8" t="s">
        <v>2430</v>
      </c>
      <c r="G472" s="12">
        <v>2276</v>
      </c>
      <c r="H472" s="24">
        <v>5</v>
      </c>
      <c r="I472" s="13">
        <v>2091489</v>
      </c>
      <c r="J472" s="8" t="s">
        <v>2431</v>
      </c>
      <c r="K472" s="12">
        <v>1138</v>
      </c>
      <c r="L472" s="24">
        <v>5</v>
      </c>
    </row>
    <row r="473" spans="1:12" x14ac:dyDescent="0.75">
      <c r="A473" s="8" t="s">
        <v>1493</v>
      </c>
      <c r="B473" s="14">
        <v>50</v>
      </c>
      <c r="C473" s="8" t="s">
        <v>20</v>
      </c>
      <c r="D473" s="8" t="s">
        <v>14</v>
      </c>
      <c r="E473" s="8">
        <v>2089885</v>
      </c>
      <c r="F473" s="8" t="s">
        <v>2438</v>
      </c>
      <c r="G473" s="12">
        <v>2528</v>
      </c>
      <c r="H473" s="24">
        <v>5</v>
      </c>
      <c r="I473" s="13">
        <v>2091017</v>
      </c>
      <c r="J473" s="8" t="s">
        <v>2439</v>
      </c>
      <c r="K473" s="12">
        <v>1264</v>
      </c>
      <c r="L473" s="24">
        <v>5</v>
      </c>
    </row>
    <row r="474" spans="1:12" x14ac:dyDescent="0.75">
      <c r="A474" s="8" t="s">
        <v>1493</v>
      </c>
      <c r="B474" s="14">
        <v>50</v>
      </c>
      <c r="C474" s="8" t="s">
        <v>20</v>
      </c>
      <c r="D474" s="8" t="s">
        <v>17</v>
      </c>
      <c r="E474" s="8">
        <v>2089839</v>
      </c>
      <c r="F474" s="8" t="s">
        <v>2440</v>
      </c>
      <c r="G474" s="12">
        <v>2528</v>
      </c>
      <c r="H474" s="24">
        <v>5</v>
      </c>
      <c r="I474" s="13">
        <v>2090971</v>
      </c>
      <c r="J474" s="8" t="s">
        <v>2441</v>
      </c>
      <c r="K474" s="12">
        <v>1264</v>
      </c>
      <c r="L474" s="24">
        <v>5</v>
      </c>
    </row>
    <row r="475" spans="1:12" x14ac:dyDescent="0.75">
      <c r="A475" s="8" t="s">
        <v>1493</v>
      </c>
      <c r="B475" s="14">
        <v>50</v>
      </c>
      <c r="C475" s="8" t="s">
        <v>20</v>
      </c>
      <c r="D475" s="8" t="s">
        <v>10</v>
      </c>
      <c r="E475" s="8">
        <v>2089931</v>
      </c>
      <c r="F475" s="8" t="s">
        <v>2436</v>
      </c>
      <c r="G475" s="12">
        <v>2528</v>
      </c>
      <c r="H475" s="24">
        <v>5</v>
      </c>
      <c r="I475" s="13">
        <v>2091063</v>
      </c>
      <c r="J475" s="8" t="s">
        <v>2437</v>
      </c>
      <c r="K475" s="12">
        <v>1264</v>
      </c>
      <c r="L475" s="24">
        <v>5</v>
      </c>
    </row>
    <row r="476" spans="1:12" x14ac:dyDescent="0.75">
      <c r="A476" s="8" t="s">
        <v>1493</v>
      </c>
      <c r="B476" s="14">
        <v>50</v>
      </c>
      <c r="C476" s="8" t="s">
        <v>27</v>
      </c>
      <c r="D476" s="8" t="s">
        <v>14</v>
      </c>
      <c r="E476" s="8">
        <v>2089531</v>
      </c>
      <c r="F476" s="8" t="s">
        <v>2444</v>
      </c>
      <c r="G476" s="12">
        <v>3034</v>
      </c>
      <c r="H476" s="24">
        <v>5</v>
      </c>
      <c r="I476" s="13">
        <v>2090663</v>
      </c>
      <c r="J476" s="8" t="s">
        <v>2445</v>
      </c>
      <c r="K476" s="12">
        <v>1517</v>
      </c>
      <c r="L476" s="24">
        <v>5</v>
      </c>
    </row>
    <row r="477" spans="1:12" x14ac:dyDescent="0.75">
      <c r="A477" s="8" t="s">
        <v>1493</v>
      </c>
      <c r="B477" s="14">
        <v>50</v>
      </c>
      <c r="C477" s="8" t="s">
        <v>27</v>
      </c>
      <c r="D477" s="8" t="s">
        <v>17</v>
      </c>
      <c r="E477" s="8">
        <v>2089485</v>
      </c>
      <c r="F477" s="8" t="s">
        <v>2446</v>
      </c>
      <c r="G477" s="12">
        <v>3034</v>
      </c>
      <c r="H477" s="24">
        <v>5</v>
      </c>
      <c r="I477" s="13">
        <v>2090617</v>
      </c>
      <c r="J477" s="8" t="s">
        <v>2447</v>
      </c>
      <c r="K477" s="12">
        <v>1517</v>
      </c>
      <c r="L477" s="24">
        <v>5</v>
      </c>
    </row>
    <row r="478" spans="1:12" x14ac:dyDescent="0.75">
      <c r="A478" s="8" t="s">
        <v>1493</v>
      </c>
      <c r="B478" s="14">
        <v>50</v>
      </c>
      <c r="C478" s="8" t="s">
        <v>27</v>
      </c>
      <c r="D478" s="8" t="s">
        <v>10</v>
      </c>
      <c r="E478" s="8">
        <v>2089577</v>
      </c>
      <c r="F478" s="8" t="s">
        <v>2442</v>
      </c>
      <c r="G478" s="12">
        <v>3034</v>
      </c>
      <c r="H478" s="24">
        <v>5</v>
      </c>
      <c r="I478" s="13">
        <v>2090709</v>
      </c>
      <c r="J478" s="8" t="s">
        <v>2443</v>
      </c>
      <c r="K478" s="12">
        <v>1517</v>
      </c>
      <c r="L478" s="24">
        <v>5</v>
      </c>
    </row>
    <row r="479" spans="1:12" x14ac:dyDescent="0.75">
      <c r="A479" s="8" t="s">
        <v>1493</v>
      </c>
      <c r="B479" s="14">
        <v>55</v>
      </c>
      <c r="C479" s="8" t="s">
        <v>9</v>
      </c>
      <c r="D479" s="8" t="s">
        <v>14</v>
      </c>
      <c r="E479" s="8">
        <v>2090241</v>
      </c>
      <c r="F479" s="8" t="s">
        <v>2450</v>
      </c>
      <c r="G479" s="12">
        <v>2365</v>
      </c>
      <c r="H479" s="24">
        <v>5</v>
      </c>
      <c r="I479" s="13">
        <v>2091445</v>
      </c>
      <c r="J479" s="8" t="s">
        <v>2451</v>
      </c>
      <c r="K479" s="12">
        <v>1183</v>
      </c>
      <c r="L479" s="24">
        <v>5</v>
      </c>
    </row>
    <row r="480" spans="1:12" x14ac:dyDescent="0.75">
      <c r="A480" s="8" t="s">
        <v>1493</v>
      </c>
      <c r="B480" s="14">
        <v>55</v>
      </c>
      <c r="C480" s="8" t="s">
        <v>9</v>
      </c>
      <c r="D480" s="8" t="s">
        <v>17</v>
      </c>
      <c r="E480" s="8">
        <v>2090195</v>
      </c>
      <c r="F480" s="8" t="s">
        <v>2452</v>
      </c>
      <c r="G480" s="12">
        <v>2365</v>
      </c>
      <c r="H480" s="24">
        <v>5</v>
      </c>
      <c r="I480" s="13">
        <v>2091399</v>
      </c>
      <c r="J480" s="8" t="s">
        <v>2453</v>
      </c>
      <c r="K480" s="12">
        <v>1183</v>
      </c>
      <c r="L480" s="24">
        <v>5</v>
      </c>
    </row>
    <row r="481" spans="1:12" x14ac:dyDescent="0.75">
      <c r="A481" s="8" t="s">
        <v>1493</v>
      </c>
      <c r="B481" s="14">
        <v>55</v>
      </c>
      <c r="C481" s="8" t="s">
        <v>9</v>
      </c>
      <c r="D481" s="8" t="s">
        <v>10</v>
      </c>
      <c r="E481" s="8">
        <v>2090287</v>
      </c>
      <c r="F481" s="8" t="s">
        <v>2448</v>
      </c>
      <c r="G481" s="12">
        <v>2365</v>
      </c>
      <c r="H481" s="24">
        <v>5</v>
      </c>
      <c r="I481" s="13">
        <v>2091491</v>
      </c>
      <c r="J481" s="8" t="s">
        <v>2449</v>
      </c>
      <c r="K481" s="12">
        <v>1183</v>
      </c>
      <c r="L481" s="24">
        <v>5</v>
      </c>
    </row>
    <row r="482" spans="1:12" x14ac:dyDescent="0.75">
      <c r="A482" s="8" t="s">
        <v>1493</v>
      </c>
      <c r="B482" s="14">
        <v>55</v>
      </c>
      <c r="C482" s="8" t="s">
        <v>20</v>
      </c>
      <c r="D482" s="8" t="s">
        <v>14</v>
      </c>
      <c r="E482" s="8">
        <v>2089887</v>
      </c>
      <c r="F482" s="8" t="s">
        <v>2456</v>
      </c>
      <c r="G482" s="12">
        <v>2628</v>
      </c>
      <c r="H482" s="24">
        <v>5</v>
      </c>
      <c r="I482" s="13">
        <v>2091019</v>
      </c>
      <c r="J482" s="8" t="s">
        <v>2457</v>
      </c>
      <c r="K482" s="12">
        <v>1314</v>
      </c>
      <c r="L482" s="24">
        <v>5</v>
      </c>
    </row>
    <row r="483" spans="1:12" x14ac:dyDescent="0.75">
      <c r="A483" s="8" t="s">
        <v>1493</v>
      </c>
      <c r="B483" s="14">
        <v>55</v>
      </c>
      <c r="C483" s="8" t="s">
        <v>20</v>
      </c>
      <c r="D483" s="8" t="s">
        <v>17</v>
      </c>
      <c r="E483" s="8">
        <v>2089841</v>
      </c>
      <c r="F483" s="8" t="s">
        <v>2458</v>
      </c>
      <c r="G483" s="12">
        <v>2628</v>
      </c>
      <c r="H483" s="24">
        <v>5</v>
      </c>
      <c r="I483" s="13">
        <v>2090973</v>
      </c>
      <c r="J483" s="8" t="s">
        <v>2459</v>
      </c>
      <c r="K483" s="12">
        <v>1314</v>
      </c>
      <c r="L483" s="24">
        <v>5</v>
      </c>
    </row>
    <row r="484" spans="1:12" x14ac:dyDescent="0.75">
      <c r="A484" s="8" t="s">
        <v>1493</v>
      </c>
      <c r="B484" s="14">
        <v>55</v>
      </c>
      <c r="C484" s="8" t="s">
        <v>20</v>
      </c>
      <c r="D484" s="8" t="s">
        <v>10</v>
      </c>
      <c r="E484" s="8">
        <v>2089933</v>
      </c>
      <c r="F484" s="8" t="s">
        <v>2454</v>
      </c>
      <c r="G484" s="12">
        <v>2628</v>
      </c>
      <c r="H484" s="24">
        <v>5</v>
      </c>
      <c r="I484" s="13">
        <v>2091065</v>
      </c>
      <c r="J484" s="8" t="s">
        <v>2455</v>
      </c>
      <c r="K484" s="12">
        <v>1314</v>
      </c>
      <c r="L484" s="24">
        <v>5</v>
      </c>
    </row>
    <row r="485" spans="1:12" x14ac:dyDescent="0.75">
      <c r="A485" s="8" t="s">
        <v>1493</v>
      </c>
      <c r="B485" s="14">
        <v>55</v>
      </c>
      <c r="C485" s="8" t="s">
        <v>27</v>
      </c>
      <c r="D485" s="8" t="s">
        <v>14</v>
      </c>
      <c r="E485" s="8">
        <v>2089533</v>
      </c>
      <c r="F485" s="8" t="s">
        <v>2462</v>
      </c>
      <c r="G485" s="12">
        <v>3153</v>
      </c>
      <c r="H485" s="24">
        <v>5</v>
      </c>
      <c r="I485" s="13">
        <v>2090665</v>
      </c>
      <c r="J485" s="8" t="s">
        <v>2463</v>
      </c>
      <c r="K485" s="12">
        <v>1577</v>
      </c>
      <c r="L485" s="24">
        <v>5</v>
      </c>
    </row>
    <row r="486" spans="1:12" x14ac:dyDescent="0.75">
      <c r="A486" s="8" t="s">
        <v>1493</v>
      </c>
      <c r="B486" s="14">
        <v>55</v>
      </c>
      <c r="C486" s="8" t="s">
        <v>27</v>
      </c>
      <c r="D486" s="8" t="s">
        <v>17</v>
      </c>
      <c r="E486" s="8">
        <v>2089487</v>
      </c>
      <c r="F486" s="8" t="s">
        <v>2464</v>
      </c>
      <c r="G486" s="12">
        <v>3153</v>
      </c>
      <c r="H486" s="24">
        <v>5</v>
      </c>
      <c r="I486" s="13">
        <v>2090619</v>
      </c>
      <c r="J486" s="8" t="s">
        <v>2465</v>
      </c>
      <c r="K486" s="12">
        <v>1577</v>
      </c>
      <c r="L486" s="24">
        <v>5</v>
      </c>
    </row>
    <row r="487" spans="1:12" x14ac:dyDescent="0.75">
      <c r="A487" s="8" t="s">
        <v>1493</v>
      </c>
      <c r="B487" s="14">
        <v>55</v>
      </c>
      <c r="C487" s="8" t="s">
        <v>27</v>
      </c>
      <c r="D487" s="8" t="s">
        <v>10</v>
      </c>
      <c r="E487" s="8">
        <v>2089579</v>
      </c>
      <c r="F487" s="8" t="s">
        <v>2460</v>
      </c>
      <c r="G487" s="12">
        <v>3153</v>
      </c>
      <c r="H487" s="24">
        <v>5</v>
      </c>
      <c r="I487" s="13">
        <v>2090711</v>
      </c>
      <c r="J487" s="8" t="s">
        <v>2461</v>
      </c>
      <c r="K487" s="12">
        <v>1577</v>
      </c>
      <c r="L487" s="24">
        <v>5</v>
      </c>
    </row>
    <row r="488" spans="1:12" x14ac:dyDescent="0.75">
      <c r="A488" s="8" t="s">
        <v>1493</v>
      </c>
      <c r="B488" s="14">
        <v>60</v>
      </c>
      <c r="C488" s="8" t="s">
        <v>9</v>
      </c>
      <c r="D488" s="8" t="s">
        <v>14</v>
      </c>
      <c r="E488" s="8">
        <v>2090243</v>
      </c>
      <c r="F488" s="8" t="s">
        <v>2468</v>
      </c>
      <c r="G488" s="12">
        <v>2455</v>
      </c>
      <c r="H488" s="24">
        <v>5</v>
      </c>
      <c r="I488" s="13">
        <v>2091447</v>
      </c>
      <c r="J488" s="8" t="s">
        <v>2469</v>
      </c>
      <c r="K488" s="12">
        <v>1228</v>
      </c>
      <c r="L488" s="24">
        <v>5</v>
      </c>
    </row>
    <row r="489" spans="1:12" x14ac:dyDescent="0.75">
      <c r="A489" s="8" t="s">
        <v>1493</v>
      </c>
      <c r="B489" s="14">
        <v>60</v>
      </c>
      <c r="C489" s="8" t="s">
        <v>9</v>
      </c>
      <c r="D489" s="8" t="s">
        <v>17</v>
      </c>
      <c r="E489" s="8">
        <v>2090197</v>
      </c>
      <c r="F489" s="8" t="s">
        <v>2470</v>
      </c>
      <c r="G489" s="12">
        <v>2455</v>
      </c>
      <c r="H489" s="24">
        <v>5</v>
      </c>
      <c r="I489" s="13">
        <v>2091401</v>
      </c>
      <c r="J489" s="8" t="s">
        <v>2471</v>
      </c>
      <c r="K489" s="12">
        <v>1228</v>
      </c>
      <c r="L489" s="24">
        <v>5</v>
      </c>
    </row>
    <row r="490" spans="1:12" x14ac:dyDescent="0.75">
      <c r="A490" s="8" t="s">
        <v>1493</v>
      </c>
      <c r="B490" s="14">
        <v>60</v>
      </c>
      <c r="C490" s="8" t="s">
        <v>9</v>
      </c>
      <c r="D490" s="8" t="s">
        <v>10</v>
      </c>
      <c r="E490" s="8">
        <v>2090289</v>
      </c>
      <c r="F490" s="8" t="s">
        <v>2466</v>
      </c>
      <c r="G490" s="12">
        <v>2455</v>
      </c>
      <c r="H490" s="24">
        <v>5</v>
      </c>
      <c r="I490" s="13">
        <v>2091493</v>
      </c>
      <c r="J490" s="8" t="s">
        <v>2467</v>
      </c>
      <c r="K490" s="12">
        <v>1228</v>
      </c>
      <c r="L490" s="24">
        <v>5</v>
      </c>
    </row>
    <row r="491" spans="1:12" x14ac:dyDescent="0.75">
      <c r="A491" s="8" t="s">
        <v>1493</v>
      </c>
      <c r="B491" s="14">
        <v>60</v>
      </c>
      <c r="C491" s="8" t="s">
        <v>20</v>
      </c>
      <c r="D491" s="8" t="s">
        <v>14</v>
      </c>
      <c r="E491" s="8">
        <v>2089889</v>
      </c>
      <c r="F491" s="8" t="s">
        <v>2474</v>
      </c>
      <c r="G491" s="12">
        <v>2727</v>
      </c>
      <c r="H491" s="24">
        <v>5</v>
      </c>
      <c r="I491" s="13">
        <v>2091021</v>
      </c>
      <c r="J491" s="8" t="s">
        <v>2475</v>
      </c>
      <c r="K491" s="12">
        <v>1364</v>
      </c>
      <c r="L491" s="24">
        <v>5</v>
      </c>
    </row>
    <row r="492" spans="1:12" x14ac:dyDescent="0.75">
      <c r="A492" s="8" t="s">
        <v>1493</v>
      </c>
      <c r="B492" s="14">
        <v>60</v>
      </c>
      <c r="C492" s="8" t="s">
        <v>20</v>
      </c>
      <c r="D492" s="8" t="s">
        <v>17</v>
      </c>
      <c r="E492" s="8">
        <v>2089843</v>
      </c>
      <c r="F492" s="8" t="s">
        <v>2476</v>
      </c>
      <c r="G492" s="12">
        <v>2727</v>
      </c>
      <c r="H492" s="24">
        <v>5</v>
      </c>
      <c r="I492" s="13">
        <v>2090975</v>
      </c>
      <c r="J492" s="8" t="s">
        <v>2477</v>
      </c>
      <c r="K492" s="12">
        <v>1364</v>
      </c>
      <c r="L492" s="24">
        <v>5</v>
      </c>
    </row>
    <row r="493" spans="1:12" x14ac:dyDescent="0.75">
      <c r="A493" s="8" t="s">
        <v>1493</v>
      </c>
      <c r="B493" s="14">
        <v>60</v>
      </c>
      <c r="C493" s="8" t="s">
        <v>20</v>
      </c>
      <c r="D493" s="8" t="s">
        <v>10</v>
      </c>
      <c r="E493" s="8">
        <v>2089935</v>
      </c>
      <c r="F493" s="8" t="s">
        <v>2472</v>
      </c>
      <c r="G493" s="12">
        <v>2727</v>
      </c>
      <c r="H493" s="24">
        <v>5</v>
      </c>
      <c r="I493" s="13">
        <v>2091067</v>
      </c>
      <c r="J493" s="8" t="s">
        <v>2473</v>
      </c>
      <c r="K493" s="12">
        <v>1364</v>
      </c>
      <c r="L493" s="24">
        <v>5</v>
      </c>
    </row>
    <row r="494" spans="1:12" x14ac:dyDescent="0.75">
      <c r="A494" s="8" t="s">
        <v>1493</v>
      </c>
      <c r="B494" s="14">
        <v>60</v>
      </c>
      <c r="C494" s="8" t="s">
        <v>27</v>
      </c>
      <c r="D494" s="8" t="s">
        <v>14</v>
      </c>
      <c r="E494" s="8">
        <v>2089535</v>
      </c>
      <c r="F494" s="8" t="s">
        <v>2480</v>
      </c>
      <c r="G494" s="12">
        <v>3273</v>
      </c>
      <c r="H494" s="24">
        <v>5</v>
      </c>
      <c r="I494" s="13">
        <v>2090667</v>
      </c>
      <c r="J494" s="8" t="s">
        <v>2481</v>
      </c>
      <c r="K494" s="12">
        <v>1637</v>
      </c>
      <c r="L494" s="24">
        <v>5</v>
      </c>
    </row>
    <row r="495" spans="1:12" x14ac:dyDescent="0.75">
      <c r="A495" s="8" t="s">
        <v>1493</v>
      </c>
      <c r="B495" s="14">
        <v>60</v>
      </c>
      <c r="C495" s="8" t="s">
        <v>27</v>
      </c>
      <c r="D495" s="8" t="s">
        <v>17</v>
      </c>
      <c r="E495" s="8">
        <v>2089489</v>
      </c>
      <c r="F495" s="8" t="s">
        <v>2482</v>
      </c>
      <c r="G495" s="12">
        <v>3273</v>
      </c>
      <c r="H495" s="24">
        <v>5</v>
      </c>
      <c r="I495" s="13">
        <v>2090621</v>
      </c>
      <c r="J495" s="8" t="s">
        <v>2483</v>
      </c>
      <c r="K495" s="12">
        <v>1637</v>
      </c>
      <c r="L495" s="24">
        <v>5</v>
      </c>
    </row>
    <row r="496" spans="1:12" x14ac:dyDescent="0.75">
      <c r="A496" s="8" t="s">
        <v>1493</v>
      </c>
      <c r="B496" s="14">
        <v>60</v>
      </c>
      <c r="C496" s="8" t="s">
        <v>27</v>
      </c>
      <c r="D496" s="8" t="s">
        <v>10</v>
      </c>
      <c r="E496" s="8">
        <v>2089581</v>
      </c>
      <c r="F496" s="8" t="s">
        <v>2478</v>
      </c>
      <c r="G496" s="12">
        <v>3273</v>
      </c>
      <c r="H496" s="24">
        <v>5</v>
      </c>
      <c r="I496" s="13">
        <v>2090713</v>
      </c>
      <c r="J496" s="8" t="s">
        <v>2479</v>
      </c>
      <c r="K496" s="12">
        <v>1637</v>
      </c>
      <c r="L496" s="24">
        <v>5</v>
      </c>
    </row>
    <row r="497" spans="1:12" x14ac:dyDescent="0.75">
      <c r="A497" s="8" t="s">
        <v>1493</v>
      </c>
      <c r="B497" s="14">
        <v>65</v>
      </c>
      <c r="C497" s="8" t="s">
        <v>9</v>
      </c>
      <c r="D497" s="8" t="s">
        <v>14</v>
      </c>
      <c r="E497" s="8">
        <v>2090245</v>
      </c>
      <c r="F497" s="8" t="s">
        <v>2486</v>
      </c>
      <c r="G497" s="12">
        <v>3007</v>
      </c>
      <c r="H497" s="24">
        <v>5</v>
      </c>
      <c r="I497" s="13">
        <v>2091449</v>
      </c>
      <c r="J497" s="8" t="s">
        <v>2487</v>
      </c>
      <c r="K497" s="12">
        <v>1504</v>
      </c>
      <c r="L497" s="24">
        <v>5</v>
      </c>
    </row>
    <row r="498" spans="1:12" x14ac:dyDescent="0.75">
      <c r="A498" s="8" t="s">
        <v>1493</v>
      </c>
      <c r="B498" s="14">
        <v>65</v>
      </c>
      <c r="C498" s="8" t="s">
        <v>9</v>
      </c>
      <c r="D498" s="8" t="s">
        <v>17</v>
      </c>
      <c r="E498" s="8">
        <v>2090199</v>
      </c>
      <c r="F498" s="8" t="s">
        <v>2488</v>
      </c>
      <c r="G498" s="12">
        <v>3007</v>
      </c>
      <c r="H498" s="24">
        <v>5</v>
      </c>
      <c r="I498" s="13">
        <v>2091403</v>
      </c>
      <c r="J498" s="8" t="s">
        <v>2489</v>
      </c>
      <c r="K498" s="12">
        <v>1504</v>
      </c>
      <c r="L498" s="24">
        <v>5</v>
      </c>
    </row>
    <row r="499" spans="1:12" x14ac:dyDescent="0.75">
      <c r="A499" s="8" t="s">
        <v>1493</v>
      </c>
      <c r="B499" s="14">
        <v>65</v>
      </c>
      <c r="C499" s="8" t="s">
        <v>9</v>
      </c>
      <c r="D499" s="8" t="s">
        <v>10</v>
      </c>
      <c r="E499" s="8">
        <v>2090291</v>
      </c>
      <c r="F499" s="8" t="s">
        <v>2484</v>
      </c>
      <c r="G499" s="12">
        <v>3007</v>
      </c>
      <c r="H499" s="24">
        <v>5</v>
      </c>
      <c r="I499" s="13">
        <v>2091495</v>
      </c>
      <c r="J499" s="8" t="s">
        <v>2485</v>
      </c>
      <c r="K499" s="12">
        <v>1504</v>
      </c>
      <c r="L499" s="24">
        <v>5</v>
      </c>
    </row>
    <row r="500" spans="1:12" x14ac:dyDescent="0.75">
      <c r="A500" s="8" t="s">
        <v>1493</v>
      </c>
      <c r="B500" s="14">
        <v>65</v>
      </c>
      <c r="C500" s="8" t="s">
        <v>20</v>
      </c>
      <c r="D500" s="8" t="s">
        <v>14</v>
      </c>
      <c r="E500" s="8">
        <v>2089891</v>
      </c>
      <c r="F500" s="8" t="s">
        <v>2492</v>
      </c>
      <c r="G500" s="12">
        <v>3341</v>
      </c>
      <c r="H500" s="24">
        <v>5</v>
      </c>
      <c r="I500" s="13">
        <v>2091023</v>
      </c>
      <c r="J500" s="8" t="s">
        <v>2493</v>
      </c>
      <c r="K500" s="12">
        <v>1671</v>
      </c>
      <c r="L500" s="24">
        <v>5</v>
      </c>
    </row>
    <row r="501" spans="1:12" x14ac:dyDescent="0.75">
      <c r="A501" s="8" t="s">
        <v>1493</v>
      </c>
      <c r="B501" s="14">
        <v>65</v>
      </c>
      <c r="C501" s="8" t="s">
        <v>20</v>
      </c>
      <c r="D501" s="8" t="s">
        <v>17</v>
      </c>
      <c r="E501" s="8">
        <v>2089845</v>
      </c>
      <c r="F501" s="8" t="s">
        <v>2494</v>
      </c>
      <c r="G501" s="12">
        <v>3341</v>
      </c>
      <c r="H501" s="24">
        <v>5</v>
      </c>
      <c r="I501" s="13">
        <v>2090977</v>
      </c>
      <c r="J501" s="8" t="s">
        <v>2495</v>
      </c>
      <c r="K501" s="12">
        <v>1671</v>
      </c>
      <c r="L501" s="24">
        <v>5</v>
      </c>
    </row>
    <row r="502" spans="1:12" x14ac:dyDescent="0.75">
      <c r="A502" s="8" t="s">
        <v>1493</v>
      </c>
      <c r="B502" s="14">
        <v>65</v>
      </c>
      <c r="C502" s="8" t="s">
        <v>20</v>
      </c>
      <c r="D502" s="8" t="s">
        <v>10</v>
      </c>
      <c r="E502" s="8">
        <v>2089937</v>
      </c>
      <c r="F502" s="8" t="s">
        <v>2490</v>
      </c>
      <c r="G502" s="12">
        <v>3341</v>
      </c>
      <c r="H502" s="24">
        <v>5</v>
      </c>
      <c r="I502" s="13">
        <v>2091069</v>
      </c>
      <c r="J502" s="8" t="s">
        <v>2491</v>
      </c>
      <c r="K502" s="12">
        <v>1671</v>
      </c>
      <c r="L502" s="24">
        <v>5</v>
      </c>
    </row>
    <row r="503" spans="1:12" x14ac:dyDescent="0.75">
      <c r="A503" s="8" t="s">
        <v>1493</v>
      </c>
      <c r="B503" s="14">
        <v>65</v>
      </c>
      <c r="C503" s="8" t="s">
        <v>27</v>
      </c>
      <c r="D503" s="8" t="s">
        <v>14</v>
      </c>
      <c r="E503" s="8">
        <v>2089537</v>
      </c>
      <c r="F503" s="8" t="s">
        <v>2498</v>
      </c>
      <c r="G503" s="12">
        <v>4009</v>
      </c>
      <c r="H503" s="24">
        <v>5</v>
      </c>
      <c r="I503" s="13">
        <v>2090669</v>
      </c>
      <c r="J503" s="8" t="s">
        <v>2499</v>
      </c>
      <c r="K503" s="12">
        <v>2005</v>
      </c>
      <c r="L503" s="24">
        <v>5</v>
      </c>
    </row>
    <row r="504" spans="1:12" x14ac:dyDescent="0.75">
      <c r="A504" s="8" t="s">
        <v>1493</v>
      </c>
      <c r="B504" s="14">
        <v>65</v>
      </c>
      <c r="C504" s="8" t="s">
        <v>27</v>
      </c>
      <c r="D504" s="8" t="s">
        <v>17</v>
      </c>
      <c r="E504" s="8">
        <v>2089491</v>
      </c>
      <c r="F504" s="8" t="s">
        <v>2500</v>
      </c>
      <c r="G504" s="12">
        <v>4009</v>
      </c>
      <c r="H504" s="24">
        <v>5</v>
      </c>
      <c r="I504" s="13">
        <v>2090623</v>
      </c>
      <c r="J504" s="8" t="s">
        <v>2501</v>
      </c>
      <c r="K504" s="12">
        <v>2005</v>
      </c>
      <c r="L504" s="24">
        <v>5</v>
      </c>
    </row>
    <row r="505" spans="1:12" x14ac:dyDescent="0.75">
      <c r="A505" s="8" t="s">
        <v>1493</v>
      </c>
      <c r="B505" s="14">
        <v>65</v>
      </c>
      <c r="C505" s="8" t="s">
        <v>27</v>
      </c>
      <c r="D505" s="8" t="s">
        <v>10</v>
      </c>
      <c r="E505" s="8">
        <v>2089583</v>
      </c>
      <c r="F505" s="8" t="s">
        <v>2496</v>
      </c>
      <c r="G505" s="12">
        <v>4009</v>
      </c>
      <c r="H505" s="24">
        <v>5</v>
      </c>
      <c r="I505" s="13">
        <v>2090715</v>
      </c>
      <c r="J505" s="8" t="s">
        <v>2497</v>
      </c>
      <c r="K505" s="12">
        <v>2005</v>
      </c>
      <c r="L505" s="24">
        <v>5</v>
      </c>
    </row>
    <row r="506" spans="1:12" x14ac:dyDescent="0.75">
      <c r="A506" s="8" t="s">
        <v>1493</v>
      </c>
      <c r="B506" s="14">
        <v>70</v>
      </c>
      <c r="C506" s="8" t="s">
        <v>9</v>
      </c>
      <c r="D506" s="8" t="s">
        <v>14</v>
      </c>
      <c r="E506" s="8">
        <v>2090247</v>
      </c>
      <c r="F506" s="8" t="s">
        <v>2504</v>
      </c>
      <c r="G506" s="12">
        <v>3222</v>
      </c>
      <c r="H506" s="24">
        <v>5</v>
      </c>
      <c r="I506" s="13">
        <v>2091451</v>
      </c>
      <c r="J506" s="8" t="s">
        <v>2505</v>
      </c>
      <c r="K506" s="12">
        <v>1611</v>
      </c>
      <c r="L506" s="24">
        <v>5</v>
      </c>
    </row>
    <row r="507" spans="1:12" x14ac:dyDescent="0.75">
      <c r="A507" s="8" t="s">
        <v>1493</v>
      </c>
      <c r="B507" s="14">
        <v>70</v>
      </c>
      <c r="C507" s="8" t="s">
        <v>9</v>
      </c>
      <c r="D507" s="8" t="s">
        <v>17</v>
      </c>
      <c r="E507" s="8">
        <v>2090201</v>
      </c>
      <c r="F507" s="8" t="s">
        <v>2506</v>
      </c>
      <c r="G507" s="12">
        <v>3222</v>
      </c>
      <c r="H507" s="24">
        <v>5</v>
      </c>
      <c r="I507" s="13">
        <v>2091405</v>
      </c>
      <c r="J507" s="8" t="s">
        <v>2507</v>
      </c>
      <c r="K507" s="12">
        <v>1611</v>
      </c>
      <c r="L507" s="24">
        <v>5</v>
      </c>
    </row>
    <row r="508" spans="1:12" x14ac:dyDescent="0.75">
      <c r="A508" s="8" t="s">
        <v>1493</v>
      </c>
      <c r="B508" s="14">
        <v>70</v>
      </c>
      <c r="C508" s="8" t="s">
        <v>9</v>
      </c>
      <c r="D508" s="8" t="s">
        <v>10</v>
      </c>
      <c r="E508" s="8">
        <v>2090293</v>
      </c>
      <c r="F508" s="8" t="s">
        <v>2502</v>
      </c>
      <c r="G508" s="12">
        <v>3222</v>
      </c>
      <c r="H508" s="24">
        <v>5</v>
      </c>
      <c r="I508" s="13">
        <v>2091497</v>
      </c>
      <c r="J508" s="8" t="s">
        <v>2503</v>
      </c>
      <c r="K508" s="12">
        <v>1611</v>
      </c>
      <c r="L508" s="24">
        <v>5</v>
      </c>
    </row>
    <row r="509" spans="1:12" x14ac:dyDescent="0.75">
      <c r="A509" s="8" t="s">
        <v>1493</v>
      </c>
      <c r="B509" s="14">
        <v>70</v>
      </c>
      <c r="C509" s="8" t="s">
        <v>20</v>
      </c>
      <c r="D509" s="8" t="s">
        <v>14</v>
      </c>
      <c r="E509" s="8">
        <v>2089893</v>
      </c>
      <c r="F509" s="8" t="s">
        <v>2510</v>
      </c>
      <c r="G509" s="12">
        <v>3580</v>
      </c>
      <c r="H509" s="24">
        <v>5</v>
      </c>
      <c r="I509" s="13">
        <v>2091025</v>
      </c>
      <c r="J509" s="8" t="s">
        <v>2511</v>
      </c>
      <c r="K509" s="12">
        <v>1790</v>
      </c>
      <c r="L509" s="24">
        <v>5</v>
      </c>
    </row>
    <row r="510" spans="1:12" x14ac:dyDescent="0.75">
      <c r="A510" s="8" t="s">
        <v>1493</v>
      </c>
      <c r="B510" s="14">
        <v>70</v>
      </c>
      <c r="C510" s="8" t="s">
        <v>20</v>
      </c>
      <c r="D510" s="8" t="s">
        <v>17</v>
      </c>
      <c r="E510" s="8">
        <v>2089847</v>
      </c>
      <c r="F510" s="8" t="s">
        <v>2512</v>
      </c>
      <c r="G510" s="12">
        <v>3580</v>
      </c>
      <c r="H510" s="24">
        <v>5</v>
      </c>
      <c r="I510" s="13">
        <v>2090979</v>
      </c>
      <c r="J510" s="8" t="s">
        <v>2513</v>
      </c>
      <c r="K510" s="12">
        <v>1790</v>
      </c>
      <c r="L510" s="24">
        <v>5</v>
      </c>
    </row>
    <row r="511" spans="1:12" x14ac:dyDescent="0.75">
      <c r="A511" s="8" t="s">
        <v>1493</v>
      </c>
      <c r="B511" s="14">
        <v>70</v>
      </c>
      <c r="C511" s="8" t="s">
        <v>20</v>
      </c>
      <c r="D511" s="8" t="s">
        <v>10</v>
      </c>
      <c r="E511" s="8">
        <v>2089939</v>
      </c>
      <c r="F511" s="8" t="s">
        <v>2508</v>
      </c>
      <c r="G511" s="12">
        <v>3580</v>
      </c>
      <c r="H511" s="24">
        <v>5</v>
      </c>
      <c r="I511" s="13">
        <v>2091071</v>
      </c>
      <c r="J511" s="8" t="s">
        <v>2509</v>
      </c>
      <c r="K511" s="12">
        <v>1790</v>
      </c>
      <c r="L511" s="24">
        <v>5</v>
      </c>
    </row>
    <row r="512" spans="1:12" x14ac:dyDescent="0.75">
      <c r="A512" s="8" t="s">
        <v>1493</v>
      </c>
      <c r="B512" s="14">
        <v>70</v>
      </c>
      <c r="C512" s="8" t="s">
        <v>27</v>
      </c>
      <c r="D512" s="8" t="s">
        <v>14</v>
      </c>
      <c r="E512" s="8">
        <v>2089539</v>
      </c>
      <c r="F512" s="8" t="s">
        <v>2516</v>
      </c>
      <c r="G512" s="12">
        <v>4296</v>
      </c>
      <c r="H512" s="24">
        <v>5</v>
      </c>
      <c r="I512" s="13">
        <v>2090671</v>
      </c>
      <c r="J512" s="8" t="s">
        <v>2517</v>
      </c>
      <c r="K512" s="12">
        <v>2148</v>
      </c>
      <c r="L512" s="24">
        <v>5</v>
      </c>
    </row>
    <row r="513" spans="1:12" x14ac:dyDescent="0.75">
      <c r="A513" s="8" t="s">
        <v>1493</v>
      </c>
      <c r="B513" s="14">
        <v>70</v>
      </c>
      <c r="C513" s="8" t="s">
        <v>27</v>
      </c>
      <c r="D513" s="8" t="s">
        <v>17</v>
      </c>
      <c r="E513" s="8">
        <v>2089493</v>
      </c>
      <c r="F513" s="8" t="s">
        <v>2518</v>
      </c>
      <c r="G513" s="12">
        <v>4296</v>
      </c>
      <c r="H513" s="24">
        <v>5</v>
      </c>
      <c r="I513" s="13">
        <v>2090625</v>
      </c>
      <c r="J513" s="8" t="s">
        <v>2519</v>
      </c>
      <c r="K513" s="12">
        <v>2148</v>
      </c>
      <c r="L513" s="24">
        <v>5</v>
      </c>
    </row>
    <row r="514" spans="1:12" x14ac:dyDescent="0.75">
      <c r="A514" s="8" t="s">
        <v>1493</v>
      </c>
      <c r="B514" s="14">
        <v>70</v>
      </c>
      <c r="C514" s="8" t="s">
        <v>27</v>
      </c>
      <c r="D514" s="8" t="s">
        <v>10</v>
      </c>
      <c r="E514" s="8">
        <v>2089585</v>
      </c>
      <c r="F514" s="8" t="s">
        <v>2514</v>
      </c>
      <c r="G514" s="12">
        <v>4296</v>
      </c>
      <c r="H514" s="24">
        <v>5</v>
      </c>
      <c r="I514" s="13">
        <v>2090717</v>
      </c>
      <c r="J514" s="8" t="s">
        <v>2515</v>
      </c>
      <c r="K514" s="12">
        <v>2148</v>
      </c>
      <c r="L514" s="24">
        <v>5</v>
      </c>
    </row>
    <row r="515" spans="1:12" x14ac:dyDescent="0.75">
      <c r="A515" s="8" t="s">
        <v>1493</v>
      </c>
      <c r="B515" s="14">
        <v>75</v>
      </c>
      <c r="C515" s="8" t="s">
        <v>9</v>
      </c>
      <c r="D515" s="8" t="s">
        <v>14</v>
      </c>
      <c r="E515" s="8">
        <v>2090249</v>
      </c>
      <c r="F515" s="8" t="s">
        <v>2522</v>
      </c>
      <c r="G515" s="12">
        <v>3437</v>
      </c>
      <c r="H515" s="24">
        <v>5</v>
      </c>
      <c r="I515" s="13">
        <v>2091453</v>
      </c>
      <c r="J515" s="8" t="s">
        <v>2523</v>
      </c>
      <c r="K515" s="12">
        <v>1719</v>
      </c>
      <c r="L515" s="24">
        <v>5</v>
      </c>
    </row>
    <row r="516" spans="1:12" x14ac:dyDescent="0.75">
      <c r="A516" s="8" t="s">
        <v>1493</v>
      </c>
      <c r="B516" s="14">
        <v>75</v>
      </c>
      <c r="C516" s="8" t="s">
        <v>9</v>
      </c>
      <c r="D516" s="8" t="s">
        <v>17</v>
      </c>
      <c r="E516" s="8">
        <v>2090203</v>
      </c>
      <c r="F516" s="8" t="s">
        <v>2524</v>
      </c>
      <c r="G516" s="12">
        <v>3437</v>
      </c>
      <c r="H516" s="24">
        <v>5</v>
      </c>
      <c r="I516" s="13">
        <v>2091407</v>
      </c>
      <c r="J516" s="8" t="s">
        <v>2525</v>
      </c>
      <c r="K516" s="12">
        <v>1719</v>
      </c>
      <c r="L516" s="24">
        <v>5</v>
      </c>
    </row>
    <row r="517" spans="1:12" x14ac:dyDescent="0.75">
      <c r="A517" s="8" t="s">
        <v>1493</v>
      </c>
      <c r="B517" s="14">
        <v>75</v>
      </c>
      <c r="C517" s="8" t="s">
        <v>9</v>
      </c>
      <c r="D517" s="8" t="s">
        <v>10</v>
      </c>
      <c r="E517" s="8">
        <v>2090295</v>
      </c>
      <c r="F517" s="8" t="s">
        <v>2520</v>
      </c>
      <c r="G517" s="12">
        <v>3437</v>
      </c>
      <c r="H517" s="24">
        <v>5</v>
      </c>
      <c r="I517" s="13">
        <v>2091499</v>
      </c>
      <c r="J517" s="8" t="s">
        <v>2521</v>
      </c>
      <c r="K517" s="12">
        <v>1719</v>
      </c>
      <c r="L517" s="24">
        <v>5</v>
      </c>
    </row>
    <row r="518" spans="1:12" x14ac:dyDescent="0.75">
      <c r="A518" s="8" t="s">
        <v>1493</v>
      </c>
      <c r="B518" s="14">
        <v>75</v>
      </c>
      <c r="C518" s="8" t="s">
        <v>20</v>
      </c>
      <c r="D518" s="8" t="s">
        <v>14</v>
      </c>
      <c r="E518" s="8">
        <v>2089895</v>
      </c>
      <c r="F518" s="8" t="s">
        <v>2528</v>
      </c>
      <c r="G518" s="12">
        <v>3819</v>
      </c>
      <c r="H518" s="24">
        <v>5</v>
      </c>
      <c r="I518" s="13">
        <v>2091027</v>
      </c>
      <c r="J518" s="8" t="s">
        <v>2529</v>
      </c>
      <c r="K518" s="12">
        <v>1910</v>
      </c>
      <c r="L518" s="24">
        <v>5</v>
      </c>
    </row>
    <row r="519" spans="1:12" x14ac:dyDescent="0.75">
      <c r="A519" s="8" t="s">
        <v>1493</v>
      </c>
      <c r="B519" s="14">
        <v>75</v>
      </c>
      <c r="C519" s="8" t="s">
        <v>20</v>
      </c>
      <c r="D519" s="8" t="s">
        <v>17</v>
      </c>
      <c r="E519" s="8">
        <v>2089849</v>
      </c>
      <c r="F519" s="8" t="s">
        <v>2530</v>
      </c>
      <c r="G519" s="12">
        <v>3819</v>
      </c>
      <c r="H519" s="24">
        <v>5</v>
      </c>
      <c r="I519" s="13">
        <v>2090981</v>
      </c>
      <c r="J519" s="8" t="s">
        <v>2531</v>
      </c>
      <c r="K519" s="12">
        <v>1910</v>
      </c>
      <c r="L519" s="24">
        <v>5</v>
      </c>
    </row>
    <row r="520" spans="1:12" x14ac:dyDescent="0.75">
      <c r="A520" s="8" t="s">
        <v>1493</v>
      </c>
      <c r="B520" s="14">
        <v>75</v>
      </c>
      <c r="C520" s="8" t="s">
        <v>20</v>
      </c>
      <c r="D520" s="8" t="s">
        <v>10</v>
      </c>
      <c r="E520" s="8">
        <v>2089941</v>
      </c>
      <c r="F520" s="8" t="s">
        <v>2526</v>
      </c>
      <c r="G520" s="12">
        <v>3819</v>
      </c>
      <c r="H520" s="24">
        <v>5</v>
      </c>
      <c r="I520" s="13">
        <v>2091073</v>
      </c>
      <c r="J520" s="8" t="s">
        <v>2527</v>
      </c>
      <c r="K520" s="12">
        <v>1910</v>
      </c>
      <c r="L520" s="24">
        <v>5</v>
      </c>
    </row>
    <row r="521" spans="1:12" x14ac:dyDescent="0.75">
      <c r="A521" s="8" t="s">
        <v>1493</v>
      </c>
      <c r="B521" s="14">
        <v>75</v>
      </c>
      <c r="C521" s="8" t="s">
        <v>27</v>
      </c>
      <c r="D521" s="8" t="s">
        <v>14</v>
      </c>
      <c r="E521" s="8">
        <v>2089541</v>
      </c>
      <c r="F521" s="8" t="s">
        <v>2534</v>
      </c>
      <c r="G521" s="12">
        <v>4582</v>
      </c>
      <c r="H521" s="24">
        <v>5</v>
      </c>
      <c r="I521" s="13">
        <v>2090673</v>
      </c>
      <c r="J521" s="8" t="s">
        <v>2535</v>
      </c>
      <c r="K521" s="12">
        <v>2291</v>
      </c>
      <c r="L521" s="24">
        <v>5</v>
      </c>
    </row>
    <row r="522" spans="1:12" x14ac:dyDescent="0.75">
      <c r="A522" s="8" t="s">
        <v>1493</v>
      </c>
      <c r="B522" s="14">
        <v>75</v>
      </c>
      <c r="C522" s="8" t="s">
        <v>27</v>
      </c>
      <c r="D522" s="8" t="s">
        <v>17</v>
      </c>
      <c r="E522" s="8">
        <v>2089495</v>
      </c>
      <c r="F522" s="8" t="s">
        <v>2536</v>
      </c>
      <c r="G522" s="12">
        <v>4582</v>
      </c>
      <c r="H522" s="24">
        <v>5</v>
      </c>
      <c r="I522" s="13">
        <v>2090627</v>
      </c>
      <c r="J522" s="8" t="s">
        <v>2537</v>
      </c>
      <c r="K522" s="12">
        <v>2291</v>
      </c>
      <c r="L522" s="24">
        <v>5</v>
      </c>
    </row>
    <row r="523" spans="1:12" x14ac:dyDescent="0.75">
      <c r="A523" s="8" t="s">
        <v>1493</v>
      </c>
      <c r="B523" s="14">
        <v>75</v>
      </c>
      <c r="C523" s="8" t="s">
        <v>27</v>
      </c>
      <c r="D523" s="8" t="s">
        <v>10</v>
      </c>
      <c r="E523" s="8">
        <v>2089587</v>
      </c>
      <c r="F523" s="8" t="s">
        <v>2532</v>
      </c>
      <c r="G523" s="12">
        <v>4582</v>
      </c>
      <c r="H523" s="24">
        <v>5</v>
      </c>
      <c r="I523" s="13">
        <v>2090719</v>
      </c>
      <c r="J523" s="8" t="s">
        <v>2533</v>
      </c>
      <c r="K523" s="12">
        <v>2291</v>
      </c>
      <c r="L523" s="24">
        <v>5</v>
      </c>
    </row>
    <row r="524" spans="1:12" x14ac:dyDescent="0.75">
      <c r="A524" s="8" t="s">
        <v>1493</v>
      </c>
      <c r="B524" s="14">
        <v>80</v>
      </c>
      <c r="C524" s="8" t="s">
        <v>9</v>
      </c>
      <c r="D524" s="8" t="s">
        <v>14</v>
      </c>
      <c r="E524" s="8">
        <v>2090251</v>
      </c>
      <c r="F524" s="8" t="s">
        <v>2540</v>
      </c>
      <c r="G524" s="12">
        <v>3652</v>
      </c>
      <c r="H524" s="24">
        <v>5</v>
      </c>
      <c r="I524" s="13">
        <v>2091455</v>
      </c>
      <c r="J524" s="8" t="s">
        <v>2541</v>
      </c>
      <c r="K524" s="12">
        <v>1826</v>
      </c>
      <c r="L524" s="24">
        <v>5</v>
      </c>
    </row>
    <row r="525" spans="1:12" x14ac:dyDescent="0.75">
      <c r="A525" s="8" t="s">
        <v>1493</v>
      </c>
      <c r="B525" s="14">
        <v>80</v>
      </c>
      <c r="C525" s="8" t="s">
        <v>9</v>
      </c>
      <c r="D525" s="8" t="s">
        <v>17</v>
      </c>
      <c r="E525" s="8">
        <v>2090205</v>
      </c>
      <c r="F525" s="8" t="s">
        <v>2542</v>
      </c>
      <c r="G525" s="12">
        <v>3652</v>
      </c>
      <c r="H525" s="24">
        <v>5</v>
      </c>
      <c r="I525" s="13">
        <v>2091409</v>
      </c>
      <c r="J525" s="8" t="s">
        <v>2543</v>
      </c>
      <c r="K525" s="12">
        <v>1826</v>
      </c>
      <c r="L525" s="24">
        <v>5</v>
      </c>
    </row>
    <row r="526" spans="1:12" x14ac:dyDescent="0.75">
      <c r="A526" s="8" t="s">
        <v>1493</v>
      </c>
      <c r="B526" s="14">
        <v>80</v>
      </c>
      <c r="C526" s="8" t="s">
        <v>9</v>
      </c>
      <c r="D526" s="8" t="s">
        <v>10</v>
      </c>
      <c r="E526" s="8">
        <v>2090297</v>
      </c>
      <c r="F526" s="8" t="s">
        <v>2538</v>
      </c>
      <c r="G526" s="12">
        <v>3652</v>
      </c>
      <c r="H526" s="24">
        <v>5</v>
      </c>
      <c r="I526" s="13">
        <v>2091501</v>
      </c>
      <c r="J526" s="8" t="s">
        <v>2539</v>
      </c>
      <c r="K526" s="12">
        <v>1826</v>
      </c>
      <c r="L526" s="24">
        <v>5</v>
      </c>
    </row>
    <row r="527" spans="1:12" x14ac:dyDescent="0.75">
      <c r="A527" s="8" t="s">
        <v>1493</v>
      </c>
      <c r="B527" s="14">
        <v>80</v>
      </c>
      <c r="C527" s="8" t="s">
        <v>20</v>
      </c>
      <c r="D527" s="8" t="s">
        <v>14</v>
      </c>
      <c r="E527" s="8">
        <v>2089897</v>
      </c>
      <c r="F527" s="8" t="s">
        <v>2546</v>
      </c>
      <c r="G527" s="12">
        <v>4058</v>
      </c>
      <c r="H527" s="24">
        <v>5</v>
      </c>
      <c r="I527" s="13">
        <v>2091029</v>
      </c>
      <c r="J527" s="8" t="s">
        <v>2547</v>
      </c>
      <c r="K527" s="12">
        <v>2029</v>
      </c>
      <c r="L527" s="24">
        <v>5</v>
      </c>
    </row>
    <row r="528" spans="1:12" x14ac:dyDescent="0.75">
      <c r="A528" s="8" t="s">
        <v>1493</v>
      </c>
      <c r="B528" s="14">
        <v>80</v>
      </c>
      <c r="C528" s="8" t="s">
        <v>20</v>
      </c>
      <c r="D528" s="8" t="s">
        <v>17</v>
      </c>
      <c r="E528" s="8">
        <v>2089851</v>
      </c>
      <c r="F528" s="8" t="s">
        <v>2548</v>
      </c>
      <c r="G528" s="12">
        <v>4058</v>
      </c>
      <c r="H528" s="24">
        <v>5</v>
      </c>
      <c r="I528" s="13">
        <v>2090983</v>
      </c>
      <c r="J528" s="8" t="s">
        <v>2549</v>
      </c>
      <c r="K528" s="12">
        <v>2029</v>
      </c>
      <c r="L528" s="24">
        <v>5</v>
      </c>
    </row>
    <row r="529" spans="1:12" x14ac:dyDescent="0.75">
      <c r="A529" s="8" t="s">
        <v>1493</v>
      </c>
      <c r="B529" s="14">
        <v>80</v>
      </c>
      <c r="C529" s="8" t="s">
        <v>20</v>
      </c>
      <c r="D529" s="8" t="s">
        <v>10</v>
      </c>
      <c r="E529" s="8">
        <v>2089943</v>
      </c>
      <c r="F529" s="8" t="s">
        <v>2544</v>
      </c>
      <c r="G529" s="12">
        <v>4058</v>
      </c>
      <c r="H529" s="24">
        <v>5</v>
      </c>
      <c r="I529" s="13">
        <v>2091075</v>
      </c>
      <c r="J529" s="8" t="s">
        <v>2545</v>
      </c>
      <c r="K529" s="12">
        <v>2029</v>
      </c>
      <c r="L529" s="24">
        <v>5</v>
      </c>
    </row>
    <row r="530" spans="1:12" x14ac:dyDescent="0.75">
      <c r="A530" s="8" t="s">
        <v>1493</v>
      </c>
      <c r="B530" s="14">
        <v>80</v>
      </c>
      <c r="C530" s="8" t="s">
        <v>27</v>
      </c>
      <c r="D530" s="8" t="s">
        <v>14</v>
      </c>
      <c r="E530" s="8">
        <v>2089543</v>
      </c>
      <c r="F530" s="8" t="s">
        <v>2552</v>
      </c>
      <c r="G530" s="12">
        <v>4869</v>
      </c>
      <c r="H530" s="24">
        <v>5</v>
      </c>
      <c r="I530" s="13">
        <v>2090675</v>
      </c>
      <c r="J530" s="8" t="s">
        <v>2553</v>
      </c>
      <c r="K530" s="12">
        <v>2435</v>
      </c>
      <c r="L530" s="24">
        <v>5</v>
      </c>
    </row>
    <row r="531" spans="1:12" x14ac:dyDescent="0.75">
      <c r="A531" s="8" t="s">
        <v>1493</v>
      </c>
      <c r="B531" s="14">
        <v>80</v>
      </c>
      <c r="C531" s="8" t="s">
        <v>27</v>
      </c>
      <c r="D531" s="8" t="s">
        <v>17</v>
      </c>
      <c r="E531" s="8">
        <v>2089497</v>
      </c>
      <c r="F531" s="8" t="s">
        <v>2554</v>
      </c>
      <c r="G531" s="12">
        <v>4869</v>
      </c>
      <c r="H531" s="24">
        <v>5</v>
      </c>
      <c r="I531" s="13">
        <v>2090629</v>
      </c>
      <c r="J531" s="8" t="s">
        <v>2555</v>
      </c>
      <c r="K531" s="12">
        <v>2435</v>
      </c>
      <c r="L531" s="24">
        <v>5</v>
      </c>
    </row>
    <row r="532" spans="1:12" x14ac:dyDescent="0.75">
      <c r="A532" s="8" t="s">
        <v>1493</v>
      </c>
      <c r="B532" s="14">
        <v>80</v>
      </c>
      <c r="C532" s="8" t="s">
        <v>27</v>
      </c>
      <c r="D532" s="8" t="s">
        <v>10</v>
      </c>
      <c r="E532" s="8">
        <v>2089589</v>
      </c>
      <c r="F532" s="8" t="s">
        <v>2550</v>
      </c>
      <c r="G532" s="12">
        <v>4869</v>
      </c>
      <c r="H532" s="24">
        <v>5</v>
      </c>
      <c r="I532" s="13">
        <v>2090721</v>
      </c>
      <c r="J532" s="8" t="s">
        <v>2551</v>
      </c>
      <c r="K532" s="12">
        <v>2435</v>
      </c>
      <c r="L532" s="24">
        <v>5</v>
      </c>
    </row>
    <row r="533" spans="1:12" x14ac:dyDescent="0.75">
      <c r="A533" s="8" t="s">
        <v>1493</v>
      </c>
      <c r="B533" s="14">
        <v>85</v>
      </c>
      <c r="C533" s="8" t="s">
        <v>9</v>
      </c>
      <c r="D533" s="8" t="s">
        <v>14</v>
      </c>
      <c r="E533" s="8">
        <v>2090253</v>
      </c>
      <c r="F533" s="8" t="s">
        <v>2558</v>
      </c>
      <c r="G533" s="12">
        <v>3867</v>
      </c>
      <c r="H533" s="24">
        <v>5</v>
      </c>
      <c r="I533" s="13">
        <v>2091457</v>
      </c>
      <c r="J533" s="8" t="s">
        <v>2559</v>
      </c>
      <c r="K533" s="12">
        <v>1934</v>
      </c>
      <c r="L533" s="24">
        <v>5</v>
      </c>
    </row>
    <row r="534" spans="1:12" x14ac:dyDescent="0.75">
      <c r="A534" s="8" t="s">
        <v>1493</v>
      </c>
      <c r="B534" s="14">
        <v>85</v>
      </c>
      <c r="C534" s="8" t="s">
        <v>9</v>
      </c>
      <c r="D534" s="8" t="s">
        <v>17</v>
      </c>
      <c r="E534" s="8">
        <v>2090207</v>
      </c>
      <c r="F534" s="8" t="s">
        <v>2560</v>
      </c>
      <c r="G534" s="12">
        <v>3867</v>
      </c>
      <c r="H534" s="24">
        <v>5</v>
      </c>
      <c r="I534" s="13">
        <v>2091411</v>
      </c>
      <c r="J534" s="8" t="s">
        <v>2561</v>
      </c>
      <c r="K534" s="12">
        <v>1934</v>
      </c>
      <c r="L534" s="24">
        <v>5</v>
      </c>
    </row>
    <row r="535" spans="1:12" x14ac:dyDescent="0.75">
      <c r="A535" s="8" t="s">
        <v>1493</v>
      </c>
      <c r="B535" s="14">
        <v>85</v>
      </c>
      <c r="C535" s="8" t="s">
        <v>9</v>
      </c>
      <c r="D535" s="8" t="s">
        <v>10</v>
      </c>
      <c r="E535" s="8">
        <v>2090299</v>
      </c>
      <c r="F535" s="8" t="s">
        <v>2556</v>
      </c>
      <c r="G535" s="12">
        <v>3867</v>
      </c>
      <c r="H535" s="24">
        <v>5</v>
      </c>
      <c r="I535" s="13">
        <v>2091503</v>
      </c>
      <c r="J535" s="8" t="s">
        <v>2557</v>
      </c>
      <c r="K535" s="12">
        <v>1934</v>
      </c>
      <c r="L535" s="24">
        <v>5</v>
      </c>
    </row>
    <row r="536" spans="1:12" x14ac:dyDescent="0.75">
      <c r="A536" s="8" t="s">
        <v>1493</v>
      </c>
      <c r="B536" s="14">
        <v>85</v>
      </c>
      <c r="C536" s="8" t="s">
        <v>20</v>
      </c>
      <c r="D536" s="8" t="s">
        <v>14</v>
      </c>
      <c r="E536" s="8">
        <v>2089899</v>
      </c>
      <c r="F536" s="8" t="s">
        <v>2564</v>
      </c>
      <c r="G536" s="12">
        <v>4297</v>
      </c>
      <c r="H536" s="24">
        <v>5</v>
      </c>
      <c r="I536" s="13">
        <v>2091031</v>
      </c>
      <c r="J536" s="8" t="s">
        <v>2565</v>
      </c>
      <c r="K536" s="12">
        <v>2149</v>
      </c>
      <c r="L536" s="24">
        <v>5</v>
      </c>
    </row>
    <row r="537" spans="1:12" x14ac:dyDescent="0.75">
      <c r="A537" s="8" t="s">
        <v>1493</v>
      </c>
      <c r="B537" s="14">
        <v>85</v>
      </c>
      <c r="C537" s="8" t="s">
        <v>20</v>
      </c>
      <c r="D537" s="8" t="s">
        <v>17</v>
      </c>
      <c r="E537" s="8">
        <v>2089853</v>
      </c>
      <c r="F537" s="8" t="s">
        <v>2566</v>
      </c>
      <c r="G537" s="12">
        <v>4297</v>
      </c>
      <c r="H537" s="24">
        <v>5</v>
      </c>
      <c r="I537" s="13">
        <v>2090985</v>
      </c>
      <c r="J537" s="8" t="s">
        <v>2567</v>
      </c>
      <c r="K537" s="12">
        <v>2149</v>
      </c>
      <c r="L537" s="24">
        <v>5</v>
      </c>
    </row>
    <row r="538" spans="1:12" x14ac:dyDescent="0.75">
      <c r="A538" s="8" t="s">
        <v>1493</v>
      </c>
      <c r="B538" s="14">
        <v>85</v>
      </c>
      <c r="C538" s="8" t="s">
        <v>20</v>
      </c>
      <c r="D538" s="8" t="s">
        <v>10</v>
      </c>
      <c r="E538" s="8">
        <v>2089945</v>
      </c>
      <c r="F538" s="8" t="s">
        <v>2562</v>
      </c>
      <c r="G538" s="12">
        <v>4297</v>
      </c>
      <c r="H538" s="24">
        <v>5</v>
      </c>
      <c r="I538" s="13">
        <v>2091077</v>
      </c>
      <c r="J538" s="8" t="s">
        <v>2563</v>
      </c>
      <c r="K538" s="12">
        <v>2149</v>
      </c>
      <c r="L538" s="24">
        <v>5</v>
      </c>
    </row>
    <row r="539" spans="1:12" x14ac:dyDescent="0.75">
      <c r="A539" s="8" t="s">
        <v>1493</v>
      </c>
      <c r="B539" s="14">
        <v>85</v>
      </c>
      <c r="C539" s="8" t="s">
        <v>27</v>
      </c>
      <c r="D539" s="8" t="s">
        <v>14</v>
      </c>
      <c r="E539" s="8">
        <v>2089545</v>
      </c>
      <c r="F539" s="8" t="s">
        <v>2570</v>
      </c>
      <c r="G539" s="12">
        <v>5156</v>
      </c>
      <c r="H539" s="24">
        <v>5</v>
      </c>
      <c r="I539" s="13">
        <v>2090677</v>
      </c>
      <c r="J539" s="8" t="s">
        <v>2571</v>
      </c>
      <c r="K539" s="12">
        <v>2578</v>
      </c>
      <c r="L539" s="24">
        <v>5</v>
      </c>
    </row>
    <row r="540" spans="1:12" x14ac:dyDescent="0.75">
      <c r="A540" s="8" t="s">
        <v>1493</v>
      </c>
      <c r="B540" s="14">
        <v>85</v>
      </c>
      <c r="C540" s="8" t="s">
        <v>27</v>
      </c>
      <c r="D540" s="8" t="s">
        <v>17</v>
      </c>
      <c r="E540" s="8">
        <v>2089499</v>
      </c>
      <c r="F540" s="8" t="s">
        <v>2572</v>
      </c>
      <c r="G540" s="12">
        <v>5156</v>
      </c>
      <c r="H540" s="24">
        <v>5</v>
      </c>
      <c r="I540" s="13">
        <v>2090631</v>
      </c>
      <c r="J540" s="8" t="s">
        <v>2573</v>
      </c>
      <c r="K540" s="12">
        <v>2578</v>
      </c>
      <c r="L540" s="24">
        <v>5</v>
      </c>
    </row>
    <row r="541" spans="1:12" x14ac:dyDescent="0.75">
      <c r="A541" s="8" t="s">
        <v>1493</v>
      </c>
      <c r="B541" s="14">
        <v>85</v>
      </c>
      <c r="C541" s="8" t="s">
        <v>27</v>
      </c>
      <c r="D541" s="8" t="s">
        <v>10</v>
      </c>
      <c r="E541" s="8">
        <v>2089591</v>
      </c>
      <c r="F541" s="8" t="s">
        <v>2568</v>
      </c>
      <c r="G541" s="12">
        <v>5156</v>
      </c>
      <c r="H541" s="24">
        <v>5</v>
      </c>
      <c r="I541" s="13">
        <v>2090723</v>
      </c>
      <c r="J541" s="8" t="s">
        <v>2569</v>
      </c>
      <c r="K541" s="12">
        <v>2578</v>
      </c>
      <c r="L541" s="24">
        <v>5</v>
      </c>
    </row>
    <row r="542" spans="1:12" x14ac:dyDescent="0.75">
      <c r="A542" s="8" t="s">
        <v>1493</v>
      </c>
      <c r="B542" s="14">
        <v>90</v>
      </c>
      <c r="C542" s="8" t="s">
        <v>9</v>
      </c>
      <c r="D542" s="8" t="s">
        <v>14</v>
      </c>
      <c r="E542" s="8">
        <v>2090255</v>
      </c>
      <c r="F542" s="8" t="s">
        <v>2576</v>
      </c>
      <c r="G542" s="12">
        <v>4082</v>
      </c>
      <c r="H542" s="24">
        <v>5</v>
      </c>
      <c r="I542" s="13">
        <v>2091459</v>
      </c>
      <c r="J542" s="8" t="s">
        <v>2577</v>
      </c>
      <c r="K542" s="12">
        <v>2041</v>
      </c>
      <c r="L542" s="24">
        <v>5</v>
      </c>
    </row>
    <row r="543" spans="1:12" x14ac:dyDescent="0.75">
      <c r="A543" s="8" t="s">
        <v>1493</v>
      </c>
      <c r="B543" s="14">
        <v>90</v>
      </c>
      <c r="C543" s="8" t="s">
        <v>9</v>
      </c>
      <c r="D543" s="8" t="s">
        <v>17</v>
      </c>
      <c r="E543" s="8">
        <v>2090209</v>
      </c>
      <c r="F543" s="8" t="s">
        <v>2578</v>
      </c>
      <c r="G543" s="12">
        <v>4082</v>
      </c>
      <c r="H543" s="24">
        <v>5</v>
      </c>
      <c r="I543" s="13">
        <v>2091413</v>
      </c>
      <c r="J543" s="8" t="s">
        <v>2579</v>
      </c>
      <c r="K543" s="12">
        <v>2041</v>
      </c>
      <c r="L543" s="24">
        <v>5</v>
      </c>
    </row>
    <row r="544" spans="1:12" x14ac:dyDescent="0.75">
      <c r="A544" s="8" t="s">
        <v>1493</v>
      </c>
      <c r="B544" s="14">
        <v>90</v>
      </c>
      <c r="C544" s="8" t="s">
        <v>9</v>
      </c>
      <c r="D544" s="8" t="s">
        <v>10</v>
      </c>
      <c r="E544" s="8">
        <v>2090301</v>
      </c>
      <c r="F544" s="8" t="s">
        <v>2574</v>
      </c>
      <c r="G544" s="12">
        <v>4082</v>
      </c>
      <c r="H544" s="24">
        <v>5</v>
      </c>
      <c r="I544" s="13">
        <v>2091505</v>
      </c>
      <c r="J544" s="8" t="s">
        <v>2575</v>
      </c>
      <c r="K544" s="12">
        <v>2041</v>
      </c>
      <c r="L544" s="24">
        <v>5</v>
      </c>
    </row>
    <row r="545" spans="1:12" x14ac:dyDescent="0.75">
      <c r="A545" s="8" t="s">
        <v>1493</v>
      </c>
      <c r="B545" s="14">
        <v>90</v>
      </c>
      <c r="C545" s="8" t="s">
        <v>20</v>
      </c>
      <c r="D545" s="8" t="s">
        <v>14</v>
      </c>
      <c r="E545" s="8">
        <v>2089901</v>
      </c>
      <c r="F545" s="8" t="s">
        <v>2582</v>
      </c>
      <c r="G545" s="12">
        <v>4536</v>
      </c>
      <c r="H545" s="24">
        <v>5</v>
      </c>
      <c r="I545" s="13">
        <v>2091033</v>
      </c>
      <c r="J545" s="8" t="s">
        <v>2583</v>
      </c>
      <c r="K545" s="12">
        <v>2268</v>
      </c>
      <c r="L545" s="24">
        <v>5</v>
      </c>
    </row>
    <row r="546" spans="1:12" x14ac:dyDescent="0.75">
      <c r="A546" s="8" t="s">
        <v>1493</v>
      </c>
      <c r="B546" s="14">
        <v>90</v>
      </c>
      <c r="C546" s="8" t="s">
        <v>20</v>
      </c>
      <c r="D546" s="8" t="s">
        <v>17</v>
      </c>
      <c r="E546" s="8">
        <v>2089855</v>
      </c>
      <c r="F546" s="8" t="s">
        <v>2584</v>
      </c>
      <c r="G546" s="12">
        <v>4536</v>
      </c>
      <c r="H546" s="24">
        <v>5</v>
      </c>
      <c r="I546" s="13">
        <v>2090987</v>
      </c>
      <c r="J546" s="8" t="s">
        <v>2585</v>
      </c>
      <c r="K546" s="12">
        <v>2268</v>
      </c>
      <c r="L546" s="24">
        <v>5</v>
      </c>
    </row>
    <row r="547" spans="1:12" x14ac:dyDescent="0.75">
      <c r="A547" s="8" t="s">
        <v>1493</v>
      </c>
      <c r="B547" s="14">
        <v>90</v>
      </c>
      <c r="C547" s="8" t="s">
        <v>20</v>
      </c>
      <c r="D547" s="8" t="s">
        <v>10</v>
      </c>
      <c r="E547" s="8">
        <v>2089947</v>
      </c>
      <c r="F547" s="8" t="s">
        <v>2580</v>
      </c>
      <c r="G547" s="12">
        <v>4536</v>
      </c>
      <c r="H547" s="24">
        <v>5</v>
      </c>
      <c r="I547" s="13">
        <v>2091079</v>
      </c>
      <c r="J547" s="8" t="s">
        <v>2581</v>
      </c>
      <c r="K547" s="12">
        <v>2268</v>
      </c>
      <c r="L547" s="24">
        <v>5</v>
      </c>
    </row>
    <row r="548" spans="1:12" x14ac:dyDescent="0.75">
      <c r="A548" s="8" t="s">
        <v>1493</v>
      </c>
      <c r="B548" s="14">
        <v>90</v>
      </c>
      <c r="C548" s="8" t="s">
        <v>27</v>
      </c>
      <c r="D548" s="8" t="s">
        <v>14</v>
      </c>
      <c r="E548" s="8">
        <v>2089547</v>
      </c>
      <c r="F548" s="8" t="s">
        <v>2588</v>
      </c>
      <c r="G548" s="12">
        <v>5443</v>
      </c>
      <c r="H548" s="24">
        <v>5</v>
      </c>
      <c r="I548" s="13">
        <v>2090679</v>
      </c>
      <c r="J548" s="8" t="s">
        <v>2589</v>
      </c>
      <c r="K548" s="12">
        <v>2722</v>
      </c>
      <c r="L548" s="24">
        <v>5</v>
      </c>
    </row>
    <row r="549" spans="1:12" x14ac:dyDescent="0.75">
      <c r="A549" s="8" t="s">
        <v>1493</v>
      </c>
      <c r="B549" s="14">
        <v>90</v>
      </c>
      <c r="C549" s="8" t="s">
        <v>27</v>
      </c>
      <c r="D549" s="8" t="s">
        <v>17</v>
      </c>
      <c r="E549" s="8">
        <v>2089501</v>
      </c>
      <c r="F549" s="8" t="s">
        <v>2590</v>
      </c>
      <c r="G549" s="12">
        <v>5443</v>
      </c>
      <c r="H549" s="24">
        <v>5</v>
      </c>
      <c r="I549" s="13">
        <v>2090633</v>
      </c>
      <c r="J549" s="8" t="s">
        <v>2591</v>
      </c>
      <c r="K549" s="12">
        <v>2722</v>
      </c>
      <c r="L549" s="24">
        <v>5</v>
      </c>
    </row>
    <row r="550" spans="1:12" x14ac:dyDescent="0.75">
      <c r="A550" s="8" t="s">
        <v>1493</v>
      </c>
      <c r="B550" s="14">
        <v>90</v>
      </c>
      <c r="C550" s="8" t="s">
        <v>27</v>
      </c>
      <c r="D550" s="8" t="s">
        <v>10</v>
      </c>
      <c r="E550" s="8">
        <v>2089593</v>
      </c>
      <c r="F550" s="8" t="s">
        <v>2586</v>
      </c>
      <c r="G550" s="12">
        <v>5443</v>
      </c>
      <c r="H550" s="24">
        <v>5</v>
      </c>
      <c r="I550" s="13">
        <v>2090725</v>
      </c>
      <c r="J550" s="8" t="s">
        <v>2587</v>
      </c>
      <c r="K550" s="12">
        <v>2722</v>
      </c>
      <c r="L550" s="24">
        <v>5</v>
      </c>
    </row>
    <row r="551" spans="1:12" x14ac:dyDescent="0.75">
      <c r="A551" s="8" t="s">
        <v>1493</v>
      </c>
      <c r="B551" s="14">
        <v>95</v>
      </c>
      <c r="C551" s="8" t="s">
        <v>9</v>
      </c>
      <c r="D551" s="8" t="s">
        <v>14</v>
      </c>
      <c r="E551" s="8">
        <v>2090257</v>
      </c>
      <c r="F551" s="8" t="s">
        <v>2594</v>
      </c>
      <c r="G551" s="12">
        <v>4297</v>
      </c>
      <c r="H551" s="24">
        <v>5</v>
      </c>
      <c r="I551" s="13">
        <v>2091461</v>
      </c>
      <c r="J551" s="8" t="s">
        <v>2595</v>
      </c>
      <c r="K551" s="12">
        <v>2149</v>
      </c>
      <c r="L551" s="24">
        <v>5</v>
      </c>
    </row>
    <row r="552" spans="1:12" x14ac:dyDescent="0.75">
      <c r="A552" s="8" t="s">
        <v>1493</v>
      </c>
      <c r="B552" s="14">
        <v>95</v>
      </c>
      <c r="C552" s="8" t="s">
        <v>9</v>
      </c>
      <c r="D552" s="8" t="s">
        <v>17</v>
      </c>
      <c r="E552" s="8">
        <v>2090211</v>
      </c>
      <c r="F552" s="8" t="s">
        <v>2596</v>
      </c>
      <c r="G552" s="12">
        <v>4297</v>
      </c>
      <c r="H552" s="24">
        <v>5</v>
      </c>
      <c r="I552" s="13">
        <v>2091415</v>
      </c>
      <c r="J552" s="8" t="s">
        <v>2597</v>
      </c>
      <c r="K552" s="12">
        <v>2149</v>
      </c>
      <c r="L552" s="24">
        <v>5</v>
      </c>
    </row>
    <row r="553" spans="1:12" x14ac:dyDescent="0.75">
      <c r="A553" s="8" t="s">
        <v>1493</v>
      </c>
      <c r="B553" s="14">
        <v>95</v>
      </c>
      <c r="C553" s="8" t="s">
        <v>9</v>
      </c>
      <c r="D553" s="8" t="s">
        <v>10</v>
      </c>
      <c r="E553" s="8">
        <v>2090303</v>
      </c>
      <c r="F553" s="8" t="s">
        <v>2592</v>
      </c>
      <c r="G553" s="12">
        <v>4297</v>
      </c>
      <c r="H553" s="24">
        <v>5</v>
      </c>
      <c r="I553" s="13">
        <v>2091507</v>
      </c>
      <c r="J553" s="8" t="s">
        <v>2593</v>
      </c>
      <c r="K553" s="12">
        <v>2149</v>
      </c>
      <c r="L553" s="24">
        <v>5</v>
      </c>
    </row>
    <row r="554" spans="1:12" x14ac:dyDescent="0.75">
      <c r="A554" s="8" t="s">
        <v>1493</v>
      </c>
      <c r="B554" s="14">
        <v>95</v>
      </c>
      <c r="C554" s="8" t="s">
        <v>20</v>
      </c>
      <c r="D554" s="8" t="s">
        <v>14</v>
      </c>
      <c r="E554" s="8">
        <v>2089903</v>
      </c>
      <c r="F554" s="8" t="s">
        <v>2600</v>
      </c>
      <c r="G554" s="12">
        <v>4775</v>
      </c>
      <c r="H554" s="24">
        <v>5</v>
      </c>
      <c r="I554" s="13">
        <v>2091035</v>
      </c>
      <c r="J554" s="8" t="s">
        <v>2601</v>
      </c>
      <c r="K554" s="12">
        <v>2388</v>
      </c>
      <c r="L554" s="24">
        <v>5</v>
      </c>
    </row>
    <row r="555" spans="1:12" x14ac:dyDescent="0.75">
      <c r="A555" s="8" t="s">
        <v>1493</v>
      </c>
      <c r="B555" s="14">
        <v>95</v>
      </c>
      <c r="C555" s="8" t="s">
        <v>20</v>
      </c>
      <c r="D555" s="8" t="s">
        <v>17</v>
      </c>
      <c r="E555" s="8">
        <v>2089857</v>
      </c>
      <c r="F555" s="8" t="s">
        <v>2602</v>
      </c>
      <c r="G555" s="12">
        <v>4775</v>
      </c>
      <c r="H555" s="24">
        <v>5</v>
      </c>
      <c r="I555" s="13">
        <v>2090989</v>
      </c>
      <c r="J555" s="8" t="s">
        <v>2603</v>
      </c>
      <c r="K555" s="12">
        <v>2388</v>
      </c>
      <c r="L555" s="24">
        <v>5</v>
      </c>
    </row>
    <row r="556" spans="1:12" x14ac:dyDescent="0.75">
      <c r="A556" s="8" t="s">
        <v>1493</v>
      </c>
      <c r="B556" s="14">
        <v>95</v>
      </c>
      <c r="C556" s="8" t="s">
        <v>20</v>
      </c>
      <c r="D556" s="8" t="s">
        <v>10</v>
      </c>
      <c r="E556" s="8">
        <v>2089949</v>
      </c>
      <c r="F556" s="8" t="s">
        <v>2598</v>
      </c>
      <c r="G556" s="12">
        <v>4775</v>
      </c>
      <c r="H556" s="24">
        <v>5</v>
      </c>
      <c r="I556" s="13">
        <v>2091081</v>
      </c>
      <c r="J556" s="8" t="s">
        <v>2599</v>
      </c>
      <c r="K556" s="12">
        <v>2388</v>
      </c>
      <c r="L556" s="24">
        <v>5</v>
      </c>
    </row>
    <row r="557" spans="1:12" x14ac:dyDescent="0.75">
      <c r="A557" s="8" t="s">
        <v>1493</v>
      </c>
      <c r="B557" s="14">
        <v>95</v>
      </c>
      <c r="C557" s="8" t="s">
        <v>27</v>
      </c>
      <c r="D557" s="8" t="s">
        <v>14</v>
      </c>
      <c r="E557" s="8">
        <v>2089549</v>
      </c>
      <c r="F557" s="8" t="s">
        <v>2606</v>
      </c>
      <c r="G557" s="12">
        <v>5730</v>
      </c>
      <c r="H557" s="24">
        <v>5</v>
      </c>
      <c r="I557" s="13">
        <v>2090681</v>
      </c>
      <c r="J557" s="8" t="s">
        <v>2607</v>
      </c>
      <c r="K557" s="12">
        <v>2865</v>
      </c>
      <c r="L557" s="24">
        <v>5</v>
      </c>
    </row>
    <row r="558" spans="1:12" x14ac:dyDescent="0.75">
      <c r="A558" s="8" t="s">
        <v>1493</v>
      </c>
      <c r="B558" s="14">
        <v>95</v>
      </c>
      <c r="C558" s="8" t="s">
        <v>27</v>
      </c>
      <c r="D558" s="8" t="s">
        <v>17</v>
      </c>
      <c r="E558" s="8">
        <v>2089503</v>
      </c>
      <c r="F558" s="8" t="s">
        <v>2608</v>
      </c>
      <c r="G558" s="12">
        <v>5730</v>
      </c>
      <c r="H558" s="24">
        <v>5</v>
      </c>
      <c r="I558" s="13">
        <v>2090635</v>
      </c>
      <c r="J558" s="8" t="s">
        <v>2609</v>
      </c>
      <c r="K558" s="12">
        <v>2865</v>
      </c>
      <c r="L558" s="24">
        <v>5</v>
      </c>
    </row>
    <row r="559" spans="1:12" x14ac:dyDescent="0.75">
      <c r="A559" s="8" t="s">
        <v>1493</v>
      </c>
      <c r="B559" s="14">
        <v>95</v>
      </c>
      <c r="C559" s="8" t="s">
        <v>27</v>
      </c>
      <c r="D559" s="8" t="s">
        <v>10</v>
      </c>
      <c r="E559" s="8">
        <v>2089595</v>
      </c>
      <c r="F559" s="8" t="s">
        <v>2604</v>
      </c>
      <c r="G559" s="12">
        <v>5730</v>
      </c>
      <c r="H559" s="24">
        <v>5</v>
      </c>
      <c r="I559" s="13">
        <v>2090727</v>
      </c>
      <c r="J559" s="8" t="s">
        <v>2605</v>
      </c>
      <c r="K559" s="12">
        <v>2865</v>
      </c>
      <c r="L559" s="24">
        <v>5</v>
      </c>
    </row>
    <row r="560" spans="1:12" x14ac:dyDescent="0.75">
      <c r="A560" s="8" t="s">
        <v>1493</v>
      </c>
      <c r="B560" s="14">
        <v>100</v>
      </c>
      <c r="C560" s="8" t="s">
        <v>9</v>
      </c>
      <c r="D560" s="8" t="s">
        <v>14</v>
      </c>
      <c r="E560" s="8">
        <v>2090259</v>
      </c>
      <c r="F560" s="8" t="s">
        <v>2612</v>
      </c>
      <c r="G560" s="12">
        <v>4513</v>
      </c>
      <c r="H560" s="24">
        <v>5</v>
      </c>
      <c r="I560" s="13">
        <v>2091463</v>
      </c>
      <c r="J560" s="8" t="s">
        <v>2613</v>
      </c>
      <c r="K560" s="12">
        <v>2257</v>
      </c>
      <c r="L560" s="24">
        <v>5</v>
      </c>
    </row>
    <row r="561" spans="1:12" x14ac:dyDescent="0.75">
      <c r="A561" s="8" t="s">
        <v>1493</v>
      </c>
      <c r="B561" s="14">
        <v>100</v>
      </c>
      <c r="C561" s="8" t="s">
        <v>9</v>
      </c>
      <c r="D561" s="8" t="s">
        <v>17</v>
      </c>
      <c r="E561" s="8">
        <v>2090213</v>
      </c>
      <c r="F561" s="8" t="s">
        <v>2614</v>
      </c>
      <c r="G561" s="12">
        <v>4513</v>
      </c>
      <c r="H561" s="24">
        <v>5</v>
      </c>
      <c r="I561" s="13">
        <v>2091417</v>
      </c>
      <c r="J561" s="8" t="s">
        <v>2615</v>
      </c>
      <c r="K561" s="12">
        <v>2257</v>
      </c>
      <c r="L561" s="24">
        <v>5</v>
      </c>
    </row>
    <row r="562" spans="1:12" x14ac:dyDescent="0.75">
      <c r="A562" s="8" t="s">
        <v>1493</v>
      </c>
      <c r="B562" s="14">
        <v>100</v>
      </c>
      <c r="C562" s="8" t="s">
        <v>9</v>
      </c>
      <c r="D562" s="8" t="s">
        <v>10</v>
      </c>
      <c r="E562" s="8">
        <v>2090305</v>
      </c>
      <c r="F562" s="8" t="s">
        <v>2610</v>
      </c>
      <c r="G562" s="12">
        <v>4513</v>
      </c>
      <c r="H562" s="24">
        <v>5</v>
      </c>
      <c r="I562" s="13">
        <v>2091509</v>
      </c>
      <c r="J562" s="8" t="s">
        <v>2611</v>
      </c>
      <c r="K562" s="12">
        <v>2257</v>
      </c>
      <c r="L562" s="24">
        <v>5</v>
      </c>
    </row>
    <row r="563" spans="1:12" x14ac:dyDescent="0.75">
      <c r="A563" s="8" t="s">
        <v>1493</v>
      </c>
      <c r="B563" s="14">
        <v>100</v>
      </c>
      <c r="C563" s="8" t="s">
        <v>20</v>
      </c>
      <c r="D563" s="8" t="s">
        <v>14</v>
      </c>
      <c r="E563" s="8">
        <v>2089905</v>
      </c>
      <c r="F563" s="8" t="s">
        <v>2618</v>
      </c>
      <c r="G563" s="12">
        <v>5014</v>
      </c>
      <c r="H563" s="24">
        <v>5</v>
      </c>
      <c r="I563" s="13">
        <v>2091037</v>
      </c>
      <c r="J563" s="8" t="s">
        <v>2619</v>
      </c>
      <c r="K563" s="12">
        <v>2507</v>
      </c>
      <c r="L563" s="24">
        <v>5</v>
      </c>
    </row>
    <row r="564" spans="1:12" x14ac:dyDescent="0.75">
      <c r="A564" s="8" t="s">
        <v>1493</v>
      </c>
      <c r="B564" s="14">
        <v>100</v>
      </c>
      <c r="C564" s="8" t="s">
        <v>20</v>
      </c>
      <c r="D564" s="8" t="s">
        <v>17</v>
      </c>
      <c r="E564" s="8">
        <v>2089859</v>
      </c>
      <c r="F564" s="8" t="s">
        <v>2620</v>
      </c>
      <c r="G564" s="12">
        <v>5014</v>
      </c>
      <c r="H564" s="24">
        <v>5</v>
      </c>
      <c r="I564" s="13">
        <v>2090991</v>
      </c>
      <c r="J564" s="8" t="s">
        <v>2621</v>
      </c>
      <c r="K564" s="12">
        <v>2507</v>
      </c>
      <c r="L564" s="24">
        <v>5</v>
      </c>
    </row>
    <row r="565" spans="1:12" x14ac:dyDescent="0.75">
      <c r="A565" s="8" t="s">
        <v>1493</v>
      </c>
      <c r="B565" s="14">
        <v>100</v>
      </c>
      <c r="C565" s="8" t="s">
        <v>20</v>
      </c>
      <c r="D565" s="8" t="s">
        <v>10</v>
      </c>
      <c r="E565" s="8">
        <v>2089951</v>
      </c>
      <c r="F565" s="8" t="s">
        <v>2616</v>
      </c>
      <c r="G565" s="12">
        <v>5014</v>
      </c>
      <c r="H565" s="24">
        <v>5</v>
      </c>
      <c r="I565" s="13">
        <v>2091083</v>
      </c>
      <c r="J565" s="8" t="s">
        <v>2617</v>
      </c>
      <c r="K565" s="12">
        <v>2507</v>
      </c>
      <c r="L565" s="24">
        <v>5</v>
      </c>
    </row>
    <row r="566" spans="1:12" x14ac:dyDescent="0.75">
      <c r="A566" s="8" t="s">
        <v>1493</v>
      </c>
      <c r="B566" s="14">
        <v>100</v>
      </c>
      <c r="C566" s="8" t="s">
        <v>27</v>
      </c>
      <c r="D566" s="8" t="s">
        <v>14</v>
      </c>
      <c r="E566" s="8">
        <v>2089551</v>
      </c>
      <c r="F566" s="8" t="s">
        <v>2624</v>
      </c>
      <c r="G566" s="12">
        <v>6017</v>
      </c>
      <c r="H566" s="24">
        <v>5</v>
      </c>
      <c r="I566" s="13">
        <v>2090683</v>
      </c>
      <c r="J566" s="8" t="s">
        <v>2625</v>
      </c>
      <c r="K566" s="12">
        <v>3009</v>
      </c>
      <c r="L566" s="24">
        <v>5</v>
      </c>
    </row>
    <row r="567" spans="1:12" x14ac:dyDescent="0.75">
      <c r="A567" s="8" t="s">
        <v>1493</v>
      </c>
      <c r="B567" s="14">
        <v>100</v>
      </c>
      <c r="C567" s="8" t="s">
        <v>27</v>
      </c>
      <c r="D567" s="8" t="s">
        <v>17</v>
      </c>
      <c r="E567" s="8">
        <v>2089505</v>
      </c>
      <c r="F567" s="8" t="s">
        <v>2626</v>
      </c>
      <c r="G567" s="12">
        <v>6017</v>
      </c>
      <c r="H567" s="24">
        <v>5</v>
      </c>
      <c r="I567" s="13">
        <v>2090637</v>
      </c>
      <c r="J567" s="8" t="s">
        <v>2627</v>
      </c>
      <c r="K567" s="12">
        <v>3009</v>
      </c>
      <c r="L567" s="24">
        <v>5</v>
      </c>
    </row>
    <row r="568" spans="1:12" x14ac:dyDescent="0.75">
      <c r="A568" s="8" t="s">
        <v>1493</v>
      </c>
      <c r="B568" s="14">
        <v>100</v>
      </c>
      <c r="C568" s="8" t="s">
        <v>27</v>
      </c>
      <c r="D568" s="8" t="s">
        <v>10</v>
      </c>
      <c r="E568" s="8">
        <v>2089597</v>
      </c>
      <c r="F568" s="8" t="s">
        <v>2622</v>
      </c>
      <c r="G568" s="12">
        <v>6017</v>
      </c>
      <c r="H568" s="24">
        <v>5</v>
      </c>
      <c r="I568" s="13">
        <v>2090729</v>
      </c>
      <c r="J568" s="8" t="s">
        <v>2623</v>
      </c>
      <c r="K568" s="12">
        <v>3009</v>
      </c>
      <c r="L568" s="24">
        <v>5</v>
      </c>
    </row>
    <row r="569" spans="1:12" x14ac:dyDescent="0.75">
      <c r="A569" s="8" t="s">
        <v>1493</v>
      </c>
      <c r="B569" s="14">
        <v>105</v>
      </c>
      <c r="C569" s="8" t="s">
        <v>9</v>
      </c>
      <c r="D569" s="8" t="s">
        <v>14</v>
      </c>
      <c r="E569" s="16" t="s">
        <v>4475</v>
      </c>
      <c r="F569" s="8" t="s">
        <v>2630</v>
      </c>
      <c r="G569" s="12">
        <v>4728</v>
      </c>
      <c r="H569" s="24">
        <v>5</v>
      </c>
      <c r="I569" s="17" t="s">
        <v>4489</v>
      </c>
      <c r="J569" s="8" t="s">
        <v>2631</v>
      </c>
      <c r="K569" s="12">
        <v>2364</v>
      </c>
      <c r="L569" s="24">
        <v>5</v>
      </c>
    </row>
    <row r="570" spans="1:12" x14ac:dyDescent="0.75">
      <c r="A570" s="8" t="s">
        <v>1493</v>
      </c>
      <c r="B570" s="14">
        <v>105</v>
      </c>
      <c r="C570" s="8" t="s">
        <v>9</v>
      </c>
      <c r="D570" s="8" t="s">
        <v>17</v>
      </c>
      <c r="E570" s="8" t="s">
        <v>11</v>
      </c>
      <c r="F570" s="8" t="s">
        <v>2632</v>
      </c>
      <c r="G570" s="12">
        <v>4728</v>
      </c>
      <c r="H570" s="24">
        <v>5</v>
      </c>
      <c r="I570" s="17" t="s">
        <v>4490</v>
      </c>
      <c r="J570" s="8" t="s">
        <v>2633</v>
      </c>
      <c r="K570" s="12">
        <v>2364</v>
      </c>
      <c r="L570" s="24">
        <v>5</v>
      </c>
    </row>
    <row r="571" spans="1:12" x14ac:dyDescent="0.75">
      <c r="A571" s="8" t="s">
        <v>1493</v>
      </c>
      <c r="B571" s="14">
        <v>105</v>
      </c>
      <c r="C571" s="8" t="s">
        <v>9</v>
      </c>
      <c r="D571" s="8" t="s">
        <v>10</v>
      </c>
      <c r="E571" s="22" t="s">
        <v>11</v>
      </c>
      <c r="F571" s="8" t="s">
        <v>2628</v>
      </c>
      <c r="G571" s="12">
        <v>4728</v>
      </c>
      <c r="H571" s="24">
        <v>5</v>
      </c>
      <c r="I571" s="17">
        <v>412465</v>
      </c>
      <c r="J571" s="8" t="s">
        <v>2629</v>
      </c>
      <c r="K571" s="12">
        <v>2364</v>
      </c>
      <c r="L571" s="24">
        <v>5</v>
      </c>
    </row>
    <row r="572" spans="1:12" x14ac:dyDescent="0.75">
      <c r="A572" s="8" t="s">
        <v>1493</v>
      </c>
      <c r="B572" s="14">
        <v>105</v>
      </c>
      <c r="C572" s="8" t="s">
        <v>20</v>
      </c>
      <c r="D572" s="8" t="s">
        <v>14</v>
      </c>
      <c r="E572" s="16" t="s">
        <v>4476</v>
      </c>
      <c r="F572" s="8" t="s">
        <v>2636</v>
      </c>
      <c r="G572" s="12">
        <v>5253</v>
      </c>
      <c r="H572" s="24">
        <v>5</v>
      </c>
      <c r="I572" s="17" t="s">
        <v>4491</v>
      </c>
      <c r="J572" s="8" t="s">
        <v>2637</v>
      </c>
      <c r="K572" s="12">
        <v>2627</v>
      </c>
      <c r="L572" s="24">
        <v>5</v>
      </c>
    </row>
    <row r="573" spans="1:12" x14ac:dyDescent="0.75">
      <c r="A573" s="8" t="s">
        <v>1493</v>
      </c>
      <c r="B573" s="14">
        <v>105</v>
      </c>
      <c r="C573" s="8" t="s">
        <v>20</v>
      </c>
      <c r="D573" s="8" t="s">
        <v>17</v>
      </c>
      <c r="E573" s="16" t="s">
        <v>4477</v>
      </c>
      <c r="F573" s="8" t="s">
        <v>2638</v>
      </c>
      <c r="G573" s="12">
        <v>5253</v>
      </c>
      <c r="H573" s="24">
        <v>5</v>
      </c>
      <c r="I573" s="17">
        <v>2121547</v>
      </c>
      <c r="J573" s="8" t="s">
        <v>2639</v>
      </c>
      <c r="K573" s="12">
        <v>2627</v>
      </c>
      <c r="L573" s="24">
        <v>5</v>
      </c>
    </row>
    <row r="574" spans="1:12" x14ac:dyDescent="0.75">
      <c r="A574" s="8" t="s">
        <v>1493</v>
      </c>
      <c r="B574" s="14">
        <v>105</v>
      </c>
      <c r="C574" s="8" t="s">
        <v>20</v>
      </c>
      <c r="D574" s="8" t="s">
        <v>10</v>
      </c>
      <c r="E574" s="16">
        <v>390320</v>
      </c>
      <c r="F574" s="8" t="s">
        <v>2634</v>
      </c>
      <c r="G574" s="12">
        <v>5253</v>
      </c>
      <c r="H574" s="24">
        <v>5</v>
      </c>
      <c r="I574" s="17">
        <v>413371</v>
      </c>
      <c r="J574" s="8" t="s">
        <v>2635</v>
      </c>
      <c r="K574" s="12">
        <v>2627</v>
      </c>
      <c r="L574" s="24">
        <v>5</v>
      </c>
    </row>
    <row r="575" spans="1:12" x14ac:dyDescent="0.75">
      <c r="A575" s="8" t="s">
        <v>1493</v>
      </c>
      <c r="B575" s="14">
        <v>105</v>
      </c>
      <c r="C575" s="8" t="s">
        <v>27</v>
      </c>
      <c r="D575" s="8" t="s">
        <v>14</v>
      </c>
      <c r="E575" s="20" t="s">
        <v>4478</v>
      </c>
      <c r="F575" s="8" t="s">
        <v>2642</v>
      </c>
      <c r="G575" s="12">
        <v>6304</v>
      </c>
      <c r="H575" s="24">
        <v>5</v>
      </c>
      <c r="I575" s="17" t="s">
        <v>4492</v>
      </c>
      <c r="J575" s="8" t="s">
        <v>2643</v>
      </c>
      <c r="K575" s="12">
        <v>3152</v>
      </c>
      <c r="L575" s="24">
        <v>5</v>
      </c>
    </row>
    <row r="576" spans="1:12" x14ac:dyDescent="0.75">
      <c r="A576" s="8" t="s">
        <v>1493</v>
      </c>
      <c r="B576" s="14">
        <v>105</v>
      </c>
      <c r="C576" s="8" t="s">
        <v>27</v>
      </c>
      <c r="D576" s="8" t="s">
        <v>17</v>
      </c>
      <c r="E576" s="16" t="s">
        <v>4479</v>
      </c>
      <c r="F576" s="8" t="s">
        <v>2644</v>
      </c>
      <c r="G576" s="12">
        <v>6304</v>
      </c>
      <c r="H576" s="24">
        <v>5</v>
      </c>
      <c r="I576" s="13" t="s">
        <v>11</v>
      </c>
      <c r="J576" s="8" t="s">
        <v>2645</v>
      </c>
      <c r="K576" s="12">
        <v>3152</v>
      </c>
      <c r="L576" s="24">
        <v>5</v>
      </c>
    </row>
    <row r="577" spans="1:12" x14ac:dyDescent="0.75">
      <c r="A577" s="8" t="s">
        <v>1493</v>
      </c>
      <c r="B577" s="14">
        <v>105</v>
      </c>
      <c r="C577" s="8" t="s">
        <v>27</v>
      </c>
      <c r="D577" s="8" t="s">
        <v>10</v>
      </c>
      <c r="E577" s="8" t="s">
        <v>11</v>
      </c>
      <c r="F577" s="8" t="s">
        <v>2640</v>
      </c>
      <c r="G577" s="12">
        <v>6304</v>
      </c>
      <c r="H577" s="24">
        <v>5</v>
      </c>
      <c r="I577" s="17" t="s">
        <v>4493</v>
      </c>
      <c r="J577" s="8" t="s">
        <v>2641</v>
      </c>
      <c r="K577" s="12">
        <v>3152</v>
      </c>
      <c r="L577" s="24">
        <v>5</v>
      </c>
    </row>
    <row r="578" spans="1:12" x14ac:dyDescent="0.75">
      <c r="A578" s="8" t="s">
        <v>1493</v>
      </c>
      <c r="B578" s="14">
        <v>110</v>
      </c>
      <c r="C578" s="8" t="s">
        <v>9</v>
      </c>
      <c r="D578" s="8" t="s">
        <v>14</v>
      </c>
      <c r="E578" s="8">
        <v>2090261</v>
      </c>
      <c r="F578" s="8" t="s">
        <v>2648</v>
      </c>
      <c r="G578" s="12">
        <v>4943</v>
      </c>
      <c r="H578" s="24">
        <v>5</v>
      </c>
      <c r="I578" s="13">
        <v>2091465</v>
      </c>
      <c r="J578" s="8" t="s">
        <v>2649</v>
      </c>
      <c r="K578" s="12">
        <v>2472</v>
      </c>
      <c r="L578" s="24">
        <v>5</v>
      </c>
    </row>
    <row r="579" spans="1:12" x14ac:dyDescent="0.75">
      <c r="A579" s="8" t="s">
        <v>1493</v>
      </c>
      <c r="B579" s="14">
        <v>110</v>
      </c>
      <c r="C579" s="8" t="s">
        <v>9</v>
      </c>
      <c r="D579" s="8" t="s">
        <v>17</v>
      </c>
      <c r="E579" s="8">
        <v>2090215</v>
      </c>
      <c r="F579" s="8" t="s">
        <v>2650</v>
      </c>
      <c r="G579" s="12">
        <v>4943</v>
      </c>
      <c r="H579" s="24">
        <v>5</v>
      </c>
      <c r="I579" s="13">
        <v>2091419</v>
      </c>
      <c r="J579" s="8" t="s">
        <v>2651</v>
      </c>
      <c r="K579" s="12">
        <v>2472</v>
      </c>
      <c r="L579" s="24">
        <v>5</v>
      </c>
    </row>
    <row r="580" spans="1:12" x14ac:dyDescent="0.75">
      <c r="A580" s="8" t="s">
        <v>1493</v>
      </c>
      <c r="B580" s="14">
        <v>110</v>
      </c>
      <c r="C580" s="8" t="s">
        <v>9</v>
      </c>
      <c r="D580" s="8" t="s">
        <v>10</v>
      </c>
      <c r="E580" s="8">
        <v>2090307</v>
      </c>
      <c r="F580" s="8" t="s">
        <v>2646</v>
      </c>
      <c r="G580" s="12">
        <v>4943</v>
      </c>
      <c r="H580" s="24">
        <v>5</v>
      </c>
      <c r="I580" s="13">
        <v>2091511</v>
      </c>
      <c r="J580" s="8" t="s">
        <v>2647</v>
      </c>
      <c r="K580" s="12">
        <v>2472</v>
      </c>
      <c r="L580" s="24">
        <v>5</v>
      </c>
    </row>
    <row r="581" spans="1:12" x14ac:dyDescent="0.75">
      <c r="A581" s="8" t="s">
        <v>1493</v>
      </c>
      <c r="B581" s="14">
        <v>110</v>
      </c>
      <c r="C581" s="8" t="s">
        <v>20</v>
      </c>
      <c r="D581" s="8" t="s">
        <v>14</v>
      </c>
      <c r="E581" s="8">
        <v>2089907</v>
      </c>
      <c r="F581" s="8" t="s">
        <v>2654</v>
      </c>
      <c r="G581" s="12">
        <v>5492</v>
      </c>
      <c r="H581" s="24">
        <v>5</v>
      </c>
      <c r="I581" s="13">
        <v>2091039</v>
      </c>
      <c r="J581" s="8" t="s">
        <v>2655</v>
      </c>
      <c r="K581" s="12">
        <v>2746</v>
      </c>
      <c r="L581" s="24">
        <v>5</v>
      </c>
    </row>
    <row r="582" spans="1:12" x14ac:dyDescent="0.75">
      <c r="A582" s="8" t="s">
        <v>1493</v>
      </c>
      <c r="B582" s="14">
        <v>110</v>
      </c>
      <c r="C582" s="8" t="s">
        <v>20</v>
      </c>
      <c r="D582" s="8" t="s">
        <v>17</v>
      </c>
      <c r="E582" s="8">
        <v>2089861</v>
      </c>
      <c r="F582" s="8" t="s">
        <v>2656</v>
      </c>
      <c r="G582" s="12">
        <v>5492</v>
      </c>
      <c r="H582" s="24">
        <v>5</v>
      </c>
      <c r="I582" s="13">
        <v>2090993</v>
      </c>
      <c r="J582" s="8" t="s">
        <v>2657</v>
      </c>
      <c r="K582" s="12">
        <v>2746</v>
      </c>
      <c r="L582" s="24">
        <v>5</v>
      </c>
    </row>
    <row r="583" spans="1:12" x14ac:dyDescent="0.75">
      <c r="A583" s="8" t="s">
        <v>1493</v>
      </c>
      <c r="B583" s="14">
        <v>110</v>
      </c>
      <c r="C583" s="8" t="s">
        <v>20</v>
      </c>
      <c r="D583" s="8" t="s">
        <v>10</v>
      </c>
      <c r="E583" s="8">
        <v>2089953</v>
      </c>
      <c r="F583" s="8" t="s">
        <v>2652</v>
      </c>
      <c r="G583" s="12">
        <v>5492</v>
      </c>
      <c r="H583" s="24">
        <v>5</v>
      </c>
      <c r="I583" s="13">
        <v>2091085</v>
      </c>
      <c r="J583" s="8" t="s">
        <v>2653</v>
      </c>
      <c r="K583" s="12">
        <v>2746</v>
      </c>
      <c r="L583" s="24">
        <v>5</v>
      </c>
    </row>
    <row r="584" spans="1:12" x14ac:dyDescent="0.75">
      <c r="A584" s="8" t="s">
        <v>1493</v>
      </c>
      <c r="B584" s="14">
        <v>110</v>
      </c>
      <c r="C584" s="8" t="s">
        <v>27</v>
      </c>
      <c r="D584" s="8" t="s">
        <v>14</v>
      </c>
      <c r="E584" s="8">
        <v>2089553</v>
      </c>
      <c r="F584" s="8" t="s">
        <v>2660</v>
      </c>
      <c r="G584" s="12">
        <v>6590</v>
      </c>
      <c r="H584" s="24">
        <v>5</v>
      </c>
      <c r="I584" s="13">
        <v>2090685</v>
      </c>
      <c r="J584" s="8" t="s">
        <v>2661</v>
      </c>
      <c r="K584" s="12">
        <v>3295</v>
      </c>
      <c r="L584" s="24">
        <v>5</v>
      </c>
    </row>
    <row r="585" spans="1:12" x14ac:dyDescent="0.75">
      <c r="A585" s="8" t="s">
        <v>1493</v>
      </c>
      <c r="B585" s="14">
        <v>110</v>
      </c>
      <c r="C585" s="8" t="s">
        <v>27</v>
      </c>
      <c r="D585" s="8" t="s">
        <v>17</v>
      </c>
      <c r="E585" s="8">
        <v>2089507</v>
      </c>
      <c r="F585" s="8" t="s">
        <v>2662</v>
      </c>
      <c r="G585" s="12">
        <v>6590</v>
      </c>
      <c r="H585" s="24">
        <v>5</v>
      </c>
      <c r="I585" s="13">
        <v>2090639</v>
      </c>
      <c r="J585" s="8" t="s">
        <v>2663</v>
      </c>
      <c r="K585" s="12">
        <v>3295</v>
      </c>
      <c r="L585" s="24">
        <v>5</v>
      </c>
    </row>
    <row r="586" spans="1:12" x14ac:dyDescent="0.75">
      <c r="A586" s="8" t="s">
        <v>1493</v>
      </c>
      <c r="B586" s="14">
        <v>110</v>
      </c>
      <c r="C586" s="8" t="s">
        <v>27</v>
      </c>
      <c r="D586" s="8" t="s">
        <v>10</v>
      </c>
      <c r="E586" s="8">
        <v>2089599</v>
      </c>
      <c r="F586" s="8" t="s">
        <v>2658</v>
      </c>
      <c r="G586" s="12">
        <v>6590</v>
      </c>
      <c r="H586" s="24">
        <v>5</v>
      </c>
      <c r="I586" s="13">
        <v>2090731</v>
      </c>
      <c r="J586" s="8" t="s">
        <v>2659</v>
      </c>
      <c r="K586" s="12">
        <v>3295</v>
      </c>
      <c r="L586" s="24">
        <v>5</v>
      </c>
    </row>
    <row r="587" spans="1:12" x14ac:dyDescent="0.75">
      <c r="A587" s="8" t="s">
        <v>1493</v>
      </c>
      <c r="B587" s="14">
        <v>115</v>
      </c>
      <c r="C587" s="8" t="s">
        <v>9</v>
      </c>
      <c r="D587" s="8" t="s">
        <v>14</v>
      </c>
      <c r="E587" s="8">
        <v>2090263</v>
      </c>
      <c r="F587" s="8" t="s">
        <v>2666</v>
      </c>
      <c r="G587" s="12">
        <v>5158</v>
      </c>
      <c r="H587" s="24">
        <v>5</v>
      </c>
      <c r="I587" s="13">
        <v>2091467</v>
      </c>
      <c r="J587" s="8" t="s">
        <v>2667</v>
      </c>
      <c r="K587" s="12">
        <v>2579</v>
      </c>
      <c r="L587" s="24">
        <v>5</v>
      </c>
    </row>
    <row r="588" spans="1:12" x14ac:dyDescent="0.75">
      <c r="A588" s="8" t="s">
        <v>1493</v>
      </c>
      <c r="B588" s="14">
        <v>115</v>
      </c>
      <c r="C588" s="8" t="s">
        <v>9</v>
      </c>
      <c r="D588" s="8" t="s">
        <v>17</v>
      </c>
      <c r="E588" s="8">
        <v>2090217</v>
      </c>
      <c r="F588" s="8" t="s">
        <v>2668</v>
      </c>
      <c r="G588" s="12">
        <v>5158</v>
      </c>
      <c r="H588" s="24">
        <v>5</v>
      </c>
      <c r="I588" s="13">
        <v>2091421</v>
      </c>
      <c r="J588" s="8" t="s">
        <v>2669</v>
      </c>
      <c r="K588" s="12">
        <v>2579</v>
      </c>
      <c r="L588" s="24">
        <v>5</v>
      </c>
    </row>
    <row r="589" spans="1:12" x14ac:dyDescent="0.75">
      <c r="A589" s="8" t="s">
        <v>1493</v>
      </c>
      <c r="B589" s="14">
        <v>115</v>
      </c>
      <c r="C589" s="8" t="s">
        <v>9</v>
      </c>
      <c r="D589" s="8" t="s">
        <v>10</v>
      </c>
      <c r="E589" s="8">
        <v>2090309</v>
      </c>
      <c r="F589" s="8" t="s">
        <v>2664</v>
      </c>
      <c r="G589" s="12">
        <v>5158</v>
      </c>
      <c r="H589" s="24">
        <v>5</v>
      </c>
      <c r="I589" s="13">
        <v>2091513</v>
      </c>
      <c r="J589" s="8" t="s">
        <v>2665</v>
      </c>
      <c r="K589" s="12">
        <v>2579</v>
      </c>
      <c r="L589" s="24">
        <v>5</v>
      </c>
    </row>
    <row r="590" spans="1:12" x14ac:dyDescent="0.75">
      <c r="A590" s="8" t="s">
        <v>1493</v>
      </c>
      <c r="B590" s="14">
        <v>115</v>
      </c>
      <c r="C590" s="8" t="s">
        <v>20</v>
      </c>
      <c r="D590" s="8" t="s">
        <v>14</v>
      </c>
      <c r="E590" s="8">
        <v>2089909</v>
      </c>
      <c r="F590" s="8" t="s">
        <v>2672</v>
      </c>
      <c r="G590" s="12">
        <v>5731</v>
      </c>
      <c r="H590" s="24">
        <v>5</v>
      </c>
      <c r="I590" s="13">
        <v>2091041</v>
      </c>
      <c r="J590" s="8" t="s">
        <v>2673</v>
      </c>
      <c r="K590" s="12">
        <v>2866</v>
      </c>
      <c r="L590" s="24">
        <v>5</v>
      </c>
    </row>
    <row r="591" spans="1:12" x14ac:dyDescent="0.75">
      <c r="A591" s="8" t="s">
        <v>1493</v>
      </c>
      <c r="B591" s="14">
        <v>115</v>
      </c>
      <c r="C591" s="8" t="s">
        <v>20</v>
      </c>
      <c r="D591" s="8" t="s">
        <v>17</v>
      </c>
      <c r="E591" s="8">
        <v>2089863</v>
      </c>
      <c r="F591" s="8" t="s">
        <v>2674</v>
      </c>
      <c r="G591" s="12">
        <v>5731</v>
      </c>
      <c r="H591" s="24">
        <v>5</v>
      </c>
      <c r="I591" s="13">
        <v>2090995</v>
      </c>
      <c r="J591" s="8" t="s">
        <v>2675</v>
      </c>
      <c r="K591" s="12">
        <v>2866</v>
      </c>
      <c r="L591" s="24">
        <v>5</v>
      </c>
    </row>
    <row r="592" spans="1:12" x14ac:dyDescent="0.75">
      <c r="A592" s="8" t="s">
        <v>1493</v>
      </c>
      <c r="B592" s="14">
        <v>115</v>
      </c>
      <c r="C592" s="8" t="s">
        <v>20</v>
      </c>
      <c r="D592" s="8" t="s">
        <v>10</v>
      </c>
      <c r="E592" s="8">
        <v>2089955</v>
      </c>
      <c r="F592" s="8" t="s">
        <v>2670</v>
      </c>
      <c r="G592" s="12">
        <v>5731</v>
      </c>
      <c r="H592" s="24">
        <v>5</v>
      </c>
      <c r="I592" s="13">
        <v>2091087</v>
      </c>
      <c r="J592" s="8" t="s">
        <v>2671</v>
      </c>
      <c r="K592" s="12">
        <v>2866</v>
      </c>
      <c r="L592" s="24">
        <v>5</v>
      </c>
    </row>
    <row r="593" spans="1:12" x14ac:dyDescent="0.75">
      <c r="A593" s="8" t="s">
        <v>1493</v>
      </c>
      <c r="B593" s="14">
        <v>115</v>
      </c>
      <c r="C593" s="8" t="s">
        <v>27</v>
      </c>
      <c r="D593" s="8" t="s">
        <v>14</v>
      </c>
      <c r="E593" s="8">
        <v>2089555</v>
      </c>
      <c r="F593" s="8" t="s">
        <v>2678</v>
      </c>
      <c r="G593" s="12">
        <v>6877</v>
      </c>
      <c r="H593" s="24">
        <v>5</v>
      </c>
      <c r="I593" s="13">
        <v>2090687</v>
      </c>
      <c r="J593" s="8" t="s">
        <v>2679</v>
      </c>
      <c r="K593" s="12">
        <v>3439</v>
      </c>
      <c r="L593" s="24">
        <v>5</v>
      </c>
    </row>
    <row r="594" spans="1:12" x14ac:dyDescent="0.75">
      <c r="A594" s="8" t="s">
        <v>1493</v>
      </c>
      <c r="B594" s="14">
        <v>115</v>
      </c>
      <c r="C594" s="8" t="s">
        <v>27</v>
      </c>
      <c r="D594" s="8" t="s">
        <v>17</v>
      </c>
      <c r="E594" s="8">
        <v>2089509</v>
      </c>
      <c r="F594" s="8" t="s">
        <v>2680</v>
      </c>
      <c r="G594" s="12">
        <v>6877</v>
      </c>
      <c r="H594" s="24">
        <v>5</v>
      </c>
      <c r="I594" s="13">
        <v>2090641</v>
      </c>
      <c r="J594" s="8" t="s">
        <v>2681</v>
      </c>
      <c r="K594" s="12">
        <v>3439</v>
      </c>
      <c r="L594" s="24">
        <v>5</v>
      </c>
    </row>
    <row r="595" spans="1:12" x14ac:dyDescent="0.75">
      <c r="A595" s="8" t="s">
        <v>1493</v>
      </c>
      <c r="B595" s="14">
        <v>115</v>
      </c>
      <c r="C595" s="8" t="s">
        <v>27</v>
      </c>
      <c r="D595" s="8" t="s">
        <v>10</v>
      </c>
      <c r="E595" s="8">
        <v>2089601</v>
      </c>
      <c r="F595" s="8" t="s">
        <v>2676</v>
      </c>
      <c r="G595" s="12">
        <v>6877</v>
      </c>
      <c r="H595" s="24">
        <v>5</v>
      </c>
      <c r="I595" s="13">
        <v>2090733</v>
      </c>
      <c r="J595" s="8" t="s">
        <v>2677</v>
      </c>
      <c r="K595" s="12">
        <v>3439</v>
      </c>
      <c r="L595" s="24">
        <v>5</v>
      </c>
    </row>
    <row r="596" spans="1:12" x14ac:dyDescent="0.75">
      <c r="A596" s="8" t="s">
        <v>1493</v>
      </c>
      <c r="B596" s="14">
        <v>120</v>
      </c>
      <c r="C596" s="8" t="s">
        <v>9</v>
      </c>
      <c r="D596" s="8" t="s">
        <v>14</v>
      </c>
      <c r="E596" s="8">
        <v>2090265</v>
      </c>
      <c r="F596" s="8" t="s">
        <v>2684</v>
      </c>
      <c r="G596" s="12">
        <v>5373</v>
      </c>
      <c r="H596" s="24">
        <v>5</v>
      </c>
      <c r="I596" s="13">
        <v>2091469</v>
      </c>
      <c r="J596" s="8" t="s">
        <v>2685</v>
      </c>
      <c r="K596" s="12">
        <v>2687</v>
      </c>
      <c r="L596" s="24">
        <v>5</v>
      </c>
    </row>
    <row r="597" spans="1:12" x14ac:dyDescent="0.75">
      <c r="A597" s="8" t="s">
        <v>1493</v>
      </c>
      <c r="B597" s="14">
        <v>120</v>
      </c>
      <c r="C597" s="8" t="s">
        <v>9</v>
      </c>
      <c r="D597" s="8" t="s">
        <v>17</v>
      </c>
      <c r="E597" s="8">
        <v>2090219</v>
      </c>
      <c r="F597" s="8" t="s">
        <v>2686</v>
      </c>
      <c r="G597" s="12">
        <v>5373</v>
      </c>
      <c r="H597" s="24">
        <v>5</v>
      </c>
      <c r="I597" s="13">
        <v>2091423</v>
      </c>
      <c r="J597" s="8" t="s">
        <v>2687</v>
      </c>
      <c r="K597" s="12">
        <v>2687</v>
      </c>
      <c r="L597" s="24">
        <v>5</v>
      </c>
    </row>
    <row r="598" spans="1:12" x14ac:dyDescent="0.75">
      <c r="A598" s="8" t="s">
        <v>1493</v>
      </c>
      <c r="B598" s="14">
        <v>120</v>
      </c>
      <c r="C598" s="8" t="s">
        <v>9</v>
      </c>
      <c r="D598" s="8" t="s">
        <v>10</v>
      </c>
      <c r="E598" s="8">
        <v>2090311</v>
      </c>
      <c r="F598" s="8" t="s">
        <v>2682</v>
      </c>
      <c r="G598" s="12">
        <v>5373</v>
      </c>
      <c r="H598" s="24">
        <v>5</v>
      </c>
      <c r="I598" s="13">
        <v>2091515</v>
      </c>
      <c r="J598" s="8" t="s">
        <v>2683</v>
      </c>
      <c r="K598" s="12">
        <v>2687</v>
      </c>
      <c r="L598" s="24">
        <v>5</v>
      </c>
    </row>
    <row r="599" spans="1:12" x14ac:dyDescent="0.75">
      <c r="A599" s="8" t="s">
        <v>1493</v>
      </c>
      <c r="B599" s="14">
        <v>120</v>
      </c>
      <c r="C599" s="8" t="s">
        <v>20</v>
      </c>
      <c r="D599" s="8" t="s">
        <v>14</v>
      </c>
      <c r="E599" s="8">
        <v>2089911</v>
      </c>
      <c r="F599" s="8" t="s">
        <v>2690</v>
      </c>
      <c r="G599" s="12">
        <v>5970</v>
      </c>
      <c r="H599" s="24">
        <v>5</v>
      </c>
      <c r="I599" s="13">
        <v>2091043</v>
      </c>
      <c r="J599" s="8" t="s">
        <v>2691</v>
      </c>
      <c r="K599" s="12">
        <v>2985</v>
      </c>
      <c r="L599" s="24">
        <v>5</v>
      </c>
    </row>
    <row r="600" spans="1:12" x14ac:dyDescent="0.75">
      <c r="A600" s="8" t="s">
        <v>1493</v>
      </c>
      <c r="B600" s="14">
        <v>120</v>
      </c>
      <c r="C600" s="8" t="s">
        <v>20</v>
      </c>
      <c r="D600" s="8" t="s">
        <v>17</v>
      </c>
      <c r="E600" s="8">
        <v>2089865</v>
      </c>
      <c r="F600" s="8" t="s">
        <v>2692</v>
      </c>
      <c r="G600" s="12">
        <v>5970</v>
      </c>
      <c r="H600" s="24">
        <v>5</v>
      </c>
      <c r="I600" s="13">
        <v>2090997</v>
      </c>
      <c r="J600" s="8" t="s">
        <v>2693</v>
      </c>
      <c r="K600" s="12">
        <v>2985</v>
      </c>
      <c r="L600" s="24">
        <v>5</v>
      </c>
    </row>
    <row r="601" spans="1:12" x14ac:dyDescent="0.75">
      <c r="A601" s="8" t="s">
        <v>1493</v>
      </c>
      <c r="B601" s="14">
        <v>120</v>
      </c>
      <c r="C601" s="8" t="s">
        <v>20</v>
      </c>
      <c r="D601" s="8" t="s">
        <v>10</v>
      </c>
      <c r="E601" s="8">
        <v>2089957</v>
      </c>
      <c r="F601" s="8" t="s">
        <v>2688</v>
      </c>
      <c r="G601" s="12">
        <v>5970</v>
      </c>
      <c r="H601" s="24">
        <v>5</v>
      </c>
      <c r="I601" s="13">
        <v>2091089</v>
      </c>
      <c r="J601" s="8" t="s">
        <v>2689</v>
      </c>
      <c r="K601" s="12">
        <v>2985</v>
      </c>
      <c r="L601" s="24">
        <v>5</v>
      </c>
    </row>
    <row r="602" spans="1:12" x14ac:dyDescent="0.75">
      <c r="A602" s="8" t="s">
        <v>1493</v>
      </c>
      <c r="B602" s="14">
        <v>120</v>
      </c>
      <c r="C602" s="8" t="s">
        <v>27</v>
      </c>
      <c r="D602" s="8" t="s">
        <v>14</v>
      </c>
      <c r="E602" s="8">
        <v>2089557</v>
      </c>
      <c r="F602" s="8" t="s">
        <v>2696</v>
      </c>
      <c r="G602" s="12">
        <v>7164</v>
      </c>
      <c r="H602" s="24">
        <v>5</v>
      </c>
      <c r="I602" s="13">
        <v>2090689</v>
      </c>
      <c r="J602" s="8" t="s">
        <v>2697</v>
      </c>
      <c r="K602" s="12">
        <v>3582</v>
      </c>
      <c r="L602" s="24">
        <v>5</v>
      </c>
    </row>
    <row r="603" spans="1:12" x14ac:dyDescent="0.75">
      <c r="A603" s="8" t="s">
        <v>1493</v>
      </c>
      <c r="B603" s="14">
        <v>120</v>
      </c>
      <c r="C603" s="8" t="s">
        <v>27</v>
      </c>
      <c r="D603" s="8" t="s">
        <v>17</v>
      </c>
      <c r="E603" s="8">
        <v>2089511</v>
      </c>
      <c r="F603" s="8" t="s">
        <v>2698</v>
      </c>
      <c r="G603" s="12">
        <v>7164</v>
      </c>
      <c r="H603" s="24">
        <v>5</v>
      </c>
      <c r="I603" s="13">
        <v>2090643</v>
      </c>
      <c r="J603" s="8" t="s">
        <v>2699</v>
      </c>
      <c r="K603" s="12">
        <v>3582</v>
      </c>
      <c r="L603" s="24">
        <v>5</v>
      </c>
    </row>
    <row r="604" spans="1:12" x14ac:dyDescent="0.75">
      <c r="A604" s="8" t="s">
        <v>1493</v>
      </c>
      <c r="B604" s="14">
        <v>120</v>
      </c>
      <c r="C604" s="8" t="s">
        <v>27</v>
      </c>
      <c r="D604" s="8" t="s">
        <v>10</v>
      </c>
      <c r="E604" s="8">
        <v>2089603</v>
      </c>
      <c r="F604" s="8" t="s">
        <v>2694</v>
      </c>
      <c r="G604" s="12">
        <v>7164</v>
      </c>
      <c r="H604" s="24">
        <v>5</v>
      </c>
      <c r="I604" s="13">
        <v>2090735</v>
      </c>
      <c r="J604" s="8" t="s">
        <v>2695</v>
      </c>
      <c r="K604" s="12">
        <v>3582</v>
      </c>
      <c r="L604" s="24">
        <v>5</v>
      </c>
    </row>
    <row r="605" spans="1:12" x14ac:dyDescent="0.75">
      <c r="A605" s="8" t="s">
        <v>1493</v>
      </c>
      <c r="B605" s="14">
        <v>125</v>
      </c>
      <c r="C605" s="8" t="s">
        <v>9</v>
      </c>
      <c r="D605" s="8" t="s">
        <v>14</v>
      </c>
      <c r="E605" s="8">
        <v>416411</v>
      </c>
      <c r="F605" s="8" t="s">
        <v>2702</v>
      </c>
      <c r="G605" s="12">
        <v>7205</v>
      </c>
      <c r="H605" s="24">
        <v>5</v>
      </c>
      <c r="I605" s="13">
        <v>417815</v>
      </c>
      <c r="J605" s="8" t="s">
        <v>2703</v>
      </c>
      <c r="K605" s="12">
        <v>3603</v>
      </c>
      <c r="L605" s="24">
        <v>5</v>
      </c>
    </row>
    <row r="606" spans="1:12" x14ac:dyDescent="0.75">
      <c r="A606" s="8" t="s">
        <v>1493</v>
      </c>
      <c r="B606" s="14">
        <v>125</v>
      </c>
      <c r="C606" s="8" t="s">
        <v>9</v>
      </c>
      <c r="D606" s="8" t="s">
        <v>17</v>
      </c>
      <c r="E606" s="8">
        <v>416597</v>
      </c>
      <c r="F606" s="8" t="s">
        <v>2704</v>
      </c>
      <c r="G606" s="12">
        <v>7205</v>
      </c>
      <c r="H606" s="24">
        <v>5</v>
      </c>
      <c r="I606" s="13">
        <v>418001</v>
      </c>
      <c r="J606" s="8" t="s">
        <v>2705</v>
      </c>
      <c r="K606" s="12">
        <v>3603</v>
      </c>
      <c r="L606" s="24">
        <v>5</v>
      </c>
    </row>
    <row r="607" spans="1:12" x14ac:dyDescent="0.75">
      <c r="A607" s="8" t="s">
        <v>1493</v>
      </c>
      <c r="B607" s="14">
        <v>125</v>
      </c>
      <c r="C607" s="8" t="s">
        <v>9</v>
      </c>
      <c r="D607" s="8" t="s">
        <v>10</v>
      </c>
      <c r="E607" s="8">
        <v>416225</v>
      </c>
      <c r="F607" s="8" t="s">
        <v>2700</v>
      </c>
      <c r="G607" s="12">
        <v>7205</v>
      </c>
      <c r="H607" s="24">
        <v>5</v>
      </c>
      <c r="I607" s="13">
        <v>417629</v>
      </c>
      <c r="J607" s="8" t="s">
        <v>2701</v>
      </c>
      <c r="K607" s="12">
        <v>3603</v>
      </c>
      <c r="L607" s="24">
        <v>5</v>
      </c>
    </row>
    <row r="608" spans="1:12" x14ac:dyDescent="0.75">
      <c r="A608" s="8" t="s">
        <v>1493</v>
      </c>
      <c r="B608" s="14">
        <v>125</v>
      </c>
      <c r="C608" s="8" t="s">
        <v>20</v>
      </c>
      <c r="D608" s="8" t="s">
        <v>14</v>
      </c>
      <c r="E608" s="8">
        <v>416349</v>
      </c>
      <c r="F608" s="8" t="s">
        <v>2708</v>
      </c>
      <c r="G608" s="12">
        <v>8005</v>
      </c>
      <c r="H608" s="24">
        <v>5</v>
      </c>
      <c r="I608" s="13">
        <v>417753</v>
      </c>
      <c r="J608" s="8" t="s">
        <v>2709</v>
      </c>
      <c r="K608" s="12">
        <v>4003</v>
      </c>
      <c r="L608" s="24">
        <v>5</v>
      </c>
    </row>
    <row r="609" spans="1:12" x14ac:dyDescent="0.75">
      <c r="A609" s="8" t="s">
        <v>1493</v>
      </c>
      <c r="B609" s="14">
        <v>125</v>
      </c>
      <c r="C609" s="8" t="s">
        <v>20</v>
      </c>
      <c r="D609" s="8" t="s">
        <v>17</v>
      </c>
      <c r="E609" s="8">
        <v>416535</v>
      </c>
      <c r="F609" s="8" t="s">
        <v>2710</v>
      </c>
      <c r="G609" s="12">
        <v>8005</v>
      </c>
      <c r="H609" s="24">
        <v>5</v>
      </c>
      <c r="I609" s="13">
        <v>417939</v>
      </c>
      <c r="J609" s="8" t="s">
        <v>2711</v>
      </c>
      <c r="K609" s="12">
        <v>4003</v>
      </c>
      <c r="L609" s="24">
        <v>5</v>
      </c>
    </row>
    <row r="610" spans="1:12" x14ac:dyDescent="0.75">
      <c r="A610" s="8" t="s">
        <v>1493</v>
      </c>
      <c r="B610" s="14">
        <v>125</v>
      </c>
      <c r="C610" s="8" t="s">
        <v>20</v>
      </c>
      <c r="D610" s="8" t="s">
        <v>10</v>
      </c>
      <c r="E610" s="8">
        <v>416163</v>
      </c>
      <c r="F610" s="8" t="s">
        <v>2706</v>
      </c>
      <c r="G610" s="12">
        <v>8005</v>
      </c>
      <c r="H610" s="24">
        <v>5</v>
      </c>
      <c r="I610" s="13">
        <v>417567</v>
      </c>
      <c r="J610" s="8" t="s">
        <v>2707</v>
      </c>
      <c r="K610" s="12">
        <v>4003</v>
      </c>
      <c r="L610" s="24">
        <v>5</v>
      </c>
    </row>
    <row r="611" spans="1:12" x14ac:dyDescent="0.75">
      <c r="A611" s="8" t="s">
        <v>1493</v>
      </c>
      <c r="B611" s="14">
        <v>125</v>
      </c>
      <c r="C611" s="8" t="s">
        <v>27</v>
      </c>
      <c r="D611" s="8" t="s">
        <v>14</v>
      </c>
      <c r="E611" s="8">
        <v>416287</v>
      </c>
      <c r="F611" s="8" t="s">
        <v>2714</v>
      </c>
      <c r="G611" s="12">
        <v>9606</v>
      </c>
      <c r="H611" s="24">
        <v>5</v>
      </c>
      <c r="I611" s="13">
        <v>417691</v>
      </c>
      <c r="J611" s="8" t="s">
        <v>2715</v>
      </c>
      <c r="K611" s="12">
        <v>4803</v>
      </c>
      <c r="L611" s="24">
        <v>5</v>
      </c>
    </row>
    <row r="612" spans="1:12" x14ac:dyDescent="0.75">
      <c r="A612" s="8" t="s">
        <v>1493</v>
      </c>
      <c r="B612" s="14">
        <v>125</v>
      </c>
      <c r="C612" s="8" t="s">
        <v>27</v>
      </c>
      <c r="D612" s="8" t="s">
        <v>17</v>
      </c>
      <c r="E612" s="8">
        <v>416473</v>
      </c>
      <c r="F612" s="8" t="s">
        <v>2716</v>
      </c>
      <c r="G612" s="12">
        <v>9606</v>
      </c>
      <c r="H612" s="24">
        <v>5</v>
      </c>
      <c r="I612" s="13">
        <v>417877</v>
      </c>
      <c r="J612" s="8" t="s">
        <v>2717</v>
      </c>
      <c r="K612" s="12">
        <v>4803</v>
      </c>
      <c r="L612" s="24">
        <v>5</v>
      </c>
    </row>
    <row r="613" spans="1:12" x14ac:dyDescent="0.75">
      <c r="A613" s="8" t="s">
        <v>1493</v>
      </c>
      <c r="B613" s="14">
        <v>125</v>
      </c>
      <c r="C613" s="8" t="s">
        <v>27</v>
      </c>
      <c r="D613" s="8" t="s">
        <v>10</v>
      </c>
      <c r="E613" s="8">
        <v>416101</v>
      </c>
      <c r="F613" s="8" t="s">
        <v>2712</v>
      </c>
      <c r="G613" s="12">
        <v>9606</v>
      </c>
      <c r="H613" s="24">
        <v>5</v>
      </c>
      <c r="I613" s="13">
        <v>417505</v>
      </c>
      <c r="J613" s="8" t="s">
        <v>2713</v>
      </c>
      <c r="K613" s="12">
        <v>4803</v>
      </c>
      <c r="L613" s="24">
        <v>5</v>
      </c>
    </row>
    <row r="614" spans="1:12" x14ac:dyDescent="0.75">
      <c r="A614" s="8" t="s">
        <v>1493</v>
      </c>
      <c r="B614" s="14">
        <v>130</v>
      </c>
      <c r="C614" s="8" t="s">
        <v>9</v>
      </c>
      <c r="D614" s="8" t="s">
        <v>14</v>
      </c>
      <c r="E614" s="8">
        <v>416415</v>
      </c>
      <c r="F614" s="8" t="s">
        <v>2720</v>
      </c>
      <c r="G614" s="12">
        <v>7787</v>
      </c>
      <c r="H614" s="24">
        <v>5</v>
      </c>
      <c r="I614" s="13">
        <v>417819</v>
      </c>
      <c r="J614" s="8" t="s">
        <v>2721</v>
      </c>
      <c r="K614" s="12">
        <v>3894</v>
      </c>
      <c r="L614" s="24">
        <v>5</v>
      </c>
    </row>
    <row r="615" spans="1:12" x14ac:dyDescent="0.75">
      <c r="A615" s="8" t="s">
        <v>1493</v>
      </c>
      <c r="B615" s="14">
        <v>130</v>
      </c>
      <c r="C615" s="8" t="s">
        <v>9</v>
      </c>
      <c r="D615" s="8" t="s">
        <v>17</v>
      </c>
      <c r="E615" s="8">
        <v>416601</v>
      </c>
      <c r="F615" s="8" t="s">
        <v>2722</v>
      </c>
      <c r="G615" s="12">
        <v>7787</v>
      </c>
      <c r="H615" s="24">
        <v>5</v>
      </c>
      <c r="I615" s="13">
        <v>418005</v>
      </c>
      <c r="J615" s="8" t="s">
        <v>2723</v>
      </c>
      <c r="K615" s="12">
        <v>3894</v>
      </c>
      <c r="L615" s="24">
        <v>5</v>
      </c>
    </row>
    <row r="616" spans="1:12" x14ac:dyDescent="0.75">
      <c r="A616" s="8" t="s">
        <v>1493</v>
      </c>
      <c r="B616" s="14">
        <v>130</v>
      </c>
      <c r="C616" s="8" t="s">
        <v>9</v>
      </c>
      <c r="D616" s="8" t="s">
        <v>10</v>
      </c>
      <c r="E616" s="8">
        <v>416229</v>
      </c>
      <c r="F616" s="8" t="s">
        <v>2718</v>
      </c>
      <c r="G616" s="12">
        <v>7787</v>
      </c>
      <c r="H616" s="24">
        <v>5</v>
      </c>
      <c r="I616" s="13">
        <v>417633</v>
      </c>
      <c r="J616" s="8" t="s">
        <v>2719</v>
      </c>
      <c r="K616" s="12">
        <v>3894</v>
      </c>
      <c r="L616" s="24">
        <v>5</v>
      </c>
    </row>
    <row r="617" spans="1:12" x14ac:dyDescent="0.75">
      <c r="A617" s="8" t="s">
        <v>1493</v>
      </c>
      <c r="B617" s="14">
        <v>130</v>
      </c>
      <c r="C617" s="8" t="s">
        <v>20</v>
      </c>
      <c r="D617" s="8" t="s">
        <v>14</v>
      </c>
      <c r="E617" s="8">
        <v>416353</v>
      </c>
      <c r="F617" s="8" t="s">
        <v>2726</v>
      </c>
      <c r="G617" s="12">
        <v>8652</v>
      </c>
      <c r="H617" s="24">
        <v>5</v>
      </c>
      <c r="I617" s="13">
        <v>417757</v>
      </c>
      <c r="J617" s="8" t="s">
        <v>2727</v>
      </c>
      <c r="K617" s="12">
        <v>4326</v>
      </c>
      <c r="L617" s="24">
        <v>5</v>
      </c>
    </row>
    <row r="618" spans="1:12" x14ac:dyDescent="0.75">
      <c r="A618" s="8" t="s">
        <v>1493</v>
      </c>
      <c r="B618" s="14">
        <v>130</v>
      </c>
      <c r="C618" s="8" t="s">
        <v>20</v>
      </c>
      <c r="D618" s="8" t="s">
        <v>17</v>
      </c>
      <c r="E618" s="8">
        <v>416539</v>
      </c>
      <c r="F618" s="8" t="s">
        <v>2728</v>
      </c>
      <c r="G618" s="12">
        <v>8652</v>
      </c>
      <c r="H618" s="24">
        <v>5</v>
      </c>
      <c r="I618" s="13">
        <v>417943</v>
      </c>
      <c r="J618" s="8" t="s">
        <v>2729</v>
      </c>
      <c r="K618" s="12">
        <v>4326</v>
      </c>
      <c r="L618" s="24">
        <v>5</v>
      </c>
    </row>
    <row r="619" spans="1:12" x14ac:dyDescent="0.75">
      <c r="A619" s="8" t="s">
        <v>1493</v>
      </c>
      <c r="B619" s="14">
        <v>130</v>
      </c>
      <c r="C619" s="8" t="s">
        <v>20</v>
      </c>
      <c r="D619" s="8" t="s">
        <v>10</v>
      </c>
      <c r="E619" s="8">
        <v>416167</v>
      </c>
      <c r="F619" s="8" t="s">
        <v>2724</v>
      </c>
      <c r="G619" s="12">
        <v>8652</v>
      </c>
      <c r="H619" s="24">
        <v>5</v>
      </c>
      <c r="I619" s="13">
        <v>417571</v>
      </c>
      <c r="J619" s="8" t="s">
        <v>2725</v>
      </c>
      <c r="K619" s="12">
        <v>4326</v>
      </c>
      <c r="L619" s="24">
        <v>5</v>
      </c>
    </row>
    <row r="620" spans="1:12" x14ac:dyDescent="0.75">
      <c r="A620" s="8" t="s">
        <v>1493</v>
      </c>
      <c r="B620" s="14">
        <v>130</v>
      </c>
      <c r="C620" s="8" t="s">
        <v>27</v>
      </c>
      <c r="D620" s="8" t="s">
        <v>14</v>
      </c>
      <c r="E620" s="8">
        <v>416291</v>
      </c>
      <c r="F620" s="8" t="s">
        <v>2732</v>
      </c>
      <c r="G620" s="12">
        <v>10383</v>
      </c>
      <c r="H620" s="24">
        <v>5</v>
      </c>
      <c r="I620" s="13">
        <v>417695</v>
      </c>
      <c r="J620" s="8" t="s">
        <v>2733</v>
      </c>
      <c r="K620" s="12">
        <v>5192</v>
      </c>
      <c r="L620" s="24">
        <v>5</v>
      </c>
    </row>
    <row r="621" spans="1:12" x14ac:dyDescent="0.75">
      <c r="A621" s="8" t="s">
        <v>1493</v>
      </c>
      <c r="B621" s="14">
        <v>130</v>
      </c>
      <c r="C621" s="8" t="s">
        <v>27</v>
      </c>
      <c r="D621" s="8" t="s">
        <v>17</v>
      </c>
      <c r="E621" s="8">
        <v>416477</v>
      </c>
      <c r="F621" s="8" t="s">
        <v>2734</v>
      </c>
      <c r="G621" s="12">
        <v>10383</v>
      </c>
      <c r="H621" s="24">
        <v>5</v>
      </c>
      <c r="I621" s="13">
        <v>417881</v>
      </c>
      <c r="J621" s="8" t="s">
        <v>2735</v>
      </c>
      <c r="K621" s="12">
        <v>5192</v>
      </c>
      <c r="L621" s="24">
        <v>5</v>
      </c>
    </row>
    <row r="622" spans="1:12" x14ac:dyDescent="0.75">
      <c r="A622" s="8" t="s">
        <v>1493</v>
      </c>
      <c r="B622" s="14">
        <v>130</v>
      </c>
      <c r="C622" s="8" t="s">
        <v>27</v>
      </c>
      <c r="D622" s="8" t="s">
        <v>10</v>
      </c>
      <c r="E622" s="8">
        <v>416105</v>
      </c>
      <c r="F622" s="8" t="s">
        <v>2730</v>
      </c>
      <c r="G622" s="12">
        <v>10383</v>
      </c>
      <c r="H622" s="24">
        <v>5</v>
      </c>
      <c r="I622" s="13">
        <v>417509</v>
      </c>
      <c r="J622" s="8" t="s">
        <v>2731</v>
      </c>
      <c r="K622" s="12">
        <v>5192</v>
      </c>
      <c r="L622" s="24">
        <v>5</v>
      </c>
    </row>
    <row r="623" spans="1:12" x14ac:dyDescent="0.75">
      <c r="A623" s="8" t="s">
        <v>1493</v>
      </c>
      <c r="B623" s="14">
        <v>135</v>
      </c>
      <c r="C623" s="8" t="s">
        <v>9</v>
      </c>
      <c r="D623" s="8" t="s">
        <v>14</v>
      </c>
      <c r="E623" s="8">
        <v>416420</v>
      </c>
      <c r="F623" s="8" t="s">
        <v>2738</v>
      </c>
      <c r="G623" s="12">
        <v>8369</v>
      </c>
      <c r="H623" s="24">
        <v>5</v>
      </c>
      <c r="I623" s="13">
        <v>417824</v>
      </c>
      <c r="J623" s="8" t="s">
        <v>2739</v>
      </c>
      <c r="K623" s="12">
        <v>4185</v>
      </c>
      <c r="L623" s="24">
        <v>5</v>
      </c>
    </row>
    <row r="624" spans="1:12" x14ac:dyDescent="0.75">
      <c r="A624" s="8" t="s">
        <v>1493</v>
      </c>
      <c r="B624" s="14">
        <v>135</v>
      </c>
      <c r="C624" s="8" t="s">
        <v>9</v>
      </c>
      <c r="D624" s="8" t="s">
        <v>17</v>
      </c>
      <c r="E624" s="8">
        <v>416606</v>
      </c>
      <c r="F624" s="8" t="s">
        <v>2740</v>
      </c>
      <c r="G624" s="12">
        <v>8369</v>
      </c>
      <c r="H624" s="24">
        <v>5</v>
      </c>
      <c r="I624" s="13">
        <v>418010</v>
      </c>
      <c r="J624" s="8" t="s">
        <v>2741</v>
      </c>
      <c r="K624" s="12">
        <v>4185</v>
      </c>
      <c r="L624" s="24">
        <v>5</v>
      </c>
    </row>
    <row r="625" spans="1:12" x14ac:dyDescent="0.75">
      <c r="A625" s="8" t="s">
        <v>1493</v>
      </c>
      <c r="B625" s="14">
        <v>135</v>
      </c>
      <c r="C625" s="8" t="s">
        <v>9</v>
      </c>
      <c r="D625" s="8" t="s">
        <v>10</v>
      </c>
      <c r="E625" s="8">
        <v>416234</v>
      </c>
      <c r="F625" s="8" t="s">
        <v>2736</v>
      </c>
      <c r="G625" s="12">
        <v>8369</v>
      </c>
      <c r="H625" s="24">
        <v>5</v>
      </c>
      <c r="I625" s="13">
        <v>417638</v>
      </c>
      <c r="J625" s="8" t="s">
        <v>2737</v>
      </c>
      <c r="K625" s="12">
        <v>4185</v>
      </c>
      <c r="L625" s="24">
        <v>5</v>
      </c>
    </row>
    <row r="626" spans="1:12" x14ac:dyDescent="0.75">
      <c r="A626" s="8" t="s">
        <v>1493</v>
      </c>
      <c r="B626" s="14">
        <v>135</v>
      </c>
      <c r="C626" s="8" t="s">
        <v>20</v>
      </c>
      <c r="D626" s="8" t="s">
        <v>14</v>
      </c>
      <c r="E626" s="8">
        <v>416358</v>
      </c>
      <c r="F626" s="8" t="s">
        <v>2744</v>
      </c>
      <c r="G626" s="12">
        <v>9299</v>
      </c>
      <c r="H626" s="24">
        <v>5</v>
      </c>
      <c r="I626" s="13">
        <v>417762</v>
      </c>
      <c r="J626" s="8" t="s">
        <v>2745</v>
      </c>
      <c r="K626" s="12">
        <v>4650</v>
      </c>
      <c r="L626" s="24">
        <v>5</v>
      </c>
    </row>
    <row r="627" spans="1:12" x14ac:dyDescent="0.75">
      <c r="A627" s="8" t="s">
        <v>1493</v>
      </c>
      <c r="B627" s="14">
        <v>135</v>
      </c>
      <c r="C627" s="8" t="s">
        <v>20</v>
      </c>
      <c r="D627" s="8" t="s">
        <v>17</v>
      </c>
      <c r="E627" s="8">
        <v>416544</v>
      </c>
      <c r="F627" s="8" t="s">
        <v>2746</v>
      </c>
      <c r="G627" s="12">
        <v>9299</v>
      </c>
      <c r="H627" s="24">
        <v>5</v>
      </c>
      <c r="I627" s="13">
        <v>417948</v>
      </c>
      <c r="J627" s="8" t="s">
        <v>2747</v>
      </c>
      <c r="K627" s="12">
        <v>4650</v>
      </c>
      <c r="L627" s="24">
        <v>5</v>
      </c>
    </row>
    <row r="628" spans="1:12" x14ac:dyDescent="0.75">
      <c r="A628" s="8" t="s">
        <v>1493</v>
      </c>
      <c r="B628" s="14">
        <v>135</v>
      </c>
      <c r="C628" s="8" t="s">
        <v>20</v>
      </c>
      <c r="D628" s="8" t="s">
        <v>10</v>
      </c>
      <c r="E628" s="8">
        <v>416172</v>
      </c>
      <c r="F628" s="8" t="s">
        <v>2742</v>
      </c>
      <c r="G628" s="12">
        <v>9299</v>
      </c>
      <c r="H628" s="24">
        <v>5</v>
      </c>
      <c r="I628" s="13">
        <v>417576</v>
      </c>
      <c r="J628" s="8" t="s">
        <v>2743</v>
      </c>
      <c r="K628" s="12">
        <v>4650</v>
      </c>
      <c r="L628" s="24">
        <v>5</v>
      </c>
    </row>
    <row r="629" spans="1:12" x14ac:dyDescent="0.75">
      <c r="A629" s="8" t="s">
        <v>1493</v>
      </c>
      <c r="B629" s="14">
        <v>135</v>
      </c>
      <c r="C629" s="8" t="s">
        <v>27</v>
      </c>
      <c r="D629" s="8" t="s">
        <v>14</v>
      </c>
      <c r="E629" s="8">
        <v>416296</v>
      </c>
      <c r="F629" s="8" t="s">
        <v>2750</v>
      </c>
      <c r="G629" s="12">
        <v>11159</v>
      </c>
      <c r="H629" s="24">
        <v>5</v>
      </c>
      <c r="I629" s="13">
        <v>417700</v>
      </c>
      <c r="J629" s="8" t="s">
        <v>2751</v>
      </c>
      <c r="K629" s="12">
        <v>5580</v>
      </c>
      <c r="L629" s="24">
        <v>5</v>
      </c>
    </row>
    <row r="630" spans="1:12" x14ac:dyDescent="0.75">
      <c r="A630" s="8" t="s">
        <v>1493</v>
      </c>
      <c r="B630" s="14">
        <v>135</v>
      </c>
      <c r="C630" s="8" t="s">
        <v>27</v>
      </c>
      <c r="D630" s="8" t="s">
        <v>17</v>
      </c>
      <c r="E630" s="8">
        <v>416482</v>
      </c>
      <c r="F630" s="8" t="s">
        <v>2752</v>
      </c>
      <c r="G630" s="12">
        <v>11159</v>
      </c>
      <c r="H630" s="24">
        <v>5</v>
      </c>
      <c r="I630" s="13">
        <v>417886</v>
      </c>
      <c r="J630" s="8" t="s">
        <v>2753</v>
      </c>
      <c r="K630" s="12">
        <v>5580</v>
      </c>
      <c r="L630" s="24">
        <v>5</v>
      </c>
    </row>
    <row r="631" spans="1:12" x14ac:dyDescent="0.75">
      <c r="A631" s="8" t="s">
        <v>1493</v>
      </c>
      <c r="B631" s="14">
        <v>135</v>
      </c>
      <c r="C631" s="8" t="s">
        <v>27</v>
      </c>
      <c r="D631" s="8" t="s">
        <v>10</v>
      </c>
      <c r="E631" s="8">
        <v>416110</v>
      </c>
      <c r="F631" s="8" t="s">
        <v>2748</v>
      </c>
      <c r="G631" s="12">
        <v>11159</v>
      </c>
      <c r="H631" s="24">
        <v>5</v>
      </c>
      <c r="I631" s="13">
        <v>417514</v>
      </c>
      <c r="J631" s="8" t="s">
        <v>2749</v>
      </c>
      <c r="K631" s="12">
        <v>5580</v>
      </c>
      <c r="L631" s="24">
        <v>5</v>
      </c>
    </row>
    <row r="632" spans="1:12" x14ac:dyDescent="0.75">
      <c r="A632" s="8" t="s">
        <v>1493</v>
      </c>
      <c r="B632" s="14">
        <v>140</v>
      </c>
      <c r="C632" s="8" t="s">
        <v>9</v>
      </c>
      <c r="D632" s="8" t="s">
        <v>14</v>
      </c>
      <c r="E632" s="8">
        <v>416424</v>
      </c>
      <c r="F632" s="8" t="s">
        <v>2756</v>
      </c>
      <c r="G632" s="12">
        <v>8952</v>
      </c>
      <c r="H632" s="24">
        <v>5</v>
      </c>
      <c r="I632" s="13">
        <v>417828</v>
      </c>
      <c r="J632" s="8" t="s">
        <v>2757</v>
      </c>
      <c r="K632" s="12">
        <v>4476</v>
      </c>
      <c r="L632" s="24">
        <v>5</v>
      </c>
    </row>
    <row r="633" spans="1:12" x14ac:dyDescent="0.75">
      <c r="A633" s="8" t="s">
        <v>1493</v>
      </c>
      <c r="B633" s="14">
        <v>140</v>
      </c>
      <c r="C633" s="8" t="s">
        <v>9</v>
      </c>
      <c r="D633" s="8" t="s">
        <v>17</v>
      </c>
      <c r="E633" s="8">
        <v>416610</v>
      </c>
      <c r="F633" s="8" t="s">
        <v>2758</v>
      </c>
      <c r="G633" s="12">
        <v>8952</v>
      </c>
      <c r="H633" s="24">
        <v>5</v>
      </c>
      <c r="I633" s="13">
        <v>418014</v>
      </c>
      <c r="J633" s="8" t="s">
        <v>2759</v>
      </c>
      <c r="K633" s="12">
        <v>4476</v>
      </c>
      <c r="L633" s="24">
        <v>5</v>
      </c>
    </row>
    <row r="634" spans="1:12" x14ac:dyDescent="0.75">
      <c r="A634" s="8" t="s">
        <v>1493</v>
      </c>
      <c r="B634" s="14">
        <v>140</v>
      </c>
      <c r="C634" s="8" t="s">
        <v>9</v>
      </c>
      <c r="D634" s="8" t="s">
        <v>10</v>
      </c>
      <c r="E634" s="8">
        <v>416238</v>
      </c>
      <c r="F634" s="8" t="s">
        <v>2754</v>
      </c>
      <c r="G634" s="12">
        <v>8952</v>
      </c>
      <c r="H634" s="24">
        <v>5</v>
      </c>
      <c r="I634" s="13">
        <v>417642</v>
      </c>
      <c r="J634" s="8" t="s">
        <v>2755</v>
      </c>
      <c r="K634" s="12">
        <v>4476</v>
      </c>
      <c r="L634" s="24">
        <v>5</v>
      </c>
    </row>
    <row r="635" spans="1:12" x14ac:dyDescent="0.75">
      <c r="A635" s="8" t="s">
        <v>1493</v>
      </c>
      <c r="B635" s="14">
        <v>140</v>
      </c>
      <c r="C635" s="8" t="s">
        <v>20</v>
      </c>
      <c r="D635" s="8" t="s">
        <v>14</v>
      </c>
      <c r="E635" s="8">
        <v>416362</v>
      </c>
      <c r="F635" s="8" t="s">
        <v>2762</v>
      </c>
      <c r="G635" s="12">
        <v>9947</v>
      </c>
      <c r="H635" s="24">
        <v>5</v>
      </c>
      <c r="I635" s="13">
        <v>417766</v>
      </c>
      <c r="J635" s="8" t="s">
        <v>2763</v>
      </c>
      <c r="K635" s="12">
        <v>4974</v>
      </c>
      <c r="L635" s="24">
        <v>5</v>
      </c>
    </row>
    <row r="636" spans="1:12" x14ac:dyDescent="0.75">
      <c r="A636" s="8" t="s">
        <v>1493</v>
      </c>
      <c r="B636" s="14">
        <v>140</v>
      </c>
      <c r="C636" s="8" t="s">
        <v>20</v>
      </c>
      <c r="D636" s="8" t="s">
        <v>17</v>
      </c>
      <c r="E636" s="8">
        <v>416548</v>
      </c>
      <c r="F636" s="8" t="s">
        <v>2764</v>
      </c>
      <c r="G636" s="12">
        <v>9947</v>
      </c>
      <c r="H636" s="24">
        <v>5</v>
      </c>
      <c r="I636" s="13">
        <v>417952</v>
      </c>
      <c r="J636" s="8" t="s">
        <v>2765</v>
      </c>
      <c r="K636" s="12">
        <v>4974</v>
      </c>
      <c r="L636" s="24">
        <v>5</v>
      </c>
    </row>
    <row r="637" spans="1:12" x14ac:dyDescent="0.75">
      <c r="A637" s="8" t="s">
        <v>1493</v>
      </c>
      <c r="B637" s="14">
        <v>140</v>
      </c>
      <c r="C637" s="8" t="s">
        <v>20</v>
      </c>
      <c r="D637" s="8" t="s">
        <v>10</v>
      </c>
      <c r="E637" s="8">
        <v>416176</v>
      </c>
      <c r="F637" s="8" t="s">
        <v>2760</v>
      </c>
      <c r="G637" s="12">
        <v>9947</v>
      </c>
      <c r="H637" s="24">
        <v>5</v>
      </c>
      <c r="I637" s="13">
        <v>417580</v>
      </c>
      <c r="J637" s="8" t="s">
        <v>2761</v>
      </c>
      <c r="K637" s="12">
        <v>4974</v>
      </c>
      <c r="L637" s="24">
        <v>5</v>
      </c>
    </row>
    <row r="638" spans="1:12" x14ac:dyDescent="0.75">
      <c r="A638" s="8" t="s">
        <v>1493</v>
      </c>
      <c r="B638" s="14">
        <v>140</v>
      </c>
      <c r="C638" s="8" t="s">
        <v>27</v>
      </c>
      <c r="D638" s="8" t="s">
        <v>14</v>
      </c>
      <c r="E638" s="8">
        <v>416300</v>
      </c>
      <c r="F638" s="8" t="s">
        <v>2768</v>
      </c>
      <c r="G638" s="12">
        <v>11936</v>
      </c>
      <c r="H638" s="24">
        <v>5</v>
      </c>
      <c r="I638" s="13">
        <v>417704</v>
      </c>
      <c r="J638" s="8" t="s">
        <v>2769</v>
      </c>
      <c r="K638" s="12">
        <v>5968</v>
      </c>
      <c r="L638" s="24">
        <v>5</v>
      </c>
    </row>
    <row r="639" spans="1:12" x14ac:dyDescent="0.75">
      <c r="A639" s="8" t="s">
        <v>1493</v>
      </c>
      <c r="B639" s="14">
        <v>140</v>
      </c>
      <c r="C639" s="8" t="s">
        <v>27</v>
      </c>
      <c r="D639" s="8" t="s">
        <v>17</v>
      </c>
      <c r="E639" s="8">
        <v>416486</v>
      </c>
      <c r="F639" s="8" t="s">
        <v>2770</v>
      </c>
      <c r="G639" s="12">
        <v>11936</v>
      </c>
      <c r="H639" s="24">
        <v>5</v>
      </c>
      <c r="I639" s="13">
        <v>417890</v>
      </c>
      <c r="J639" s="8" t="s">
        <v>2771</v>
      </c>
      <c r="K639" s="12">
        <v>5968</v>
      </c>
      <c r="L639" s="24">
        <v>5</v>
      </c>
    </row>
    <row r="640" spans="1:12" x14ac:dyDescent="0.75">
      <c r="A640" s="8" t="s">
        <v>1493</v>
      </c>
      <c r="B640" s="14">
        <v>140</v>
      </c>
      <c r="C640" s="8" t="s">
        <v>27</v>
      </c>
      <c r="D640" s="8" t="s">
        <v>10</v>
      </c>
      <c r="E640" s="8">
        <v>416114</v>
      </c>
      <c r="F640" s="8" t="s">
        <v>2766</v>
      </c>
      <c r="G640" s="12">
        <v>11936</v>
      </c>
      <c r="H640" s="24">
        <v>5</v>
      </c>
      <c r="I640" s="13">
        <v>417518</v>
      </c>
      <c r="J640" s="8" t="s">
        <v>2767</v>
      </c>
      <c r="K640" s="12">
        <v>5968</v>
      </c>
      <c r="L640" s="24">
        <v>5</v>
      </c>
    </row>
    <row r="641" spans="1:12" x14ac:dyDescent="0.75">
      <c r="A641" s="8" t="s">
        <v>1493</v>
      </c>
      <c r="B641" s="14">
        <v>145</v>
      </c>
      <c r="C641" s="8" t="s">
        <v>9</v>
      </c>
      <c r="D641" s="8" t="s">
        <v>14</v>
      </c>
      <c r="E641" s="8">
        <v>416428</v>
      </c>
      <c r="F641" s="8" t="s">
        <v>2774</v>
      </c>
      <c r="G641" s="12">
        <v>9534</v>
      </c>
      <c r="H641" s="24">
        <v>5</v>
      </c>
      <c r="I641" s="13">
        <v>417832</v>
      </c>
      <c r="J641" s="8" t="s">
        <v>2775</v>
      </c>
      <c r="K641" s="12">
        <v>4767</v>
      </c>
      <c r="L641" s="24">
        <v>5</v>
      </c>
    </row>
    <row r="642" spans="1:12" x14ac:dyDescent="0.75">
      <c r="A642" s="8" t="s">
        <v>1493</v>
      </c>
      <c r="B642" s="14">
        <v>145</v>
      </c>
      <c r="C642" s="8" t="s">
        <v>9</v>
      </c>
      <c r="D642" s="8" t="s">
        <v>17</v>
      </c>
      <c r="E642" s="8">
        <v>416614</v>
      </c>
      <c r="F642" s="8" t="s">
        <v>2776</v>
      </c>
      <c r="G642" s="12">
        <v>9534</v>
      </c>
      <c r="H642" s="24">
        <v>5</v>
      </c>
      <c r="I642" s="13">
        <v>418018</v>
      </c>
      <c r="J642" s="8" t="s">
        <v>2777</v>
      </c>
      <c r="K642" s="12">
        <v>4767</v>
      </c>
      <c r="L642" s="24">
        <v>5</v>
      </c>
    </row>
    <row r="643" spans="1:12" x14ac:dyDescent="0.75">
      <c r="A643" s="8" t="s">
        <v>1493</v>
      </c>
      <c r="B643" s="14">
        <v>145</v>
      </c>
      <c r="C643" s="8" t="s">
        <v>9</v>
      </c>
      <c r="D643" s="8" t="s">
        <v>10</v>
      </c>
      <c r="E643" s="8">
        <v>416242</v>
      </c>
      <c r="F643" s="8" t="s">
        <v>2772</v>
      </c>
      <c r="G643" s="12">
        <v>9534</v>
      </c>
      <c r="H643" s="24">
        <v>5</v>
      </c>
      <c r="I643" s="13">
        <v>417646</v>
      </c>
      <c r="J643" s="8" t="s">
        <v>2773</v>
      </c>
      <c r="K643" s="12">
        <v>4767</v>
      </c>
      <c r="L643" s="24">
        <v>5</v>
      </c>
    </row>
    <row r="644" spans="1:12" x14ac:dyDescent="0.75">
      <c r="A644" s="8" t="s">
        <v>1493</v>
      </c>
      <c r="B644" s="14">
        <v>145</v>
      </c>
      <c r="C644" s="8" t="s">
        <v>20</v>
      </c>
      <c r="D644" s="8" t="s">
        <v>14</v>
      </c>
      <c r="E644" s="8">
        <v>416366</v>
      </c>
      <c r="F644" s="8" t="s">
        <v>2780</v>
      </c>
      <c r="G644" s="12">
        <v>10594</v>
      </c>
      <c r="H644" s="24">
        <v>5</v>
      </c>
      <c r="I644" s="13">
        <v>417770</v>
      </c>
      <c r="J644" s="8" t="s">
        <v>2781</v>
      </c>
      <c r="K644" s="12">
        <v>5297</v>
      </c>
      <c r="L644" s="24">
        <v>5</v>
      </c>
    </row>
    <row r="645" spans="1:12" x14ac:dyDescent="0.75">
      <c r="A645" s="8" t="s">
        <v>1493</v>
      </c>
      <c r="B645" s="14">
        <v>145</v>
      </c>
      <c r="C645" s="8" t="s">
        <v>20</v>
      </c>
      <c r="D645" s="8" t="s">
        <v>17</v>
      </c>
      <c r="E645" s="8">
        <v>416552</v>
      </c>
      <c r="F645" s="8" t="s">
        <v>2782</v>
      </c>
      <c r="G645" s="12">
        <v>10594</v>
      </c>
      <c r="H645" s="24">
        <v>5</v>
      </c>
      <c r="I645" s="13">
        <v>417956</v>
      </c>
      <c r="J645" s="8" t="s">
        <v>2783</v>
      </c>
      <c r="K645" s="12">
        <v>5297</v>
      </c>
      <c r="L645" s="24">
        <v>5</v>
      </c>
    </row>
    <row r="646" spans="1:12" x14ac:dyDescent="0.75">
      <c r="A646" s="8" t="s">
        <v>1493</v>
      </c>
      <c r="B646" s="14">
        <v>145</v>
      </c>
      <c r="C646" s="8" t="s">
        <v>20</v>
      </c>
      <c r="D646" s="8" t="s">
        <v>10</v>
      </c>
      <c r="E646" s="8">
        <v>416180</v>
      </c>
      <c r="F646" s="8" t="s">
        <v>2778</v>
      </c>
      <c r="G646" s="12">
        <v>10594</v>
      </c>
      <c r="H646" s="24">
        <v>5</v>
      </c>
      <c r="I646" s="13">
        <v>417584</v>
      </c>
      <c r="J646" s="8" t="s">
        <v>2779</v>
      </c>
      <c r="K646" s="12">
        <v>5297</v>
      </c>
      <c r="L646" s="24">
        <v>5</v>
      </c>
    </row>
    <row r="647" spans="1:12" x14ac:dyDescent="0.75">
      <c r="A647" s="8" t="s">
        <v>1493</v>
      </c>
      <c r="B647" s="14">
        <v>145</v>
      </c>
      <c r="C647" s="8" t="s">
        <v>27</v>
      </c>
      <c r="D647" s="8" t="s">
        <v>14</v>
      </c>
      <c r="E647" s="8">
        <v>416304</v>
      </c>
      <c r="F647" s="8" t="s">
        <v>2786</v>
      </c>
      <c r="G647" s="12">
        <v>12713</v>
      </c>
      <c r="H647" s="24">
        <v>5</v>
      </c>
      <c r="I647" s="13">
        <v>417708</v>
      </c>
      <c r="J647" s="8" t="s">
        <v>2787</v>
      </c>
      <c r="K647" s="12">
        <v>6357</v>
      </c>
      <c r="L647" s="24">
        <v>5</v>
      </c>
    </row>
    <row r="648" spans="1:12" x14ac:dyDescent="0.75">
      <c r="A648" s="8" t="s">
        <v>1493</v>
      </c>
      <c r="B648" s="14">
        <v>145</v>
      </c>
      <c r="C648" s="8" t="s">
        <v>27</v>
      </c>
      <c r="D648" s="8" t="s">
        <v>17</v>
      </c>
      <c r="E648" s="8">
        <v>416490</v>
      </c>
      <c r="F648" s="8" t="s">
        <v>2788</v>
      </c>
      <c r="G648" s="12">
        <v>12713</v>
      </c>
      <c r="H648" s="24">
        <v>5</v>
      </c>
      <c r="I648" s="13">
        <v>417894</v>
      </c>
      <c r="J648" s="8" t="s">
        <v>2789</v>
      </c>
      <c r="K648" s="12">
        <v>6357</v>
      </c>
      <c r="L648" s="24">
        <v>5</v>
      </c>
    </row>
    <row r="649" spans="1:12" x14ac:dyDescent="0.75">
      <c r="A649" s="8" t="s">
        <v>1493</v>
      </c>
      <c r="B649" s="14">
        <v>145</v>
      </c>
      <c r="C649" s="8" t="s">
        <v>27</v>
      </c>
      <c r="D649" s="8" t="s">
        <v>10</v>
      </c>
      <c r="E649" s="8">
        <v>416118</v>
      </c>
      <c r="F649" s="8" t="s">
        <v>2784</v>
      </c>
      <c r="G649" s="12">
        <v>12713</v>
      </c>
      <c r="H649" s="24">
        <v>5</v>
      </c>
      <c r="I649" s="13">
        <v>417522</v>
      </c>
      <c r="J649" s="8" t="s">
        <v>2785</v>
      </c>
      <c r="K649" s="12">
        <v>6357</v>
      </c>
      <c r="L649" s="24">
        <v>5</v>
      </c>
    </row>
    <row r="650" spans="1:12" x14ac:dyDescent="0.75">
      <c r="A650" s="8" t="s">
        <v>1493</v>
      </c>
      <c r="B650" s="14">
        <v>150</v>
      </c>
      <c r="C650" s="8" t="s">
        <v>9</v>
      </c>
      <c r="D650" s="8" t="s">
        <v>14</v>
      </c>
      <c r="E650" s="8">
        <v>416432</v>
      </c>
      <c r="F650" s="8" t="s">
        <v>2792</v>
      </c>
      <c r="G650" s="12">
        <v>10117</v>
      </c>
      <c r="H650" s="24">
        <v>5</v>
      </c>
      <c r="I650" s="13">
        <v>417836</v>
      </c>
      <c r="J650" s="8" t="s">
        <v>2793</v>
      </c>
      <c r="K650" s="12">
        <v>5059</v>
      </c>
      <c r="L650" s="24">
        <v>5</v>
      </c>
    </row>
    <row r="651" spans="1:12" x14ac:dyDescent="0.75">
      <c r="A651" s="8" t="s">
        <v>1493</v>
      </c>
      <c r="B651" s="14">
        <v>150</v>
      </c>
      <c r="C651" s="8" t="s">
        <v>9</v>
      </c>
      <c r="D651" s="8" t="s">
        <v>17</v>
      </c>
      <c r="E651" s="8">
        <v>416618</v>
      </c>
      <c r="F651" s="8" t="s">
        <v>2794</v>
      </c>
      <c r="G651" s="12">
        <v>10117</v>
      </c>
      <c r="H651" s="24">
        <v>5</v>
      </c>
      <c r="I651" s="13">
        <v>418022</v>
      </c>
      <c r="J651" s="8" t="s">
        <v>2795</v>
      </c>
      <c r="K651" s="12">
        <v>5059</v>
      </c>
      <c r="L651" s="24">
        <v>5</v>
      </c>
    </row>
    <row r="652" spans="1:12" x14ac:dyDescent="0.75">
      <c r="A652" s="8" t="s">
        <v>1493</v>
      </c>
      <c r="B652" s="14">
        <v>150</v>
      </c>
      <c r="C652" s="8" t="s">
        <v>9</v>
      </c>
      <c r="D652" s="8" t="s">
        <v>10</v>
      </c>
      <c r="E652" s="8">
        <v>416246</v>
      </c>
      <c r="F652" s="8" t="s">
        <v>2790</v>
      </c>
      <c r="G652" s="12">
        <v>10117</v>
      </c>
      <c r="H652" s="24">
        <v>5</v>
      </c>
      <c r="I652" s="13">
        <v>417650</v>
      </c>
      <c r="J652" s="8" t="s">
        <v>2791</v>
      </c>
      <c r="K652" s="12">
        <v>5059</v>
      </c>
      <c r="L652" s="24">
        <v>5</v>
      </c>
    </row>
    <row r="653" spans="1:12" x14ac:dyDescent="0.75">
      <c r="A653" s="8" t="s">
        <v>1493</v>
      </c>
      <c r="B653" s="14">
        <v>150</v>
      </c>
      <c r="C653" s="8" t="s">
        <v>20</v>
      </c>
      <c r="D653" s="8" t="s">
        <v>14</v>
      </c>
      <c r="E653" s="8">
        <v>416370</v>
      </c>
      <c r="F653" s="8" t="s">
        <v>2798</v>
      </c>
      <c r="G653" s="12">
        <v>11241</v>
      </c>
      <c r="H653" s="24">
        <v>5</v>
      </c>
      <c r="I653" s="13">
        <v>417774</v>
      </c>
      <c r="J653" s="8" t="s">
        <v>2799</v>
      </c>
      <c r="K653" s="12">
        <v>5621</v>
      </c>
      <c r="L653" s="24">
        <v>5</v>
      </c>
    </row>
    <row r="654" spans="1:12" x14ac:dyDescent="0.75">
      <c r="A654" s="8" t="s">
        <v>1493</v>
      </c>
      <c r="B654" s="14">
        <v>150</v>
      </c>
      <c r="C654" s="8" t="s">
        <v>20</v>
      </c>
      <c r="D654" s="8" t="s">
        <v>17</v>
      </c>
      <c r="E654" s="8">
        <v>416556</v>
      </c>
      <c r="F654" s="8" t="s">
        <v>2800</v>
      </c>
      <c r="G654" s="12">
        <v>11241</v>
      </c>
      <c r="H654" s="24">
        <v>5</v>
      </c>
      <c r="I654" s="13">
        <v>417960</v>
      </c>
      <c r="J654" s="8" t="s">
        <v>2801</v>
      </c>
      <c r="K654" s="12">
        <v>5621</v>
      </c>
      <c r="L654" s="24">
        <v>5</v>
      </c>
    </row>
    <row r="655" spans="1:12" x14ac:dyDescent="0.75">
      <c r="A655" s="8" t="s">
        <v>1493</v>
      </c>
      <c r="B655" s="14">
        <v>150</v>
      </c>
      <c r="C655" s="8" t="s">
        <v>20</v>
      </c>
      <c r="D655" s="8" t="s">
        <v>10</v>
      </c>
      <c r="E655" s="8">
        <v>416184</v>
      </c>
      <c r="F655" s="8" t="s">
        <v>2796</v>
      </c>
      <c r="G655" s="12">
        <v>11241</v>
      </c>
      <c r="H655" s="24">
        <v>5</v>
      </c>
      <c r="I655" s="13">
        <v>417588</v>
      </c>
      <c r="J655" s="8" t="s">
        <v>2797</v>
      </c>
      <c r="K655" s="12">
        <v>5621</v>
      </c>
      <c r="L655" s="24">
        <v>5</v>
      </c>
    </row>
    <row r="656" spans="1:12" x14ac:dyDescent="0.75">
      <c r="A656" s="8" t="s">
        <v>1493</v>
      </c>
      <c r="B656" s="14">
        <v>150</v>
      </c>
      <c r="C656" s="8" t="s">
        <v>27</v>
      </c>
      <c r="D656" s="8" t="s">
        <v>14</v>
      </c>
      <c r="E656" s="8">
        <v>416308</v>
      </c>
      <c r="F656" s="8" t="s">
        <v>2804</v>
      </c>
      <c r="G656" s="12">
        <v>13489</v>
      </c>
      <c r="H656" s="24">
        <v>5</v>
      </c>
      <c r="I656" s="13">
        <v>417712</v>
      </c>
      <c r="J656" s="8" t="s">
        <v>2805</v>
      </c>
      <c r="K656" s="12">
        <v>6745</v>
      </c>
      <c r="L656" s="24">
        <v>5</v>
      </c>
    </row>
    <row r="657" spans="1:12" x14ac:dyDescent="0.75">
      <c r="A657" s="8" t="s">
        <v>1493</v>
      </c>
      <c r="B657" s="14">
        <v>150</v>
      </c>
      <c r="C657" s="8" t="s">
        <v>27</v>
      </c>
      <c r="D657" s="8" t="s">
        <v>17</v>
      </c>
      <c r="E657" s="8">
        <v>416494</v>
      </c>
      <c r="F657" s="8" t="s">
        <v>2806</v>
      </c>
      <c r="G657" s="12">
        <v>13489</v>
      </c>
      <c r="H657" s="24">
        <v>5</v>
      </c>
      <c r="I657" s="13">
        <v>417898</v>
      </c>
      <c r="J657" s="8" t="s">
        <v>2807</v>
      </c>
      <c r="K657" s="12">
        <v>6745</v>
      </c>
      <c r="L657" s="24">
        <v>5</v>
      </c>
    </row>
    <row r="658" spans="1:12" x14ac:dyDescent="0.75">
      <c r="A658" s="8" t="s">
        <v>1493</v>
      </c>
      <c r="B658" s="14">
        <v>150</v>
      </c>
      <c r="C658" s="8" t="s">
        <v>27</v>
      </c>
      <c r="D658" s="8" t="s">
        <v>10</v>
      </c>
      <c r="E658" s="8">
        <v>416122</v>
      </c>
      <c r="F658" s="8" t="s">
        <v>2802</v>
      </c>
      <c r="G658" s="12">
        <v>13489</v>
      </c>
      <c r="H658" s="24">
        <v>5</v>
      </c>
      <c r="I658" s="13">
        <v>417526</v>
      </c>
      <c r="J658" s="8" t="s">
        <v>2803</v>
      </c>
      <c r="K658" s="12">
        <v>6745</v>
      </c>
      <c r="L658" s="24">
        <v>5</v>
      </c>
    </row>
    <row r="659" spans="1:12" x14ac:dyDescent="0.75">
      <c r="A659" s="8" t="s">
        <v>1493</v>
      </c>
      <c r="B659" s="14">
        <v>155</v>
      </c>
      <c r="C659" s="8" t="s">
        <v>9</v>
      </c>
      <c r="D659" s="8" t="s">
        <v>14</v>
      </c>
      <c r="E659" s="8">
        <v>416436</v>
      </c>
      <c r="F659" s="8" t="s">
        <v>2810</v>
      </c>
      <c r="G659" s="12">
        <v>10699</v>
      </c>
      <c r="H659" s="24">
        <v>5</v>
      </c>
      <c r="I659" s="13">
        <v>417840</v>
      </c>
      <c r="J659" s="8" t="s">
        <v>2811</v>
      </c>
      <c r="K659" s="12">
        <v>5350</v>
      </c>
      <c r="L659" s="24">
        <v>5</v>
      </c>
    </row>
    <row r="660" spans="1:12" x14ac:dyDescent="0.75">
      <c r="A660" s="8" t="s">
        <v>1493</v>
      </c>
      <c r="B660" s="14">
        <v>155</v>
      </c>
      <c r="C660" s="8" t="s">
        <v>9</v>
      </c>
      <c r="D660" s="8" t="s">
        <v>17</v>
      </c>
      <c r="E660" s="8">
        <v>416622</v>
      </c>
      <c r="F660" s="8" t="s">
        <v>2812</v>
      </c>
      <c r="G660" s="12">
        <v>10699</v>
      </c>
      <c r="H660" s="24">
        <v>5</v>
      </c>
      <c r="I660" s="13">
        <v>418026</v>
      </c>
      <c r="J660" s="8" t="s">
        <v>2813</v>
      </c>
      <c r="K660" s="12">
        <v>5350</v>
      </c>
      <c r="L660" s="24">
        <v>5</v>
      </c>
    </row>
    <row r="661" spans="1:12" x14ac:dyDescent="0.75">
      <c r="A661" s="8" t="s">
        <v>1493</v>
      </c>
      <c r="B661" s="14">
        <v>155</v>
      </c>
      <c r="C661" s="8" t="s">
        <v>9</v>
      </c>
      <c r="D661" s="8" t="s">
        <v>10</v>
      </c>
      <c r="E661" s="8">
        <v>416250</v>
      </c>
      <c r="F661" s="8" t="s">
        <v>2808</v>
      </c>
      <c r="G661" s="12">
        <v>10699</v>
      </c>
      <c r="H661" s="24">
        <v>5</v>
      </c>
      <c r="I661" s="13">
        <v>417654</v>
      </c>
      <c r="J661" s="8" t="s">
        <v>2809</v>
      </c>
      <c r="K661" s="12">
        <v>5350</v>
      </c>
      <c r="L661" s="24">
        <v>5</v>
      </c>
    </row>
    <row r="662" spans="1:12" x14ac:dyDescent="0.75">
      <c r="A662" s="8" t="s">
        <v>1493</v>
      </c>
      <c r="B662" s="14">
        <v>155</v>
      </c>
      <c r="C662" s="8" t="s">
        <v>20</v>
      </c>
      <c r="D662" s="8" t="s">
        <v>14</v>
      </c>
      <c r="E662" s="8">
        <v>416374</v>
      </c>
      <c r="F662" s="8" t="s">
        <v>2816</v>
      </c>
      <c r="G662" s="12">
        <v>11888</v>
      </c>
      <c r="H662" s="24">
        <v>5</v>
      </c>
      <c r="I662" s="13">
        <v>417778</v>
      </c>
      <c r="J662" s="8" t="s">
        <v>2817</v>
      </c>
      <c r="K662" s="12">
        <v>5944</v>
      </c>
      <c r="L662" s="24">
        <v>5</v>
      </c>
    </row>
    <row r="663" spans="1:12" x14ac:dyDescent="0.75">
      <c r="A663" s="8" t="s">
        <v>1493</v>
      </c>
      <c r="B663" s="14">
        <v>155</v>
      </c>
      <c r="C663" s="8" t="s">
        <v>20</v>
      </c>
      <c r="D663" s="8" t="s">
        <v>17</v>
      </c>
      <c r="E663" s="8">
        <v>416560</v>
      </c>
      <c r="F663" s="8" t="s">
        <v>2818</v>
      </c>
      <c r="G663" s="12">
        <v>11888</v>
      </c>
      <c r="H663" s="24">
        <v>5</v>
      </c>
      <c r="I663" s="13">
        <v>417964</v>
      </c>
      <c r="J663" s="8" t="s">
        <v>2819</v>
      </c>
      <c r="K663" s="12">
        <v>5944</v>
      </c>
      <c r="L663" s="24">
        <v>5</v>
      </c>
    </row>
    <row r="664" spans="1:12" x14ac:dyDescent="0.75">
      <c r="A664" s="8" t="s">
        <v>1493</v>
      </c>
      <c r="B664" s="14">
        <v>155</v>
      </c>
      <c r="C664" s="8" t="s">
        <v>20</v>
      </c>
      <c r="D664" s="8" t="s">
        <v>10</v>
      </c>
      <c r="E664" s="8">
        <v>416188</v>
      </c>
      <c r="F664" s="8" t="s">
        <v>2814</v>
      </c>
      <c r="G664" s="12">
        <v>11888</v>
      </c>
      <c r="H664" s="24">
        <v>5</v>
      </c>
      <c r="I664" s="13">
        <v>417592</v>
      </c>
      <c r="J664" s="8" t="s">
        <v>2815</v>
      </c>
      <c r="K664" s="12">
        <v>5944</v>
      </c>
      <c r="L664" s="24">
        <v>5</v>
      </c>
    </row>
    <row r="665" spans="1:12" x14ac:dyDescent="0.75">
      <c r="A665" s="8" t="s">
        <v>1493</v>
      </c>
      <c r="B665" s="14">
        <v>155</v>
      </c>
      <c r="C665" s="8" t="s">
        <v>27</v>
      </c>
      <c r="D665" s="8" t="s">
        <v>14</v>
      </c>
      <c r="E665" s="8">
        <v>416312</v>
      </c>
      <c r="F665" s="8" t="s">
        <v>2822</v>
      </c>
      <c r="G665" s="12">
        <v>14266</v>
      </c>
      <c r="H665" s="24">
        <v>5</v>
      </c>
      <c r="I665" s="13">
        <v>417716</v>
      </c>
      <c r="J665" s="8" t="s">
        <v>2823</v>
      </c>
      <c r="K665" s="12">
        <v>7133</v>
      </c>
      <c r="L665" s="24">
        <v>5</v>
      </c>
    </row>
    <row r="666" spans="1:12" x14ac:dyDescent="0.75">
      <c r="A666" s="8" t="s">
        <v>1493</v>
      </c>
      <c r="B666" s="14">
        <v>155</v>
      </c>
      <c r="C666" s="8" t="s">
        <v>27</v>
      </c>
      <c r="D666" s="8" t="s">
        <v>17</v>
      </c>
      <c r="E666" s="8">
        <v>416498</v>
      </c>
      <c r="F666" s="8" t="s">
        <v>2824</v>
      </c>
      <c r="G666" s="12">
        <v>14266</v>
      </c>
      <c r="H666" s="24">
        <v>5</v>
      </c>
      <c r="I666" s="13">
        <v>417902</v>
      </c>
      <c r="J666" s="8" t="s">
        <v>2825</v>
      </c>
      <c r="K666" s="12">
        <v>7133</v>
      </c>
      <c r="L666" s="24">
        <v>5</v>
      </c>
    </row>
    <row r="667" spans="1:12" x14ac:dyDescent="0.75">
      <c r="A667" s="8" t="s">
        <v>1493</v>
      </c>
      <c r="B667" s="14">
        <v>155</v>
      </c>
      <c r="C667" s="8" t="s">
        <v>27</v>
      </c>
      <c r="D667" s="8" t="s">
        <v>10</v>
      </c>
      <c r="E667" s="8">
        <v>416126</v>
      </c>
      <c r="F667" s="8" t="s">
        <v>2820</v>
      </c>
      <c r="G667" s="12">
        <v>14266</v>
      </c>
      <c r="H667" s="24">
        <v>5</v>
      </c>
      <c r="I667" s="13">
        <v>417530</v>
      </c>
      <c r="J667" s="8" t="s">
        <v>2821</v>
      </c>
      <c r="K667" s="12">
        <v>7133</v>
      </c>
      <c r="L667" s="24">
        <v>5</v>
      </c>
    </row>
    <row r="668" spans="1:12" x14ac:dyDescent="0.75">
      <c r="A668" s="8" t="s">
        <v>1493</v>
      </c>
      <c r="B668" s="14">
        <v>160</v>
      </c>
      <c r="C668" s="8" t="s">
        <v>9</v>
      </c>
      <c r="D668" s="8" t="s">
        <v>14</v>
      </c>
      <c r="E668" s="8">
        <v>416440</v>
      </c>
      <c r="F668" s="8" t="s">
        <v>2828</v>
      </c>
      <c r="G668" s="12">
        <v>11282</v>
      </c>
      <c r="H668" s="24">
        <v>5</v>
      </c>
      <c r="I668" s="13">
        <v>417844</v>
      </c>
      <c r="J668" s="8" t="s">
        <v>2829</v>
      </c>
      <c r="K668" s="12">
        <v>5641</v>
      </c>
      <c r="L668" s="24">
        <v>5</v>
      </c>
    </row>
    <row r="669" spans="1:12" x14ac:dyDescent="0.75">
      <c r="A669" s="8" t="s">
        <v>1493</v>
      </c>
      <c r="B669" s="14">
        <v>160</v>
      </c>
      <c r="C669" s="8" t="s">
        <v>9</v>
      </c>
      <c r="D669" s="8" t="s">
        <v>17</v>
      </c>
      <c r="E669" s="8">
        <v>416626</v>
      </c>
      <c r="F669" s="8" t="s">
        <v>2830</v>
      </c>
      <c r="G669" s="12">
        <v>11282</v>
      </c>
      <c r="H669" s="24">
        <v>5</v>
      </c>
      <c r="I669" s="13">
        <v>418030</v>
      </c>
      <c r="J669" s="8" t="s">
        <v>2831</v>
      </c>
      <c r="K669" s="12">
        <v>5641</v>
      </c>
      <c r="L669" s="24">
        <v>5</v>
      </c>
    </row>
    <row r="670" spans="1:12" x14ac:dyDescent="0.75">
      <c r="A670" s="8" t="s">
        <v>1493</v>
      </c>
      <c r="B670" s="14">
        <v>160</v>
      </c>
      <c r="C670" s="8" t="s">
        <v>9</v>
      </c>
      <c r="D670" s="8" t="s">
        <v>10</v>
      </c>
      <c r="E670" s="8">
        <v>416254</v>
      </c>
      <c r="F670" s="8" t="s">
        <v>2826</v>
      </c>
      <c r="G670" s="12">
        <v>11282</v>
      </c>
      <c r="H670" s="24">
        <v>5</v>
      </c>
      <c r="I670" s="13">
        <v>417658</v>
      </c>
      <c r="J670" s="8" t="s">
        <v>2827</v>
      </c>
      <c r="K670" s="12">
        <v>5641</v>
      </c>
      <c r="L670" s="24">
        <v>5</v>
      </c>
    </row>
    <row r="671" spans="1:12" x14ac:dyDescent="0.75">
      <c r="A671" s="8" t="s">
        <v>1493</v>
      </c>
      <c r="B671" s="14">
        <v>160</v>
      </c>
      <c r="C671" s="8" t="s">
        <v>20</v>
      </c>
      <c r="D671" s="8" t="s">
        <v>14</v>
      </c>
      <c r="E671" s="8">
        <v>416378</v>
      </c>
      <c r="F671" s="8" t="s">
        <v>2834</v>
      </c>
      <c r="G671" s="12">
        <v>12535</v>
      </c>
      <c r="H671" s="24">
        <v>5</v>
      </c>
      <c r="I671" s="13">
        <v>417782</v>
      </c>
      <c r="J671" s="8" t="s">
        <v>2835</v>
      </c>
      <c r="K671" s="12">
        <v>6268</v>
      </c>
      <c r="L671" s="24">
        <v>5</v>
      </c>
    </row>
    <row r="672" spans="1:12" x14ac:dyDescent="0.75">
      <c r="A672" s="8" t="s">
        <v>1493</v>
      </c>
      <c r="B672" s="14">
        <v>160</v>
      </c>
      <c r="C672" s="8" t="s">
        <v>20</v>
      </c>
      <c r="D672" s="8" t="s">
        <v>17</v>
      </c>
      <c r="E672" s="8">
        <v>416564</v>
      </c>
      <c r="F672" s="8" t="s">
        <v>2836</v>
      </c>
      <c r="G672" s="12">
        <v>12535</v>
      </c>
      <c r="H672" s="24">
        <v>5</v>
      </c>
      <c r="I672" s="13">
        <v>417968</v>
      </c>
      <c r="J672" s="8" t="s">
        <v>2837</v>
      </c>
      <c r="K672" s="12">
        <v>6268</v>
      </c>
      <c r="L672" s="24">
        <v>5</v>
      </c>
    </row>
    <row r="673" spans="1:12" x14ac:dyDescent="0.75">
      <c r="A673" s="8" t="s">
        <v>1493</v>
      </c>
      <c r="B673" s="14">
        <v>160</v>
      </c>
      <c r="C673" s="8" t="s">
        <v>20</v>
      </c>
      <c r="D673" s="8" t="s">
        <v>10</v>
      </c>
      <c r="E673" s="8">
        <v>416192</v>
      </c>
      <c r="F673" s="8" t="s">
        <v>2832</v>
      </c>
      <c r="G673" s="12">
        <v>12535</v>
      </c>
      <c r="H673" s="24">
        <v>5</v>
      </c>
      <c r="I673" s="13">
        <v>417596</v>
      </c>
      <c r="J673" s="8" t="s">
        <v>2833</v>
      </c>
      <c r="K673" s="12">
        <v>6268</v>
      </c>
      <c r="L673" s="24">
        <v>5</v>
      </c>
    </row>
    <row r="674" spans="1:12" x14ac:dyDescent="0.75">
      <c r="A674" s="8" t="s">
        <v>1493</v>
      </c>
      <c r="B674" s="14">
        <v>160</v>
      </c>
      <c r="C674" s="8" t="s">
        <v>27</v>
      </c>
      <c r="D674" s="8" t="s">
        <v>14</v>
      </c>
      <c r="E674" s="8">
        <v>416316</v>
      </c>
      <c r="F674" s="8" t="s">
        <v>2840</v>
      </c>
      <c r="G674" s="12">
        <v>15042</v>
      </c>
      <c r="H674" s="24">
        <v>5</v>
      </c>
      <c r="I674" s="13">
        <v>417720</v>
      </c>
      <c r="J674" s="8" t="s">
        <v>2841</v>
      </c>
      <c r="K674" s="12">
        <v>7521</v>
      </c>
      <c r="L674" s="24">
        <v>5</v>
      </c>
    </row>
    <row r="675" spans="1:12" x14ac:dyDescent="0.75">
      <c r="A675" s="8" t="s">
        <v>1493</v>
      </c>
      <c r="B675" s="14">
        <v>160</v>
      </c>
      <c r="C675" s="8" t="s">
        <v>27</v>
      </c>
      <c r="D675" s="8" t="s">
        <v>17</v>
      </c>
      <c r="E675" s="8">
        <v>416502</v>
      </c>
      <c r="F675" s="8" t="s">
        <v>2842</v>
      </c>
      <c r="G675" s="12">
        <v>15042</v>
      </c>
      <c r="H675" s="24">
        <v>5</v>
      </c>
      <c r="I675" s="13">
        <v>417906</v>
      </c>
      <c r="J675" s="8" t="s">
        <v>2843</v>
      </c>
      <c r="K675" s="12">
        <v>7521</v>
      </c>
      <c r="L675" s="24">
        <v>5</v>
      </c>
    </row>
    <row r="676" spans="1:12" x14ac:dyDescent="0.75">
      <c r="A676" s="8" t="s">
        <v>1493</v>
      </c>
      <c r="B676" s="14">
        <v>160</v>
      </c>
      <c r="C676" s="8" t="s">
        <v>27</v>
      </c>
      <c r="D676" s="8" t="s">
        <v>10</v>
      </c>
      <c r="E676" s="8">
        <v>416130</v>
      </c>
      <c r="F676" s="8" t="s">
        <v>2838</v>
      </c>
      <c r="G676" s="12">
        <v>15042</v>
      </c>
      <c r="H676" s="24">
        <v>5</v>
      </c>
      <c r="I676" s="13">
        <v>417534</v>
      </c>
      <c r="J676" s="8" t="s">
        <v>2839</v>
      </c>
      <c r="K676" s="12">
        <v>7521</v>
      </c>
      <c r="L676" s="24">
        <v>5</v>
      </c>
    </row>
    <row r="677" spans="1:12" x14ac:dyDescent="0.75">
      <c r="A677" s="8" t="s">
        <v>1493</v>
      </c>
      <c r="B677" s="14">
        <v>165</v>
      </c>
      <c r="C677" s="8" t="s">
        <v>9</v>
      </c>
      <c r="D677" s="8" t="s">
        <v>14</v>
      </c>
      <c r="E677" s="8">
        <v>416444</v>
      </c>
      <c r="F677" s="8" t="s">
        <v>2846</v>
      </c>
      <c r="G677" s="12">
        <v>11864</v>
      </c>
      <c r="H677" s="24">
        <v>5</v>
      </c>
      <c r="I677" s="13">
        <v>417848</v>
      </c>
      <c r="J677" s="8" t="s">
        <v>2847</v>
      </c>
      <c r="K677" s="12">
        <v>5932</v>
      </c>
      <c r="L677" s="24">
        <v>5</v>
      </c>
    </row>
    <row r="678" spans="1:12" x14ac:dyDescent="0.75">
      <c r="A678" s="8" t="s">
        <v>1493</v>
      </c>
      <c r="B678" s="14">
        <v>165</v>
      </c>
      <c r="C678" s="8" t="s">
        <v>9</v>
      </c>
      <c r="D678" s="8" t="s">
        <v>17</v>
      </c>
      <c r="E678" s="8">
        <v>416630</v>
      </c>
      <c r="F678" s="8" t="s">
        <v>2848</v>
      </c>
      <c r="G678" s="12">
        <v>11864</v>
      </c>
      <c r="H678" s="24">
        <v>5</v>
      </c>
      <c r="I678" s="13">
        <v>418034</v>
      </c>
      <c r="J678" s="8" t="s">
        <v>2849</v>
      </c>
      <c r="K678" s="12">
        <v>5932</v>
      </c>
      <c r="L678" s="24">
        <v>5</v>
      </c>
    </row>
    <row r="679" spans="1:12" x14ac:dyDescent="0.75">
      <c r="A679" s="8" t="s">
        <v>1493</v>
      </c>
      <c r="B679" s="14">
        <v>165</v>
      </c>
      <c r="C679" s="8" t="s">
        <v>9</v>
      </c>
      <c r="D679" s="8" t="s">
        <v>10</v>
      </c>
      <c r="E679" s="8">
        <v>416258</v>
      </c>
      <c r="F679" s="8" t="s">
        <v>2844</v>
      </c>
      <c r="G679" s="12">
        <v>11864</v>
      </c>
      <c r="H679" s="24">
        <v>5</v>
      </c>
      <c r="I679" s="13">
        <v>417662</v>
      </c>
      <c r="J679" s="8" t="s">
        <v>2845</v>
      </c>
      <c r="K679" s="12">
        <v>5932</v>
      </c>
      <c r="L679" s="24">
        <v>5</v>
      </c>
    </row>
    <row r="680" spans="1:12" x14ac:dyDescent="0.75">
      <c r="A680" s="8" t="s">
        <v>1493</v>
      </c>
      <c r="B680" s="14">
        <v>165</v>
      </c>
      <c r="C680" s="8" t="s">
        <v>20</v>
      </c>
      <c r="D680" s="8" t="s">
        <v>14</v>
      </c>
      <c r="E680" s="8">
        <v>416382</v>
      </c>
      <c r="F680" s="8" t="s">
        <v>2852</v>
      </c>
      <c r="G680" s="12">
        <v>13183</v>
      </c>
      <c r="H680" s="24">
        <v>5</v>
      </c>
      <c r="I680" s="13">
        <v>417786</v>
      </c>
      <c r="J680" s="8" t="s">
        <v>2853</v>
      </c>
      <c r="K680" s="12">
        <v>6592</v>
      </c>
      <c r="L680" s="24">
        <v>5</v>
      </c>
    </row>
    <row r="681" spans="1:12" x14ac:dyDescent="0.75">
      <c r="A681" s="8" t="s">
        <v>1493</v>
      </c>
      <c r="B681" s="14">
        <v>165</v>
      </c>
      <c r="C681" s="8" t="s">
        <v>20</v>
      </c>
      <c r="D681" s="8" t="s">
        <v>17</v>
      </c>
      <c r="E681" s="8">
        <v>416568</v>
      </c>
      <c r="F681" s="8" t="s">
        <v>2854</v>
      </c>
      <c r="G681" s="12">
        <v>13183</v>
      </c>
      <c r="H681" s="24">
        <v>5</v>
      </c>
      <c r="I681" s="13">
        <v>417972</v>
      </c>
      <c r="J681" s="8" t="s">
        <v>2855</v>
      </c>
      <c r="K681" s="12">
        <v>6592</v>
      </c>
      <c r="L681" s="24">
        <v>5</v>
      </c>
    </row>
    <row r="682" spans="1:12" x14ac:dyDescent="0.75">
      <c r="A682" s="8" t="s">
        <v>1493</v>
      </c>
      <c r="B682" s="14">
        <v>165</v>
      </c>
      <c r="C682" s="8" t="s">
        <v>20</v>
      </c>
      <c r="D682" s="8" t="s">
        <v>10</v>
      </c>
      <c r="E682" s="8">
        <v>416196</v>
      </c>
      <c r="F682" s="8" t="s">
        <v>2850</v>
      </c>
      <c r="G682" s="12">
        <v>13183</v>
      </c>
      <c r="H682" s="24">
        <v>5</v>
      </c>
      <c r="I682" s="13">
        <v>417600</v>
      </c>
      <c r="J682" s="8" t="s">
        <v>2851</v>
      </c>
      <c r="K682" s="12">
        <v>6592</v>
      </c>
      <c r="L682" s="24">
        <v>5</v>
      </c>
    </row>
    <row r="683" spans="1:12" x14ac:dyDescent="0.75">
      <c r="A683" s="8" t="s">
        <v>1493</v>
      </c>
      <c r="B683" s="14">
        <v>165</v>
      </c>
      <c r="C683" s="8" t="s">
        <v>27</v>
      </c>
      <c r="D683" s="8" t="s">
        <v>14</v>
      </c>
      <c r="E683" s="8">
        <v>416320</v>
      </c>
      <c r="F683" s="8" t="s">
        <v>2858</v>
      </c>
      <c r="G683" s="12">
        <v>15819</v>
      </c>
      <c r="H683" s="24">
        <v>5</v>
      </c>
      <c r="I683" s="13">
        <v>417724</v>
      </c>
      <c r="J683" s="8" t="s">
        <v>2859</v>
      </c>
      <c r="K683" s="12">
        <v>7910</v>
      </c>
      <c r="L683" s="24">
        <v>5</v>
      </c>
    </row>
    <row r="684" spans="1:12" x14ac:dyDescent="0.75">
      <c r="A684" s="8" t="s">
        <v>1493</v>
      </c>
      <c r="B684" s="14">
        <v>165</v>
      </c>
      <c r="C684" s="8" t="s">
        <v>27</v>
      </c>
      <c r="D684" s="8" t="s">
        <v>17</v>
      </c>
      <c r="E684" s="8">
        <v>416506</v>
      </c>
      <c r="F684" s="8" t="s">
        <v>2860</v>
      </c>
      <c r="G684" s="12">
        <v>15819</v>
      </c>
      <c r="H684" s="24">
        <v>5</v>
      </c>
      <c r="I684" s="13">
        <v>417910</v>
      </c>
      <c r="J684" s="8" t="s">
        <v>2861</v>
      </c>
      <c r="K684" s="12">
        <v>7910</v>
      </c>
      <c r="L684" s="24">
        <v>5</v>
      </c>
    </row>
    <row r="685" spans="1:12" x14ac:dyDescent="0.75">
      <c r="A685" s="8" t="s">
        <v>1493</v>
      </c>
      <c r="B685" s="14">
        <v>165</v>
      </c>
      <c r="C685" s="8" t="s">
        <v>27</v>
      </c>
      <c r="D685" s="8" t="s">
        <v>10</v>
      </c>
      <c r="E685" s="8">
        <v>416134</v>
      </c>
      <c r="F685" s="8" t="s">
        <v>2856</v>
      </c>
      <c r="G685" s="12">
        <v>15819</v>
      </c>
      <c r="H685" s="24">
        <v>5</v>
      </c>
      <c r="I685" s="13">
        <v>417538</v>
      </c>
      <c r="J685" s="8" t="s">
        <v>2857</v>
      </c>
      <c r="K685" s="12">
        <v>7910</v>
      </c>
      <c r="L685" s="24">
        <v>5</v>
      </c>
    </row>
    <row r="686" spans="1:12" x14ac:dyDescent="0.75">
      <c r="A686" s="8" t="s">
        <v>1493</v>
      </c>
      <c r="B686" s="14">
        <v>170</v>
      </c>
      <c r="C686" s="8" t="s">
        <v>9</v>
      </c>
      <c r="D686" s="8" t="s">
        <v>14</v>
      </c>
      <c r="E686" s="8">
        <v>416449</v>
      </c>
      <c r="F686" s="8" t="s">
        <v>2864</v>
      </c>
      <c r="G686" s="12">
        <v>12447</v>
      </c>
      <c r="H686" s="24">
        <v>5</v>
      </c>
      <c r="I686" s="13">
        <v>417853</v>
      </c>
      <c r="J686" s="8" t="s">
        <v>2865</v>
      </c>
      <c r="K686" s="12">
        <v>6224</v>
      </c>
      <c r="L686" s="24">
        <v>5</v>
      </c>
    </row>
    <row r="687" spans="1:12" x14ac:dyDescent="0.75">
      <c r="A687" s="8" t="s">
        <v>1493</v>
      </c>
      <c r="B687" s="14">
        <v>170</v>
      </c>
      <c r="C687" s="8" t="s">
        <v>9</v>
      </c>
      <c r="D687" s="8" t="s">
        <v>17</v>
      </c>
      <c r="E687" s="8">
        <v>416635</v>
      </c>
      <c r="F687" s="8" t="s">
        <v>2866</v>
      </c>
      <c r="G687" s="12">
        <v>12447</v>
      </c>
      <c r="H687" s="24">
        <v>5</v>
      </c>
      <c r="I687" s="13">
        <v>418039</v>
      </c>
      <c r="J687" s="8" t="s">
        <v>2867</v>
      </c>
      <c r="K687" s="12">
        <v>6224</v>
      </c>
      <c r="L687" s="24">
        <v>5</v>
      </c>
    </row>
    <row r="688" spans="1:12" x14ac:dyDescent="0.75">
      <c r="A688" s="8" t="s">
        <v>1493</v>
      </c>
      <c r="B688" s="14">
        <v>170</v>
      </c>
      <c r="C688" s="8" t="s">
        <v>9</v>
      </c>
      <c r="D688" s="8" t="s">
        <v>10</v>
      </c>
      <c r="E688" s="8">
        <v>416263</v>
      </c>
      <c r="F688" s="8" t="s">
        <v>2862</v>
      </c>
      <c r="G688" s="12">
        <v>12447</v>
      </c>
      <c r="H688" s="24">
        <v>5</v>
      </c>
      <c r="I688" s="13">
        <v>417667</v>
      </c>
      <c r="J688" s="8" t="s">
        <v>2863</v>
      </c>
      <c r="K688" s="12">
        <v>6224</v>
      </c>
      <c r="L688" s="24">
        <v>5</v>
      </c>
    </row>
    <row r="689" spans="1:12" x14ac:dyDescent="0.75">
      <c r="A689" s="8" t="s">
        <v>1493</v>
      </c>
      <c r="B689" s="14">
        <v>170</v>
      </c>
      <c r="C689" s="8" t="s">
        <v>20</v>
      </c>
      <c r="D689" s="8" t="s">
        <v>14</v>
      </c>
      <c r="E689" s="8">
        <v>416387</v>
      </c>
      <c r="F689" s="8" t="s">
        <v>2870</v>
      </c>
      <c r="G689" s="12">
        <v>13830</v>
      </c>
      <c r="H689" s="24">
        <v>5</v>
      </c>
      <c r="I689" s="13">
        <v>417791</v>
      </c>
      <c r="J689" s="8" t="s">
        <v>2871</v>
      </c>
      <c r="K689" s="12">
        <v>6915</v>
      </c>
      <c r="L689" s="24">
        <v>5</v>
      </c>
    </row>
    <row r="690" spans="1:12" x14ac:dyDescent="0.75">
      <c r="A690" s="8" t="s">
        <v>1493</v>
      </c>
      <c r="B690" s="14">
        <v>170</v>
      </c>
      <c r="C690" s="8" t="s">
        <v>20</v>
      </c>
      <c r="D690" s="8" t="s">
        <v>17</v>
      </c>
      <c r="E690" s="8">
        <v>416573</v>
      </c>
      <c r="F690" s="8" t="s">
        <v>2872</v>
      </c>
      <c r="G690" s="12">
        <v>13830</v>
      </c>
      <c r="H690" s="24">
        <v>5</v>
      </c>
      <c r="I690" s="13">
        <v>417977</v>
      </c>
      <c r="J690" s="8" t="s">
        <v>2873</v>
      </c>
      <c r="K690" s="12">
        <v>6915</v>
      </c>
      <c r="L690" s="24">
        <v>5</v>
      </c>
    </row>
    <row r="691" spans="1:12" x14ac:dyDescent="0.75">
      <c r="A691" s="8" t="s">
        <v>1493</v>
      </c>
      <c r="B691" s="14">
        <v>170</v>
      </c>
      <c r="C691" s="8" t="s">
        <v>20</v>
      </c>
      <c r="D691" s="8" t="s">
        <v>10</v>
      </c>
      <c r="E691" s="8">
        <v>416201</v>
      </c>
      <c r="F691" s="8" t="s">
        <v>2868</v>
      </c>
      <c r="G691" s="12">
        <v>13830</v>
      </c>
      <c r="H691" s="24">
        <v>5</v>
      </c>
      <c r="I691" s="13">
        <v>417605</v>
      </c>
      <c r="J691" s="8" t="s">
        <v>2869</v>
      </c>
      <c r="K691" s="12">
        <v>6915</v>
      </c>
      <c r="L691" s="24">
        <v>5</v>
      </c>
    </row>
    <row r="692" spans="1:12" x14ac:dyDescent="0.75">
      <c r="A692" s="8" t="s">
        <v>1493</v>
      </c>
      <c r="B692" s="14">
        <v>170</v>
      </c>
      <c r="C692" s="8" t="s">
        <v>27</v>
      </c>
      <c r="D692" s="8" t="s">
        <v>14</v>
      </c>
      <c r="E692" s="8">
        <v>416325</v>
      </c>
      <c r="F692" s="8" t="s">
        <v>2876</v>
      </c>
      <c r="G692" s="12">
        <v>16596</v>
      </c>
      <c r="H692" s="24">
        <v>5</v>
      </c>
      <c r="I692" s="13">
        <v>417729</v>
      </c>
      <c r="J692" s="8" t="s">
        <v>2877</v>
      </c>
      <c r="K692" s="12">
        <v>8298</v>
      </c>
      <c r="L692" s="24">
        <v>5</v>
      </c>
    </row>
    <row r="693" spans="1:12" x14ac:dyDescent="0.75">
      <c r="A693" s="8" t="s">
        <v>1493</v>
      </c>
      <c r="B693" s="14">
        <v>170</v>
      </c>
      <c r="C693" s="8" t="s">
        <v>27</v>
      </c>
      <c r="D693" s="8" t="s">
        <v>17</v>
      </c>
      <c r="E693" s="8">
        <v>416511</v>
      </c>
      <c r="F693" s="8" t="s">
        <v>2878</v>
      </c>
      <c r="G693" s="12">
        <v>16596</v>
      </c>
      <c r="H693" s="24">
        <v>5</v>
      </c>
      <c r="I693" s="13">
        <v>417915</v>
      </c>
      <c r="J693" s="8" t="s">
        <v>2879</v>
      </c>
      <c r="K693" s="12">
        <v>8298</v>
      </c>
      <c r="L693" s="24">
        <v>5</v>
      </c>
    </row>
    <row r="694" spans="1:12" x14ac:dyDescent="0.75">
      <c r="A694" s="8" t="s">
        <v>1493</v>
      </c>
      <c r="B694" s="14">
        <v>170</v>
      </c>
      <c r="C694" s="8" t="s">
        <v>27</v>
      </c>
      <c r="D694" s="8" t="s">
        <v>10</v>
      </c>
      <c r="E694" s="8">
        <v>416139</v>
      </c>
      <c r="F694" s="8" t="s">
        <v>2874</v>
      </c>
      <c r="G694" s="12">
        <v>16596</v>
      </c>
      <c r="H694" s="24">
        <v>5</v>
      </c>
      <c r="I694" s="13">
        <v>417543</v>
      </c>
      <c r="J694" s="8" t="s">
        <v>2875</v>
      </c>
      <c r="K694" s="12">
        <v>8298</v>
      </c>
      <c r="L694" s="24">
        <v>5</v>
      </c>
    </row>
    <row r="695" spans="1:12" x14ac:dyDescent="0.75">
      <c r="A695" s="8" t="s">
        <v>1493</v>
      </c>
      <c r="B695" s="14">
        <v>175</v>
      </c>
      <c r="C695" s="8" t="s">
        <v>9</v>
      </c>
      <c r="D695" s="8" t="s">
        <v>14</v>
      </c>
      <c r="E695" s="8">
        <v>416453</v>
      </c>
      <c r="F695" s="8" t="s">
        <v>2882</v>
      </c>
      <c r="G695" s="12">
        <v>13029</v>
      </c>
      <c r="H695" s="24">
        <v>5</v>
      </c>
      <c r="I695" s="13">
        <v>417857</v>
      </c>
      <c r="J695" s="8" t="s">
        <v>2883</v>
      </c>
      <c r="K695" s="12">
        <v>6515</v>
      </c>
      <c r="L695" s="24">
        <v>5</v>
      </c>
    </row>
    <row r="696" spans="1:12" x14ac:dyDescent="0.75">
      <c r="A696" s="8" t="s">
        <v>1493</v>
      </c>
      <c r="B696" s="14">
        <v>175</v>
      </c>
      <c r="C696" s="8" t="s">
        <v>9</v>
      </c>
      <c r="D696" s="8" t="s">
        <v>17</v>
      </c>
      <c r="E696" s="8">
        <v>416639</v>
      </c>
      <c r="F696" s="8" t="s">
        <v>2884</v>
      </c>
      <c r="G696" s="12">
        <v>13029</v>
      </c>
      <c r="H696" s="24">
        <v>5</v>
      </c>
      <c r="I696" s="13">
        <v>418043</v>
      </c>
      <c r="J696" s="8" t="s">
        <v>2885</v>
      </c>
      <c r="K696" s="12">
        <v>6515</v>
      </c>
      <c r="L696" s="24">
        <v>5</v>
      </c>
    </row>
    <row r="697" spans="1:12" x14ac:dyDescent="0.75">
      <c r="A697" s="8" t="s">
        <v>1493</v>
      </c>
      <c r="B697" s="14">
        <v>175</v>
      </c>
      <c r="C697" s="8" t="s">
        <v>9</v>
      </c>
      <c r="D697" s="8" t="s">
        <v>10</v>
      </c>
      <c r="E697" s="8">
        <v>416267</v>
      </c>
      <c r="F697" s="8" t="s">
        <v>2880</v>
      </c>
      <c r="G697" s="12">
        <v>13029</v>
      </c>
      <c r="H697" s="24">
        <v>5</v>
      </c>
      <c r="I697" s="13">
        <v>417671</v>
      </c>
      <c r="J697" s="8" t="s">
        <v>2881</v>
      </c>
      <c r="K697" s="12">
        <v>6515</v>
      </c>
      <c r="L697" s="24">
        <v>5</v>
      </c>
    </row>
    <row r="698" spans="1:12" x14ac:dyDescent="0.75">
      <c r="A698" s="8" t="s">
        <v>1493</v>
      </c>
      <c r="B698" s="14">
        <v>175</v>
      </c>
      <c r="C698" s="8" t="s">
        <v>20</v>
      </c>
      <c r="D698" s="8" t="s">
        <v>14</v>
      </c>
      <c r="E698" s="8">
        <v>416391</v>
      </c>
      <c r="F698" s="8" t="s">
        <v>2888</v>
      </c>
      <c r="G698" s="12">
        <v>14477</v>
      </c>
      <c r="H698" s="24">
        <v>5</v>
      </c>
      <c r="I698" s="13">
        <v>417795</v>
      </c>
      <c r="J698" s="8" t="s">
        <v>2889</v>
      </c>
      <c r="K698" s="12">
        <v>7239</v>
      </c>
      <c r="L698" s="24">
        <v>5</v>
      </c>
    </row>
    <row r="699" spans="1:12" x14ac:dyDescent="0.75">
      <c r="A699" s="8" t="s">
        <v>1493</v>
      </c>
      <c r="B699" s="14">
        <v>175</v>
      </c>
      <c r="C699" s="8" t="s">
        <v>20</v>
      </c>
      <c r="D699" s="8" t="s">
        <v>17</v>
      </c>
      <c r="E699" s="8">
        <v>416577</v>
      </c>
      <c r="F699" s="8" t="s">
        <v>2890</v>
      </c>
      <c r="G699" s="12">
        <v>14477</v>
      </c>
      <c r="H699" s="24">
        <v>5</v>
      </c>
      <c r="I699" s="13">
        <v>417981</v>
      </c>
      <c r="J699" s="8" t="s">
        <v>2891</v>
      </c>
      <c r="K699" s="12">
        <v>7239</v>
      </c>
      <c r="L699" s="24">
        <v>5</v>
      </c>
    </row>
    <row r="700" spans="1:12" x14ac:dyDescent="0.75">
      <c r="A700" s="8" t="s">
        <v>1493</v>
      </c>
      <c r="B700" s="14">
        <v>175</v>
      </c>
      <c r="C700" s="8" t="s">
        <v>20</v>
      </c>
      <c r="D700" s="8" t="s">
        <v>10</v>
      </c>
      <c r="E700" s="8">
        <v>416205</v>
      </c>
      <c r="F700" s="8" t="s">
        <v>2886</v>
      </c>
      <c r="G700" s="12">
        <v>14477</v>
      </c>
      <c r="H700" s="24">
        <v>5</v>
      </c>
      <c r="I700" s="13">
        <v>417609</v>
      </c>
      <c r="J700" s="8" t="s">
        <v>2887</v>
      </c>
      <c r="K700" s="12">
        <v>7239</v>
      </c>
      <c r="L700" s="24">
        <v>5</v>
      </c>
    </row>
    <row r="701" spans="1:12" x14ac:dyDescent="0.75">
      <c r="A701" s="8" t="s">
        <v>1493</v>
      </c>
      <c r="B701" s="14">
        <v>175</v>
      </c>
      <c r="C701" s="8" t="s">
        <v>27</v>
      </c>
      <c r="D701" s="8" t="s">
        <v>14</v>
      </c>
      <c r="E701" s="8">
        <v>416329</v>
      </c>
      <c r="F701" s="8" t="s">
        <v>2894</v>
      </c>
      <c r="G701" s="12">
        <v>17372</v>
      </c>
      <c r="H701" s="24">
        <v>5</v>
      </c>
      <c r="I701" s="13">
        <v>417733</v>
      </c>
      <c r="J701" s="8" t="s">
        <v>2895</v>
      </c>
      <c r="K701" s="12">
        <v>8686</v>
      </c>
      <c r="L701" s="24">
        <v>5</v>
      </c>
    </row>
    <row r="702" spans="1:12" x14ac:dyDescent="0.75">
      <c r="A702" s="8" t="s">
        <v>1493</v>
      </c>
      <c r="B702" s="14">
        <v>175</v>
      </c>
      <c r="C702" s="8" t="s">
        <v>27</v>
      </c>
      <c r="D702" s="8" t="s">
        <v>17</v>
      </c>
      <c r="E702" s="8">
        <v>416515</v>
      </c>
      <c r="F702" s="8" t="s">
        <v>2896</v>
      </c>
      <c r="G702" s="12">
        <v>17372</v>
      </c>
      <c r="H702" s="24">
        <v>5</v>
      </c>
      <c r="I702" s="13">
        <v>417919</v>
      </c>
      <c r="J702" s="8" t="s">
        <v>2897</v>
      </c>
      <c r="K702" s="12">
        <v>8686</v>
      </c>
      <c r="L702" s="24">
        <v>5</v>
      </c>
    </row>
    <row r="703" spans="1:12" x14ac:dyDescent="0.75">
      <c r="A703" s="8" t="s">
        <v>1493</v>
      </c>
      <c r="B703" s="14">
        <v>175</v>
      </c>
      <c r="C703" s="8" t="s">
        <v>27</v>
      </c>
      <c r="D703" s="8" t="s">
        <v>10</v>
      </c>
      <c r="E703" s="8">
        <v>416143</v>
      </c>
      <c r="F703" s="8" t="s">
        <v>2892</v>
      </c>
      <c r="G703" s="12">
        <v>17372</v>
      </c>
      <c r="H703" s="24">
        <v>5</v>
      </c>
      <c r="I703" s="13">
        <v>417547</v>
      </c>
      <c r="J703" s="8" t="s">
        <v>2893</v>
      </c>
      <c r="K703" s="12">
        <v>8686</v>
      </c>
      <c r="L703" s="24">
        <v>5</v>
      </c>
    </row>
    <row r="704" spans="1:12" x14ac:dyDescent="0.75">
      <c r="A704" s="8" t="s">
        <v>1493</v>
      </c>
      <c r="B704" s="14">
        <v>180</v>
      </c>
      <c r="C704" s="8" t="s">
        <v>9</v>
      </c>
      <c r="D704" s="8" t="s">
        <v>14</v>
      </c>
      <c r="E704" s="8">
        <v>416457</v>
      </c>
      <c r="F704" s="8" t="s">
        <v>2900</v>
      </c>
      <c r="G704" s="12">
        <v>13612</v>
      </c>
      <c r="H704" s="24">
        <v>5</v>
      </c>
      <c r="I704" s="13">
        <v>417861</v>
      </c>
      <c r="J704" s="8" t="s">
        <v>2901</v>
      </c>
      <c r="K704" s="12">
        <v>6806</v>
      </c>
      <c r="L704" s="24">
        <v>5</v>
      </c>
    </row>
    <row r="705" spans="1:12" x14ac:dyDescent="0.75">
      <c r="A705" s="8" t="s">
        <v>1493</v>
      </c>
      <c r="B705" s="14">
        <v>180</v>
      </c>
      <c r="C705" s="8" t="s">
        <v>9</v>
      </c>
      <c r="D705" s="8" t="s">
        <v>17</v>
      </c>
      <c r="E705" s="8">
        <v>416643</v>
      </c>
      <c r="F705" s="8" t="s">
        <v>2902</v>
      </c>
      <c r="G705" s="12">
        <v>13612</v>
      </c>
      <c r="H705" s="24">
        <v>5</v>
      </c>
      <c r="I705" s="13">
        <v>418047</v>
      </c>
      <c r="J705" s="8" t="s">
        <v>2903</v>
      </c>
      <c r="K705" s="12">
        <v>6806</v>
      </c>
      <c r="L705" s="24">
        <v>5</v>
      </c>
    </row>
    <row r="706" spans="1:12" x14ac:dyDescent="0.75">
      <c r="A706" s="8" t="s">
        <v>1493</v>
      </c>
      <c r="B706" s="14">
        <v>180</v>
      </c>
      <c r="C706" s="8" t="s">
        <v>9</v>
      </c>
      <c r="D706" s="8" t="s">
        <v>10</v>
      </c>
      <c r="E706" s="8">
        <v>416271</v>
      </c>
      <c r="F706" s="8" t="s">
        <v>2898</v>
      </c>
      <c r="G706" s="12">
        <v>13612</v>
      </c>
      <c r="H706" s="24">
        <v>5</v>
      </c>
      <c r="I706" s="13">
        <v>417675</v>
      </c>
      <c r="J706" s="8" t="s">
        <v>2899</v>
      </c>
      <c r="K706" s="12">
        <v>6806</v>
      </c>
      <c r="L706" s="24">
        <v>5</v>
      </c>
    </row>
    <row r="707" spans="1:12" x14ac:dyDescent="0.75">
      <c r="A707" s="8" t="s">
        <v>1493</v>
      </c>
      <c r="B707" s="14">
        <v>180</v>
      </c>
      <c r="C707" s="8" t="s">
        <v>20</v>
      </c>
      <c r="D707" s="8" t="s">
        <v>14</v>
      </c>
      <c r="E707" s="8">
        <v>416395</v>
      </c>
      <c r="F707" s="8" t="s">
        <v>2906</v>
      </c>
      <c r="G707" s="12">
        <v>15124</v>
      </c>
      <c r="H707" s="24">
        <v>5</v>
      </c>
      <c r="I707" s="13">
        <v>417799</v>
      </c>
      <c r="J707" s="8" t="s">
        <v>2907</v>
      </c>
      <c r="K707" s="12">
        <v>7562</v>
      </c>
      <c r="L707" s="24">
        <v>5</v>
      </c>
    </row>
    <row r="708" spans="1:12" x14ac:dyDescent="0.75">
      <c r="A708" s="8" t="s">
        <v>1493</v>
      </c>
      <c r="B708" s="14">
        <v>180</v>
      </c>
      <c r="C708" s="8" t="s">
        <v>20</v>
      </c>
      <c r="D708" s="8" t="s">
        <v>17</v>
      </c>
      <c r="E708" s="8">
        <v>416581</v>
      </c>
      <c r="F708" s="8" t="s">
        <v>2908</v>
      </c>
      <c r="G708" s="12">
        <v>15124</v>
      </c>
      <c r="H708" s="24">
        <v>5</v>
      </c>
      <c r="I708" s="13">
        <v>417985</v>
      </c>
      <c r="J708" s="8" t="s">
        <v>2909</v>
      </c>
      <c r="K708" s="12">
        <v>7562</v>
      </c>
      <c r="L708" s="24">
        <v>5</v>
      </c>
    </row>
    <row r="709" spans="1:12" x14ac:dyDescent="0.75">
      <c r="A709" s="8" t="s">
        <v>1493</v>
      </c>
      <c r="B709" s="14">
        <v>180</v>
      </c>
      <c r="C709" s="8" t="s">
        <v>20</v>
      </c>
      <c r="D709" s="8" t="s">
        <v>10</v>
      </c>
      <c r="E709" s="8">
        <v>416209</v>
      </c>
      <c r="F709" s="8" t="s">
        <v>2904</v>
      </c>
      <c r="G709" s="12">
        <v>15124</v>
      </c>
      <c r="H709" s="24">
        <v>5</v>
      </c>
      <c r="I709" s="13">
        <v>417613</v>
      </c>
      <c r="J709" s="8" t="s">
        <v>2905</v>
      </c>
      <c r="K709" s="12">
        <v>7562</v>
      </c>
      <c r="L709" s="24">
        <v>5</v>
      </c>
    </row>
    <row r="710" spans="1:12" x14ac:dyDescent="0.75">
      <c r="A710" s="8" t="s">
        <v>1493</v>
      </c>
      <c r="B710" s="14">
        <v>180</v>
      </c>
      <c r="C710" s="8" t="s">
        <v>27</v>
      </c>
      <c r="D710" s="8" t="s">
        <v>14</v>
      </c>
      <c r="E710" s="8">
        <v>416333</v>
      </c>
      <c r="F710" s="8" t="s">
        <v>2912</v>
      </c>
      <c r="G710" s="12">
        <v>18149</v>
      </c>
      <c r="H710" s="24">
        <v>5</v>
      </c>
      <c r="I710" s="13">
        <v>417737</v>
      </c>
      <c r="J710" s="8" t="s">
        <v>2913</v>
      </c>
      <c r="K710" s="12">
        <v>9075</v>
      </c>
      <c r="L710" s="24">
        <v>5</v>
      </c>
    </row>
    <row r="711" spans="1:12" x14ac:dyDescent="0.75">
      <c r="A711" s="8" t="s">
        <v>1493</v>
      </c>
      <c r="B711" s="14">
        <v>180</v>
      </c>
      <c r="C711" s="8" t="s">
        <v>27</v>
      </c>
      <c r="D711" s="8" t="s">
        <v>17</v>
      </c>
      <c r="E711" s="8">
        <v>416519</v>
      </c>
      <c r="F711" s="8" t="s">
        <v>2914</v>
      </c>
      <c r="G711" s="12">
        <v>18149</v>
      </c>
      <c r="H711" s="24">
        <v>5</v>
      </c>
      <c r="I711" s="13">
        <v>417923</v>
      </c>
      <c r="J711" s="8" t="s">
        <v>2915</v>
      </c>
      <c r="K711" s="12">
        <v>9075</v>
      </c>
      <c r="L711" s="24">
        <v>5</v>
      </c>
    </row>
    <row r="712" spans="1:12" x14ac:dyDescent="0.75">
      <c r="A712" s="8" t="s">
        <v>1493</v>
      </c>
      <c r="B712" s="14">
        <v>180</v>
      </c>
      <c r="C712" s="8" t="s">
        <v>27</v>
      </c>
      <c r="D712" s="8" t="s">
        <v>10</v>
      </c>
      <c r="E712" s="8">
        <v>416147</v>
      </c>
      <c r="F712" s="8" t="s">
        <v>2910</v>
      </c>
      <c r="G712" s="12">
        <v>18149</v>
      </c>
      <c r="H712" s="24">
        <v>5</v>
      </c>
      <c r="I712" s="13">
        <v>417551</v>
      </c>
      <c r="J712" s="8" t="s">
        <v>2911</v>
      </c>
      <c r="K712" s="12">
        <v>9075</v>
      </c>
      <c r="L712" s="24">
        <v>5</v>
      </c>
    </row>
    <row r="713" spans="1:12" x14ac:dyDescent="0.75">
      <c r="A713" s="8" t="s">
        <v>1493</v>
      </c>
      <c r="B713" s="14">
        <v>185</v>
      </c>
      <c r="C713" s="8" t="s">
        <v>9</v>
      </c>
      <c r="D713" s="8" t="s">
        <v>14</v>
      </c>
      <c r="E713" s="8">
        <v>416461</v>
      </c>
      <c r="F713" s="8" t="s">
        <v>2918</v>
      </c>
      <c r="G713" s="12">
        <v>14194</v>
      </c>
      <c r="H713" s="24">
        <v>5</v>
      </c>
      <c r="I713" s="13">
        <v>417865</v>
      </c>
      <c r="J713" s="8" t="s">
        <v>2919</v>
      </c>
      <c r="K713" s="12">
        <v>7097</v>
      </c>
      <c r="L713" s="24">
        <v>5</v>
      </c>
    </row>
    <row r="714" spans="1:12" x14ac:dyDescent="0.75">
      <c r="A714" s="8" t="s">
        <v>1493</v>
      </c>
      <c r="B714" s="14">
        <v>185</v>
      </c>
      <c r="C714" s="8" t="s">
        <v>9</v>
      </c>
      <c r="D714" s="8" t="s">
        <v>17</v>
      </c>
      <c r="E714" s="8">
        <v>416647</v>
      </c>
      <c r="F714" s="8" t="s">
        <v>2920</v>
      </c>
      <c r="G714" s="12">
        <v>14194</v>
      </c>
      <c r="H714" s="24">
        <v>5</v>
      </c>
      <c r="I714" s="13">
        <v>418051</v>
      </c>
      <c r="J714" s="8" t="s">
        <v>2921</v>
      </c>
      <c r="K714" s="12">
        <v>7097</v>
      </c>
      <c r="L714" s="24">
        <v>5</v>
      </c>
    </row>
    <row r="715" spans="1:12" x14ac:dyDescent="0.75">
      <c r="A715" s="8" t="s">
        <v>1493</v>
      </c>
      <c r="B715" s="14">
        <v>185</v>
      </c>
      <c r="C715" s="8" t="s">
        <v>9</v>
      </c>
      <c r="D715" s="8" t="s">
        <v>10</v>
      </c>
      <c r="E715" s="8">
        <v>416275</v>
      </c>
      <c r="F715" s="8" t="s">
        <v>2916</v>
      </c>
      <c r="G715" s="12">
        <v>14194</v>
      </c>
      <c r="H715" s="24">
        <v>5</v>
      </c>
      <c r="I715" s="13">
        <v>417679</v>
      </c>
      <c r="J715" s="8" t="s">
        <v>2917</v>
      </c>
      <c r="K715" s="12">
        <v>7097</v>
      </c>
      <c r="L715" s="24">
        <v>5</v>
      </c>
    </row>
    <row r="716" spans="1:12" x14ac:dyDescent="0.75">
      <c r="A716" s="8" t="s">
        <v>1493</v>
      </c>
      <c r="B716" s="14">
        <v>185</v>
      </c>
      <c r="C716" s="8" t="s">
        <v>20</v>
      </c>
      <c r="D716" s="8" t="s">
        <v>14</v>
      </c>
      <c r="E716" s="8">
        <v>416399</v>
      </c>
      <c r="F716" s="8" t="s">
        <v>2924</v>
      </c>
      <c r="G716" s="12">
        <v>15771</v>
      </c>
      <c r="H716" s="24">
        <v>5</v>
      </c>
      <c r="I716" s="13">
        <v>417803</v>
      </c>
      <c r="J716" s="8" t="s">
        <v>2925</v>
      </c>
      <c r="K716" s="12">
        <v>7886</v>
      </c>
      <c r="L716" s="24">
        <v>5</v>
      </c>
    </row>
    <row r="717" spans="1:12" x14ac:dyDescent="0.75">
      <c r="A717" s="8" t="s">
        <v>1493</v>
      </c>
      <c r="B717" s="14">
        <v>185</v>
      </c>
      <c r="C717" s="8" t="s">
        <v>20</v>
      </c>
      <c r="D717" s="8" t="s">
        <v>17</v>
      </c>
      <c r="E717" s="8">
        <v>416585</v>
      </c>
      <c r="F717" s="8" t="s">
        <v>2926</v>
      </c>
      <c r="G717" s="12">
        <v>15771</v>
      </c>
      <c r="H717" s="24">
        <v>5</v>
      </c>
      <c r="I717" s="13">
        <v>417989</v>
      </c>
      <c r="J717" s="8" t="s">
        <v>2927</v>
      </c>
      <c r="K717" s="12">
        <v>7886</v>
      </c>
      <c r="L717" s="24">
        <v>5</v>
      </c>
    </row>
    <row r="718" spans="1:12" x14ac:dyDescent="0.75">
      <c r="A718" s="8" t="s">
        <v>1493</v>
      </c>
      <c r="B718" s="14">
        <v>185</v>
      </c>
      <c r="C718" s="8" t="s">
        <v>20</v>
      </c>
      <c r="D718" s="8" t="s">
        <v>10</v>
      </c>
      <c r="E718" s="8">
        <v>416213</v>
      </c>
      <c r="F718" s="8" t="s">
        <v>2922</v>
      </c>
      <c r="G718" s="12">
        <v>15771</v>
      </c>
      <c r="H718" s="24">
        <v>5</v>
      </c>
      <c r="I718" s="13">
        <v>417617</v>
      </c>
      <c r="J718" s="8" t="s">
        <v>2923</v>
      </c>
      <c r="K718" s="12">
        <v>7886</v>
      </c>
      <c r="L718" s="24">
        <v>5</v>
      </c>
    </row>
    <row r="719" spans="1:12" x14ac:dyDescent="0.75">
      <c r="A719" s="8" t="s">
        <v>1493</v>
      </c>
      <c r="B719" s="14">
        <v>185</v>
      </c>
      <c r="C719" s="8" t="s">
        <v>27</v>
      </c>
      <c r="D719" s="8" t="s">
        <v>14</v>
      </c>
      <c r="E719" s="8">
        <v>416337</v>
      </c>
      <c r="F719" s="8" t="s">
        <v>2930</v>
      </c>
      <c r="G719" s="12">
        <v>18926</v>
      </c>
      <c r="H719" s="24">
        <v>5</v>
      </c>
      <c r="I719" s="13">
        <v>417741</v>
      </c>
      <c r="J719" s="8" t="s">
        <v>2931</v>
      </c>
      <c r="K719" s="12">
        <v>9463</v>
      </c>
      <c r="L719" s="24">
        <v>5</v>
      </c>
    </row>
    <row r="720" spans="1:12" x14ac:dyDescent="0.75">
      <c r="A720" s="8" t="s">
        <v>1493</v>
      </c>
      <c r="B720" s="14">
        <v>185</v>
      </c>
      <c r="C720" s="8" t="s">
        <v>27</v>
      </c>
      <c r="D720" s="8" t="s">
        <v>17</v>
      </c>
      <c r="E720" s="8">
        <v>416523</v>
      </c>
      <c r="F720" s="8" t="s">
        <v>2932</v>
      </c>
      <c r="G720" s="12">
        <v>18926</v>
      </c>
      <c r="H720" s="24">
        <v>5</v>
      </c>
      <c r="I720" s="13">
        <v>417927</v>
      </c>
      <c r="J720" s="8" t="s">
        <v>2933</v>
      </c>
      <c r="K720" s="12">
        <v>9463</v>
      </c>
      <c r="L720" s="24">
        <v>5</v>
      </c>
    </row>
    <row r="721" spans="1:12" x14ac:dyDescent="0.75">
      <c r="A721" s="8" t="s">
        <v>1493</v>
      </c>
      <c r="B721" s="14">
        <v>185</v>
      </c>
      <c r="C721" s="8" t="s">
        <v>27</v>
      </c>
      <c r="D721" s="8" t="s">
        <v>10</v>
      </c>
      <c r="E721" s="8">
        <v>416151</v>
      </c>
      <c r="F721" s="8" t="s">
        <v>2928</v>
      </c>
      <c r="G721" s="12">
        <v>18926</v>
      </c>
      <c r="H721" s="24">
        <v>5</v>
      </c>
      <c r="I721" s="13">
        <v>417555</v>
      </c>
      <c r="J721" s="8" t="s">
        <v>2929</v>
      </c>
      <c r="K721" s="12">
        <v>9463</v>
      </c>
      <c r="L721" s="24">
        <v>5</v>
      </c>
    </row>
    <row r="722" spans="1:12" x14ac:dyDescent="0.75">
      <c r="A722" s="8" t="s">
        <v>1493</v>
      </c>
      <c r="B722" s="14">
        <v>190</v>
      </c>
      <c r="C722" s="8" t="s">
        <v>9</v>
      </c>
      <c r="D722" s="8" t="s">
        <v>14</v>
      </c>
      <c r="E722" s="8">
        <v>416465</v>
      </c>
      <c r="F722" s="8" t="s">
        <v>2936</v>
      </c>
      <c r="G722" s="12">
        <v>14777</v>
      </c>
      <c r="H722" s="24">
        <v>5</v>
      </c>
      <c r="I722" s="13">
        <v>417869</v>
      </c>
      <c r="J722" s="8" t="s">
        <v>2937</v>
      </c>
      <c r="K722" s="12">
        <v>7389</v>
      </c>
      <c r="L722" s="24">
        <v>5</v>
      </c>
    </row>
    <row r="723" spans="1:12" x14ac:dyDescent="0.75">
      <c r="A723" s="8" t="s">
        <v>1493</v>
      </c>
      <c r="B723" s="14">
        <v>190</v>
      </c>
      <c r="C723" s="8" t="s">
        <v>9</v>
      </c>
      <c r="D723" s="8" t="s">
        <v>17</v>
      </c>
      <c r="E723" s="8">
        <v>416651</v>
      </c>
      <c r="F723" s="8" t="s">
        <v>2938</v>
      </c>
      <c r="G723" s="12">
        <v>14777</v>
      </c>
      <c r="H723" s="24">
        <v>5</v>
      </c>
      <c r="I723" s="13">
        <v>418055</v>
      </c>
      <c r="J723" s="8" t="s">
        <v>2939</v>
      </c>
      <c r="K723" s="12">
        <v>7389</v>
      </c>
      <c r="L723" s="24">
        <v>5</v>
      </c>
    </row>
    <row r="724" spans="1:12" x14ac:dyDescent="0.75">
      <c r="A724" s="8" t="s">
        <v>1493</v>
      </c>
      <c r="B724" s="14">
        <v>190</v>
      </c>
      <c r="C724" s="8" t="s">
        <v>9</v>
      </c>
      <c r="D724" s="8" t="s">
        <v>10</v>
      </c>
      <c r="E724" s="8">
        <v>416279</v>
      </c>
      <c r="F724" s="8" t="s">
        <v>2934</v>
      </c>
      <c r="G724" s="12">
        <v>14777</v>
      </c>
      <c r="H724" s="24">
        <v>5</v>
      </c>
      <c r="I724" s="13">
        <v>417683</v>
      </c>
      <c r="J724" s="8" t="s">
        <v>2935</v>
      </c>
      <c r="K724" s="12">
        <v>7389</v>
      </c>
      <c r="L724" s="24">
        <v>5</v>
      </c>
    </row>
    <row r="725" spans="1:12" x14ac:dyDescent="0.75">
      <c r="A725" s="8" t="s">
        <v>1493</v>
      </c>
      <c r="B725" s="14">
        <v>190</v>
      </c>
      <c r="C725" s="8" t="s">
        <v>20</v>
      </c>
      <c r="D725" s="8" t="s">
        <v>14</v>
      </c>
      <c r="E725" s="8">
        <v>416403</v>
      </c>
      <c r="F725" s="8" t="s">
        <v>2942</v>
      </c>
      <c r="G725" s="12">
        <v>16419</v>
      </c>
      <c r="H725" s="24">
        <v>5</v>
      </c>
      <c r="I725" s="13">
        <v>417807</v>
      </c>
      <c r="J725" s="8" t="s">
        <v>2943</v>
      </c>
      <c r="K725" s="12">
        <v>8210</v>
      </c>
      <c r="L725" s="24">
        <v>5</v>
      </c>
    </row>
    <row r="726" spans="1:12" x14ac:dyDescent="0.75">
      <c r="A726" s="8" t="s">
        <v>1493</v>
      </c>
      <c r="B726" s="14">
        <v>190</v>
      </c>
      <c r="C726" s="8" t="s">
        <v>20</v>
      </c>
      <c r="D726" s="8" t="s">
        <v>17</v>
      </c>
      <c r="E726" s="8">
        <v>416589</v>
      </c>
      <c r="F726" s="8" t="s">
        <v>2944</v>
      </c>
      <c r="G726" s="12">
        <v>16419</v>
      </c>
      <c r="H726" s="24">
        <v>5</v>
      </c>
      <c r="I726" s="13">
        <v>417993</v>
      </c>
      <c r="J726" s="8" t="s">
        <v>2945</v>
      </c>
      <c r="K726" s="12">
        <v>8210</v>
      </c>
      <c r="L726" s="24">
        <v>5</v>
      </c>
    </row>
    <row r="727" spans="1:12" x14ac:dyDescent="0.75">
      <c r="A727" s="8" t="s">
        <v>1493</v>
      </c>
      <c r="B727" s="14">
        <v>190</v>
      </c>
      <c r="C727" s="8" t="s">
        <v>20</v>
      </c>
      <c r="D727" s="8" t="s">
        <v>10</v>
      </c>
      <c r="E727" s="8">
        <v>416217</v>
      </c>
      <c r="F727" s="8" t="s">
        <v>2940</v>
      </c>
      <c r="G727" s="12">
        <v>16419</v>
      </c>
      <c r="H727" s="24">
        <v>5</v>
      </c>
      <c r="I727" s="13">
        <v>417621</v>
      </c>
      <c r="J727" s="8" t="s">
        <v>2941</v>
      </c>
      <c r="K727" s="12">
        <v>8210</v>
      </c>
      <c r="L727" s="24">
        <v>5</v>
      </c>
    </row>
    <row r="728" spans="1:12" x14ac:dyDescent="0.75">
      <c r="A728" s="8" t="s">
        <v>1493</v>
      </c>
      <c r="B728" s="14">
        <v>190</v>
      </c>
      <c r="C728" s="8" t="s">
        <v>27</v>
      </c>
      <c r="D728" s="8" t="s">
        <v>14</v>
      </c>
      <c r="E728" s="8">
        <v>416341</v>
      </c>
      <c r="F728" s="8" t="s">
        <v>2948</v>
      </c>
      <c r="G728" s="12">
        <v>19702</v>
      </c>
      <c r="H728" s="24">
        <v>5</v>
      </c>
      <c r="I728" s="13">
        <v>417745</v>
      </c>
      <c r="J728" s="8" t="s">
        <v>2949</v>
      </c>
      <c r="K728" s="12">
        <v>9851</v>
      </c>
      <c r="L728" s="24">
        <v>5</v>
      </c>
    </row>
    <row r="729" spans="1:12" x14ac:dyDescent="0.75">
      <c r="A729" s="8" t="s">
        <v>1493</v>
      </c>
      <c r="B729" s="14">
        <v>190</v>
      </c>
      <c r="C729" s="8" t="s">
        <v>27</v>
      </c>
      <c r="D729" s="8" t="s">
        <v>17</v>
      </c>
      <c r="E729" s="8">
        <v>416527</v>
      </c>
      <c r="F729" s="8" t="s">
        <v>2950</v>
      </c>
      <c r="G729" s="12">
        <v>19702</v>
      </c>
      <c r="H729" s="24">
        <v>5</v>
      </c>
      <c r="I729" s="13">
        <v>417931</v>
      </c>
      <c r="J729" s="8" t="s">
        <v>2951</v>
      </c>
      <c r="K729" s="12">
        <v>9851</v>
      </c>
      <c r="L729" s="24">
        <v>5</v>
      </c>
    </row>
    <row r="730" spans="1:12" x14ac:dyDescent="0.75">
      <c r="A730" s="8" t="s">
        <v>1493</v>
      </c>
      <c r="B730" s="14">
        <v>190</v>
      </c>
      <c r="C730" s="8" t="s">
        <v>27</v>
      </c>
      <c r="D730" s="8" t="s">
        <v>10</v>
      </c>
      <c r="E730" s="8">
        <v>416155</v>
      </c>
      <c r="F730" s="8" t="s">
        <v>2946</v>
      </c>
      <c r="G730" s="12">
        <v>19702</v>
      </c>
      <c r="H730" s="24">
        <v>5</v>
      </c>
      <c r="I730" s="13">
        <v>417559</v>
      </c>
      <c r="J730" s="8" t="s">
        <v>2947</v>
      </c>
      <c r="K730" s="12">
        <v>9851</v>
      </c>
      <c r="L730" s="24">
        <v>5</v>
      </c>
    </row>
    <row r="731" spans="1:12" x14ac:dyDescent="0.75">
      <c r="A731" s="8" t="s">
        <v>1493</v>
      </c>
      <c r="B731" s="14">
        <v>195</v>
      </c>
      <c r="C731" s="8" t="s">
        <v>9</v>
      </c>
      <c r="D731" s="8" t="s">
        <v>14</v>
      </c>
      <c r="E731" s="8">
        <v>416469</v>
      </c>
      <c r="F731" s="8" t="s">
        <v>2954</v>
      </c>
      <c r="G731" s="12">
        <v>15359</v>
      </c>
      <c r="H731" s="24">
        <v>5</v>
      </c>
      <c r="I731" s="13">
        <v>417873</v>
      </c>
      <c r="J731" s="8" t="s">
        <v>2955</v>
      </c>
      <c r="K731" s="12">
        <v>7680</v>
      </c>
      <c r="L731" s="24">
        <v>5</v>
      </c>
    </row>
    <row r="732" spans="1:12" x14ac:dyDescent="0.75">
      <c r="A732" s="8" t="s">
        <v>1493</v>
      </c>
      <c r="B732" s="14">
        <v>195</v>
      </c>
      <c r="C732" s="8" t="s">
        <v>9</v>
      </c>
      <c r="D732" s="8" t="s">
        <v>17</v>
      </c>
      <c r="E732" s="8">
        <v>416655</v>
      </c>
      <c r="F732" s="8" t="s">
        <v>2956</v>
      </c>
      <c r="G732" s="12">
        <v>15359</v>
      </c>
      <c r="H732" s="24">
        <v>5</v>
      </c>
      <c r="I732" s="13">
        <v>418059</v>
      </c>
      <c r="J732" s="8" t="s">
        <v>2957</v>
      </c>
      <c r="K732" s="12">
        <v>7680</v>
      </c>
      <c r="L732" s="24">
        <v>5</v>
      </c>
    </row>
    <row r="733" spans="1:12" x14ac:dyDescent="0.75">
      <c r="A733" s="8" t="s">
        <v>1493</v>
      </c>
      <c r="B733" s="14">
        <v>195</v>
      </c>
      <c r="C733" s="8" t="s">
        <v>9</v>
      </c>
      <c r="D733" s="8" t="s">
        <v>10</v>
      </c>
      <c r="E733" s="8">
        <v>416283</v>
      </c>
      <c r="F733" s="8" t="s">
        <v>2952</v>
      </c>
      <c r="G733" s="12">
        <v>15359</v>
      </c>
      <c r="H733" s="24">
        <v>5</v>
      </c>
      <c r="I733" s="13">
        <v>417687</v>
      </c>
      <c r="J733" s="8" t="s">
        <v>2953</v>
      </c>
      <c r="K733" s="12">
        <v>7680</v>
      </c>
      <c r="L733" s="24">
        <v>5</v>
      </c>
    </row>
    <row r="734" spans="1:12" x14ac:dyDescent="0.75">
      <c r="A734" s="8" t="s">
        <v>1493</v>
      </c>
      <c r="B734" s="14">
        <v>195</v>
      </c>
      <c r="C734" s="8" t="s">
        <v>20</v>
      </c>
      <c r="D734" s="8" t="s">
        <v>14</v>
      </c>
      <c r="E734" s="8">
        <v>416407</v>
      </c>
      <c r="F734" s="8" t="s">
        <v>2960</v>
      </c>
      <c r="G734" s="12">
        <v>17066</v>
      </c>
      <c r="H734" s="24">
        <v>5</v>
      </c>
      <c r="I734" s="13">
        <v>417811</v>
      </c>
      <c r="J734" s="8" t="s">
        <v>2961</v>
      </c>
      <c r="K734" s="12">
        <v>8533</v>
      </c>
      <c r="L734" s="24">
        <v>5</v>
      </c>
    </row>
    <row r="735" spans="1:12" x14ac:dyDescent="0.75">
      <c r="A735" s="8" t="s">
        <v>1493</v>
      </c>
      <c r="B735" s="14">
        <v>195</v>
      </c>
      <c r="C735" s="8" t="s">
        <v>20</v>
      </c>
      <c r="D735" s="8" t="s">
        <v>17</v>
      </c>
      <c r="E735" s="8">
        <v>416593</v>
      </c>
      <c r="F735" s="8" t="s">
        <v>2962</v>
      </c>
      <c r="G735" s="12">
        <v>17066</v>
      </c>
      <c r="H735" s="24">
        <v>5</v>
      </c>
      <c r="I735" s="13">
        <v>417997</v>
      </c>
      <c r="J735" s="8" t="s">
        <v>2963</v>
      </c>
      <c r="K735" s="12">
        <v>8533</v>
      </c>
      <c r="L735" s="24">
        <v>5</v>
      </c>
    </row>
    <row r="736" spans="1:12" x14ac:dyDescent="0.75">
      <c r="A736" s="8" t="s">
        <v>1493</v>
      </c>
      <c r="B736" s="14">
        <v>195</v>
      </c>
      <c r="C736" s="8" t="s">
        <v>20</v>
      </c>
      <c r="D736" s="8" t="s">
        <v>10</v>
      </c>
      <c r="E736" s="8">
        <v>416221</v>
      </c>
      <c r="F736" s="8" t="s">
        <v>2958</v>
      </c>
      <c r="G736" s="12">
        <v>17066</v>
      </c>
      <c r="H736" s="24">
        <v>5</v>
      </c>
      <c r="I736" s="13">
        <v>417625</v>
      </c>
      <c r="J736" s="8" t="s">
        <v>2959</v>
      </c>
      <c r="K736" s="12">
        <v>8533</v>
      </c>
      <c r="L736" s="24">
        <v>5</v>
      </c>
    </row>
    <row r="737" spans="1:12" x14ac:dyDescent="0.75">
      <c r="A737" s="8" t="s">
        <v>1493</v>
      </c>
      <c r="B737" s="14">
        <v>195</v>
      </c>
      <c r="C737" s="8" t="s">
        <v>27</v>
      </c>
      <c r="D737" s="8" t="s">
        <v>14</v>
      </c>
      <c r="E737" s="8">
        <v>416345</v>
      </c>
      <c r="F737" s="8" t="s">
        <v>2966</v>
      </c>
      <c r="G737" s="12">
        <v>20479</v>
      </c>
      <c r="H737" s="24">
        <v>5</v>
      </c>
      <c r="I737" s="13">
        <v>417749</v>
      </c>
      <c r="J737" s="8" t="s">
        <v>2967</v>
      </c>
      <c r="K737" s="12">
        <v>10240</v>
      </c>
      <c r="L737" s="24">
        <v>5</v>
      </c>
    </row>
    <row r="738" spans="1:12" x14ac:dyDescent="0.75">
      <c r="A738" s="8" t="s">
        <v>1493</v>
      </c>
      <c r="B738" s="14">
        <v>195</v>
      </c>
      <c r="C738" s="8" t="s">
        <v>27</v>
      </c>
      <c r="D738" s="8" t="s">
        <v>17</v>
      </c>
      <c r="E738" s="8">
        <v>416531</v>
      </c>
      <c r="F738" s="8" t="s">
        <v>2968</v>
      </c>
      <c r="G738" s="12">
        <v>20479</v>
      </c>
      <c r="H738" s="24">
        <v>5</v>
      </c>
      <c r="I738" s="13">
        <v>417935</v>
      </c>
      <c r="J738" s="8" t="s">
        <v>2969</v>
      </c>
      <c r="K738" s="12">
        <v>10240</v>
      </c>
      <c r="L738" s="24">
        <v>5</v>
      </c>
    </row>
    <row r="739" spans="1:12" x14ac:dyDescent="0.75">
      <c r="A739" s="8" t="s">
        <v>1493</v>
      </c>
      <c r="B739" s="14">
        <v>195</v>
      </c>
      <c r="C739" s="8" t="s">
        <v>27</v>
      </c>
      <c r="D739" s="8" t="s">
        <v>10</v>
      </c>
      <c r="E739" s="8">
        <v>416159</v>
      </c>
      <c r="F739" s="8" t="s">
        <v>2964</v>
      </c>
      <c r="G739" s="12">
        <v>20479</v>
      </c>
      <c r="H739" s="24">
        <v>5</v>
      </c>
      <c r="I739" s="13">
        <v>417563</v>
      </c>
      <c r="J739" s="8" t="s">
        <v>2965</v>
      </c>
      <c r="K739" s="12">
        <v>10240</v>
      </c>
      <c r="L739" s="24">
        <v>5</v>
      </c>
    </row>
  </sheetData>
  <autoFilter ref="A1:K739" xr:uid="{5DB00ACB-2B50-4AD2-8B4F-EC0E64D65496}">
    <sortState xmlns:xlrd2="http://schemas.microsoft.com/office/spreadsheetml/2017/richdata2" ref="A2:K739">
      <sortCondition ref="B1:B739"/>
    </sortState>
  </autoFilter>
  <conditionalFormatting sqref="E1:E1048576 I1:I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2D15-8709-4ABE-A786-E02625C592C6}">
  <dimension ref="A1:L739"/>
  <sheetViews>
    <sheetView topLeftCell="F1" workbookViewId="0">
      <selection activeCell="H1" sqref="H1:H1048576"/>
    </sheetView>
  </sheetViews>
  <sheetFormatPr defaultRowHeight="14.75" x14ac:dyDescent="0.75"/>
  <cols>
    <col min="1" max="1" width="14.26953125" bestFit="1" customWidth="1"/>
    <col min="2" max="2" width="8.40625" bestFit="1" customWidth="1"/>
    <col min="3" max="3" width="9.7265625" bestFit="1" customWidth="1"/>
    <col min="4" max="4" width="13.40625" bestFit="1" customWidth="1"/>
    <col min="5" max="5" width="18.54296875" bestFit="1" customWidth="1"/>
    <col min="6" max="6" width="29.1328125" bestFit="1" customWidth="1"/>
    <col min="7" max="7" width="13.7265625" bestFit="1" customWidth="1"/>
    <col min="8" max="8" width="13.7265625" customWidth="1"/>
    <col min="9" max="9" width="20.7265625" bestFit="1" customWidth="1"/>
    <col min="10" max="10" width="30" bestFit="1" customWidth="1"/>
    <col min="11" max="11" width="13.7265625" bestFit="1" customWidth="1"/>
    <col min="12" max="12" width="10.1796875" bestFit="1" customWidth="1"/>
  </cols>
  <sheetData>
    <row r="1" spans="1:12" x14ac:dyDescent="0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4654</v>
      </c>
      <c r="I1" s="10" t="s">
        <v>7</v>
      </c>
      <c r="J1" s="9" t="s">
        <v>8</v>
      </c>
      <c r="K1" s="9" t="s">
        <v>6</v>
      </c>
      <c r="L1" s="9" t="s">
        <v>4654</v>
      </c>
    </row>
    <row r="2" spans="1:12" x14ac:dyDescent="0.75">
      <c r="A2" s="8" t="s">
        <v>2970</v>
      </c>
      <c r="B2" s="11">
        <v>1</v>
      </c>
      <c r="C2" s="8" t="s">
        <v>9</v>
      </c>
      <c r="D2" s="8" t="s">
        <v>14</v>
      </c>
      <c r="E2" s="8" t="s">
        <v>11</v>
      </c>
      <c r="F2" s="8" t="s">
        <v>2973</v>
      </c>
      <c r="G2" s="12">
        <v>1935</v>
      </c>
      <c r="H2" s="24">
        <v>5</v>
      </c>
      <c r="I2" s="13" t="s">
        <v>11</v>
      </c>
      <c r="J2" s="8" t="s">
        <v>2974</v>
      </c>
      <c r="K2" s="12">
        <v>968</v>
      </c>
      <c r="L2" s="24">
        <v>5</v>
      </c>
    </row>
    <row r="3" spans="1:12" x14ac:dyDescent="0.75">
      <c r="A3" s="8" t="s">
        <v>2970</v>
      </c>
      <c r="B3" s="11">
        <v>1</v>
      </c>
      <c r="C3" s="8" t="s">
        <v>9</v>
      </c>
      <c r="D3" s="8" t="s">
        <v>17</v>
      </c>
      <c r="E3" s="8" t="s">
        <v>11</v>
      </c>
      <c r="F3" s="8" t="s">
        <v>2975</v>
      </c>
      <c r="G3" s="12">
        <v>1935</v>
      </c>
      <c r="H3" s="24">
        <v>5</v>
      </c>
      <c r="I3" s="13" t="s">
        <v>11</v>
      </c>
      <c r="J3" s="8" t="s">
        <v>2976</v>
      </c>
      <c r="K3" s="12">
        <v>968</v>
      </c>
      <c r="L3" s="24">
        <v>5</v>
      </c>
    </row>
    <row r="4" spans="1:12" x14ac:dyDescent="0.75">
      <c r="A4" s="8" t="s">
        <v>2970</v>
      </c>
      <c r="B4" s="11">
        <v>1</v>
      </c>
      <c r="C4" s="8" t="s">
        <v>9</v>
      </c>
      <c r="D4" s="8" t="s">
        <v>10</v>
      </c>
      <c r="E4" s="16" t="s">
        <v>4453</v>
      </c>
      <c r="F4" s="8" t="s">
        <v>2971</v>
      </c>
      <c r="G4" s="12">
        <v>1935</v>
      </c>
      <c r="H4" s="24">
        <v>5</v>
      </c>
      <c r="I4" s="13" t="s">
        <v>11</v>
      </c>
      <c r="J4" s="8" t="s">
        <v>2972</v>
      </c>
      <c r="K4" s="12">
        <v>968</v>
      </c>
      <c r="L4" s="24">
        <v>5</v>
      </c>
    </row>
    <row r="5" spans="1:12" x14ac:dyDescent="0.75">
      <c r="A5" s="8" t="s">
        <v>2970</v>
      </c>
      <c r="B5" s="11">
        <v>1</v>
      </c>
      <c r="C5" s="8" t="s">
        <v>20</v>
      </c>
      <c r="D5" s="8" t="s">
        <v>14</v>
      </c>
      <c r="E5" s="16" t="s">
        <v>4454</v>
      </c>
      <c r="F5" s="8" t="s">
        <v>2979</v>
      </c>
      <c r="G5" s="12">
        <v>2139</v>
      </c>
      <c r="H5" s="24">
        <v>5</v>
      </c>
      <c r="I5" s="13" t="s">
        <v>11</v>
      </c>
      <c r="J5" s="8" t="s">
        <v>2980</v>
      </c>
      <c r="K5" s="12">
        <v>1070</v>
      </c>
      <c r="L5" s="24">
        <v>5</v>
      </c>
    </row>
    <row r="6" spans="1:12" x14ac:dyDescent="0.75">
      <c r="A6" s="8" t="s">
        <v>2970</v>
      </c>
      <c r="B6" s="11">
        <v>1</v>
      </c>
      <c r="C6" s="8" t="s">
        <v>20</v>
      </c>
      <c r="D6" s="8" t="s">
        <v>17</v>
      </c>
      <c r="E6" s="16" t="s">
        <v>4455</v>
      </c>
      <c r="F6" s="8" t="s">
        <v>2981</v>
      </c>
      <c r="G6" s="12">
        <v>2139</v>
      </c>
      <c r="H6" s="24">
        <v>5</v>
      </c>
      <c r="I6" s="13" t="s">
        <v>11</v>
      </c>
      <c r="J6" s="8" t="s">
        <v>2982</v>
      </c>
      <c r="K6" s="12">
        <v>1070</v>
      </c>
      <c r="L6" s="24">
        <v>5</v>
      </c>
    </row>
    <row r="7" spans="1:12" x14ac:dyDescent="0.75">
      <c r="A7" s="8" t="s">
        <v>2970</v>
      </c>
      <c r="B7" s="11">
        <v>1</v>
      </c>
      <c r="C7" s="8" t="s">
        <v>20</v>
      </c>
      <c r="D7" s="8" t="s">
        <v>10</v>
      </c>
      <c r="E7" s="8" t="s">
        <v>11</v>
      </c>
      <c r="F7" s="8" t="s">
        <v>2977</v>
      </c>
      <c r="G7" s="12">
        <v>2139</v>
      </c>
      <c r="H7" s="24">
        <v>5</v>
      </c>
      <c r="I7" s="17" t="s">
        <v>4458</v>
      </c>
      <c r="J7" s="8" t="s">
        <v>2978</v>
      </c>
      <c r="K7" s="12">
        <v>1070</v>
      </c>
      <c r="L7" s="24">
        <v>5</v>
      </c>
    </row>
    <row r="8" spans="1:12" x14ac:dyDescent="0.75">
      <c r="A8" s="8" t="s">
        <v>2970</v>
      </c>
      <c r="B8" s="11">
        <v>1</v>
      </c>
      <c r="C8" s="8" t="s">
        <v>27</v>
      </c>
      <c r="D8" s="8" t="s">
        <v>14</v>
      </c>
      <c r="E8" s="16" t="s">
        <v>4456</v>
      </c>
      <c r="F8" s="8" t="s">
        <v>2985</v>
      </c>
      <c r="G8" s="12">
        <v>2547</v>
      </c>
      <c r="H8" s="24">
        <v>5</v>
      </c>
      <c r="I8" s="17" t="s">
        <v>4459</v>
      </c>
      <c r="J8" s="8" t="s">
        <v>2986</v>
      </c>
      <c r="K8" s="12">
        <v>1274</v>
      </c>
      <c r="L8" s="24">
        <v>5</v>
      </c>
    </row>
    <row r="9" spans="1:12" x14ac:dyDescent="0.75">
      <c r="A9" s="8" t="s">
        <v>2970</v>
      </c>
      <c r="B9" s="11">
        <v>1</v>
      </c>
      <c r="C9" s="8" t="s">
        <v>27</v>
      </c>
      <c r="D9" s="8" t="s">
        <v>17</v>
      </c>
      <c r="E9" s="8" t="s">
        <v>11</v>
      </c>
      <c r="F9" s="8" t="s">
        <v>2987</v>
      </c>
      <c r="G9" s="12">
        <v>2547</v>
      </c>
      <c r="H9" s="24">
        <v>5</v>
      </c>
      <c r="I9" s="13" t="s">
        <v>11</v>
      </c>
      <c r="J9" s="8" t="s">
        <v>2988</v>
      </c>
      <c r="K9" s="12">
        <v>1274</v>
      </c>
      <c r="L9" s="24">
        <v>5</v>
      </c>
    </row>
    <row r="10" spans="1:12" x14ac:dyDescent="0.75">
      <c r="A10" s="8" t="s">
        <v>2970</v>
      </c>
      <c r="B10" s="11">
        <v>1</v>
      </c>
      <c r="C10" s="8" t="s">
        <v>27</v>
      </c>
      <c r="D10" s="8" t="s">
        <v>10</v>
      </c>
      <c r="E10" s="16" t="s">
        <v>4457</v>
      </c>
      <c r="F10" s="8" t="s">
        <v>2983</v>
      </c>
      <c r="G10" s="12">
        <v>2547</v>
      </c>
      <c r="H10" s="24">
        <v>5</v>
      </c>
      <c r="I10" s="13" t="s">
        <v>11</v>
      </c>
      <c r="J10" s="8" t="s">
        <v>2984</v>
      </c>
      <c r="K10" s="12">
        <v>1274</v>
      </c>
      <c r="L10" s="24">
        <v>5</v>
      </c>
    </row>
    <row r="11" spans="1:12" x14ac:dyDescent="0.75">
      <c r="A11" s="8" t="s">
        <v>2970</v>
      </c>
      <c r="B11" s="11">
        <v>1.125</v>
      </c>
      <c r="C11" s="8" t="s">
        <v>9</v>
      </c>
      <c r="D11" s="8" t="s">
        <v>14</v>
      </c>
      <c r="E11" s="8" t="s">
        <v>11</v>
      </c>
      <c r="F11" s="8" t="s">
        <v>2991</v>
      </c>
      <c r="G11" s="12">
        <v>1992</v>
      </c>
      <c r="H11" s="24">
        <v>5</v>
      </c>
      <c r="I11" s="13" t="s">
        <v>11</v>
      </c>
      <c r="J11" s="8" t="s">
        <v>2992</v>
      </c>
      <c r="K11" s="12">
        <v>996</v>
      </c>
      <c r="L11" s="24">
        <v>5</v>
      </c>
    </row>
    <row r="12" spans="1:12" x14ac:dyDescent="0.75">
      <c r="A12" s="8" t="s">
        <v>2970</v>
      </c>
      <c r="B12" s="11">
        <v>1.125</v>
      </c>
      <c r="C12" s="8" t="s">
        <v>9</v>
      </c>
      <c r="D12" s="8" t="s">
        <v>17</v>
      </c>
      <c r="E12" s="8" t="s">
        <v>11</v>
      </c>
      <c r="F12" s="8" t="s">
        <v>2993</v>
      </c>
      <c r="G12" s="12">
        <v>1992</v>
      </c>
      <c r="H12" s="24">
        <v>5</v>
      </c>
      <c r="I12" s="13" t="s">
        <v>11</v>
      </c>
      <c r="J12" s="8" t="s">
        <v>2994</v>
      </c>
      <c r="K12" s="12">
        <v>996</v>
      </c>
      <c r="L12" s="24">
        <v>5</v>
      </c>
    </row>
    <row r="13" spans="1:12" x14ac:dyDescent="0.75">
      <c r="A13" s="8" t="s">
        <v>2970</v>
      </c>
      <c r="B13" s="11">
        <v>1.125</v>
      </c>
      <c r="C13" s="8" t="s">
        <v>9</v>
      </c>
      <c r="D13" s="8" t="s">
        <v>10</v>
      </c>
      <c r="E13" s="8" t="s">
        <v>11</v>
      </c>
      <c r="F13" s="8" t="s">
        <v>2989</v>
      </c>
      <c r="G13" s="12">
        <v>1992</v>
      </c>
      <c r="H13" s="24">
        <v>5</v>
      </c>
      <c r="I13" s="13" t="s">
        <v>11</v>
      </c>
      <c r="J13" s="8" t="s">
        <v>2990</v>
      </c>
      <c r="K13" s="12">
        <v>996</v>
      </c>
      <c r="L13" s="24">
        <v>5</v>
      </c>
    </row>
    <row r="14" spans="1:12" x14ac:dyDescent="0.75">
      <c r="A14" s="8" t="s">
        <v>2970</v>
      </c>
      <c r="B14" s="11">
        <v>1.125</v>
      </c>
      <c r="C14" s="8" t="s">
        <v>20</v>
      </c>
      <c r="D14" s="8" t="s">
        <v>14</v>
      </c>
      <c r="E14" s="8" t="s">
        <v>11</v>
      </c>
      <c r="F14" s="8" t="s">
        <v>2997</v>
      </c>
      <c r="G14" s="12">
        <v>2202</v>
      </c>
      <c r="H14" s="24">
        <v>5</v>
      </c>
      <c r="I14" s="13" t="s">
        <v>11</v>
      </c>
      <c r="J14" s="8" t="s">
        <v>2998</v>
      </c>
      <c r="K14" s="12">
        <v>1101</v>
      </c>
      <c r="L14" s="24">
        <v>5</v>
      </c>
    </row>
    <row r="15" spans="1:12" x14ac:dyDescent="0.75">
      <c r="A15" s="8" t="s">
        <v>2970</v>
      </c>
      <c r="B15" s="11">
        <v>1.125</v>
      </c>
      <c r="C15" s="8" t="s">
        <v>20</v>
      </c>
      <c r="D15" s="8" t="s">
        <v>17</v>
      </c>
      <c r="E15" s="8" t="s">
        <v>11</v>
      </c>
      <c r="F15" s="8" t="s">
        <v>2999</v>
      </c>
      <c r="G15" s="12">
        <v>2202</v>
      </c>
      <c r="H15" s="24">
        <v>5</v>
      </c>
      <c r="I15" s="13" t="s">
        <v>11</v>
      </c>
      <c r="J15" s="8" t="s">
        <v>3000</v>
      </c>
      <c r="K15" s="12">
        <v>1101</v>
      </c>
      <c r="L15" s="24">
        <v>5</v>
      </c>
    </row>
    <row r="16" spans="1:12" x14ac:dyDescent="0.75">
      <c r="A16" s="8" t="s">
        <v>2970</v>
      </c>
      <c r="B16" s="11">
        <v>1.125</v>
      </c>
      <c r="C16" s="8" t="s">
        <v>20</v>
      </c>
      <c r="D16" s="8" t="s">
        <v>10</v>
      </c>
      <c r="E16" s="8" t="s">
        <v>11</v>
      </c>
      <c r="F16" s="8" t="s">
        <v>2995</v>
      </c>
      <c r="G16" s="12">
        <v>2202</v>
      </c>
      <c r="H16" s="24">
        <v>5</v>
      </c>
      <c r="I16" s="13" t="s">
        <v>11</v>
      </c>
      <c r="J16" s="8" t="s">
        <v>2996</v>
      </c>
      <c r="K16" s="12">
        <v>1101</v>
      </c>
      <c r="L16" s="24">
        <v>5</v>
      </c>
    </row>
    <row r="17" spans="1:12" x14ac:dyDescent="0.75">
      <c r="A17" s="8" t="s">
        <v>2970</v>
      </c>
      <c r="B17" s="11">
        <v>1.125</v>
      </c>
      <c r="C17" s="8" t="s">
        <v>27</v>
      </c>
      <c r="D17" s="8" t="s">
        <v>14</v>
      </c>
      <c r="E17" s="8" t="s">
        <v>11</v>
      </c>
      <c r="F17" s="8" t="s">
        <v>3003</v>
      </c>
      <c r="G17" s="12">
        <v>2623</v>
      </c>
      <c r="H17" s="24">
        <v>5</v>
      </c>
      <c r="I17" s="13" t="s">
        <v>11</v>
      </c>
      <c r="J17" s="8" t="s">
        <v>3004</v>
      </c>
      <c r="K17" s="12">
        <v>1312</v>
      </c>
      <c r="L17" s="24">
        <v>5</v>
      </c>
    </row>
    <row r="18" spans="1:12" x14ac:dyDescent="0.75">
      <c r="A18" s="8" t="s">
        <v>2970</v>
      </c>
      <c r="B18" s="11">
        <v>1.125</v>
      </c>
      <c r="C18" s="8" t="s">
        <v>27</v>
      </c>
      <c r="D18" s="8" t="s">
        <v>17</v>
      </c>
      <c r="E18" s="8" t="s">
        <v>11</v>
      </c>
      <c r="F18" s="8" t="s">
        <v>3005</v>
      </c>
      <c r="G18" s="12">
        <v>2623</v>
      </c>
      <c r="H18" s="24">
        <v>5</v>
      </c>
      <c r="I18" s="13" t="s">
        <v>11</v>
      </c>
      <c r="J18" s="8" t="s">
        <v>3006</v>
      </c>
      <c r="K18" s="12">
        <v>1312</v>
      </c>
      <c r="L18" s="24">
        <v>5</v>
      </c>
    </row>
    <row r="19" spans="1:12" x14ac:dyDescent="0.75">
      <c r="A19" s="8" t="s">
        <v>2970</v>
      </c>
      <c r="B19" s="11">
        <v>1.125</v>
      </c>
      <c r="C19" s="8" t="s">
        <v>27</v>
      </c>
      <c r="D19" s="8" t="s">
        <v>10</v>
      </c>
      <c r="E19" s="8" t="s">
        <v>11</v>
      </c>
      <c r="F19" s="8" t="s">
        <v>3001</v>
      </c>
      <c r="G19" s="12">
        <v>2623</v>
      </c>
      <c r="H19" s="24">
        <v>5</v>
      </c>
      <c r="I19" s="13" t="s">
        <v>11</v>
      </c>
      <c r="J19" s="8" t="s">
        <v>3002</v>
      </c>
      <c r="K19" s="12">
        <v>1312</v>
      </c>
      <c r="L19" s="24">
        <v>5</v>
      </c>
    </row>
    <row r="20" spans="1:12" x14ac:dyDescent="0.75">
      <c r="A20" s="8" t="s">
        <v>2970</v>
      </c>
      <c r="B20" s="11">
        <v>1.25</v>
      </c>
      <c r="C20" s="8" t="s">
        <v>9</v>
      </c>
      <c r="D20" s="8" t="s">
        <v>14</v>
      </c>
      <c r="E20" s="8" t="s">
        <v>11</v>
      </c>
      <c r="F20" s="8" t="s">
        <v>3009</v>
      </c>
      <c r="G20" s="12">
        <v>2049</v>
      </c>
      <c r="H20" s="24">
        <v>5</v>
      </c>
      <c r="I20" s="13" t="s">
        <v>11</v>
      </c>
      <c r="J20" s="8" t="s">
        <v>3010</v>
      </c>
      <c r="K20" s="12">
        <v>1025</v>
      </c>
      <c r="L20" s="24">
        <v>5</v>
      </c>
    </row>
    <row r="21" spans="1:12" x14ac:dyDescent="0.75">
      <c r="A21" s="8" t="s">
        <v>2970</v>
      </c>
      <c r="B21" s="11">
        <v>1.25</v>
      </c>
      <c r="C21" s="8" t="s">
        <v>9</v>
      </c>
      <c r="D21" s="8" t="s">
        <v>17</v>
      </c>
      <c r="E21" s="8" t="s">
        <v>11</v>
      </c>
      <c r="F21" s="8" t="s">
        <v>3011</v>
      </c>
      <c r="G21" s="12">
        <v>2049</v>
      </c>
      <c r="H21" s="24">
        <v>5</v>
      </c>
      <c r="I21" s="13" t="s">
        <v>11</v>
      </c>
      <c r="J21" s="8" t="s">
        <v>3012</v>
      </c>
      <c r="K21" s="12">
        <v>1025</v>
      </c>
      <c r="L21" s="24">
        <v>5</v>
      </c>
    </row>
    <row r="22" spans="1:12" x14ac:dyDescent="0.75">
      <c r="A22" s="8" t="s">
        <v>2970</v>
      </c>
      <c r="B22" s="11">
        <v>1.25</v>
      </c>
      <c r="C22" s="8" t="s">
        <v>9</v>
      </c>
      <c r="D22" s="8" t="s">
        <v>10</v>
      </c>
      <c r="E22" s="8">
        <v>338389</v>
      </c>
      <c r="F22" s="8" t="s">
        <v>3007</v>
      </c>
      <c r="G22" s="12">
        <v>2049</v>
      </c>
      <c r="H22" s="24">
        <v>5</v>
      </c>
      <c r="I22" s="13">
        <v>351763</v>
      </c>
      <c r="J22" s="8" t="s">
        <v>3008</v>
      </c>
      <c r="K22" s="12">
        <v>1025</v>
      </c>
      <c r="L22" s="24">
        <v>5</v>
      </c>
    </row>
    <row r="23" spans="1:12" x14ac:dyDescent="0.75">
      <c r="A23" s="8" t="s">
        <v>2970</v>
      </c>
      <c r="B23" s="11">
        <v>1.25</v>
      </c>
      <c r="C23" s="8" t="s">
        <v>20</v>
      </c>
      <c r="D23" s="8" t="s">
        <v>14</v>
      </c>
      <c r="E23" s="8">
        <v>186343</v>
      </c>
      <c r="F23" s="8" t="s">
        <v>3015</v>
      </c>
      <c r="G23" s="12">
        <v>2265</v>
      </c>
      <c r="H23" s="24">
        <v>5</v>
      </c>
      <c r="I23" s="13">
        <v>350263</v>
      </c>
      <c r="J23" s="8" t="s">
        <v>3016</v>
      </c>
      <c r="K23" s="12">
        <v>1133</v>
      </c>
      <c r="L23" s="24">
        <v>5</v>
      </c>
    </row>
    <row r="24" spans="1:12" x14ac:dyDescent="0.75">
      <c r="A24" s="8" t="s">
        <v>2970</v>
      </c>
      <c r="B24" s="11">
        <v>1.25</v>
      </c>
      <c r="C24" s="8" t="s">
        <v>20</v>
      </c>
      <c r="D24" s="8" t="s">
        <v>17</v>
      </c>
      <c r="E24" s="8">
        <v>333441</v>
      </c>
      <c r="F24" s="8" t="s">
        <v>3017</v>
      </c>
      <c r="G24" s="12">
        <v>2265</v>
      </c>
      <c r="H24" s="24">
        <v>5</v>
      </c>
      <c r="I24" s="13" t="s">
        <v>11</v>
      </c>
      <c r="J24" s="8" t="s">
        <v>3018</v>
      </c>
      <c r="K24" s="12">
        <v>1133</v>
      </c>
      <c r="L24" s="24">
        <v>5</v>
      </c>
    </row>
    <row r="25" spans="1:12" x14ac:dyDescent="0.75">
      <c r="A25" s="8" t="s">
        <v>2970</v>
      </c>
      <c r="B25" s="11">
        <v>1.25</v>
      </c>
      <c r="C25" s="8" t="s">
        <v>20</v>
      </c>
      <c r="D25" s="8" t="s">
        <v>10</v>
      </c>
      <c r="E25" s="8">
        <v>802664</v>
      </c>
      <c r="F25" s="8" t="s">
        <v>3013</v>
      </c>
      <c r="G25" s="12">
        <v>2265</v>
      </c>
      <c r="H25" s="24">
        <v>5</v>
      </c>
      <c r="I25" s="13">
        <v>298415</v>
      </c>
      <c r="J25" s="8" t="s">
        <v>3014</v>
      </c>
      <c r="K25" s="12">
        <v>1133</v>
      </c>
      <c r="L25" s="24">
        <v>5</v>
      </c>
    </row>
    <row r="26" spans="1:12" x14ac:dyDescent="0.75">
      <c r="A26" s="8" t="s">
        <v>2970</v>
      </c>
      <c r="B26" s="11">
        <v>1.25</v>
      </c>
      <c r="C26" s="8" t="s">
        <v>27</v>
      </c>
      <c r="D26" s="8" t="s">
        <v>14</v>
      </c>
      <c r="E26" s="8" t="s">
        <v>11</v>
      </c>
      <c r="F26" s="8" t="s">
        <v>3021</v>
      </c>
      <c r="G26" s="12">
        <v>2699</v>
      </c>
      <c r="H26" s="24">
        <v>5</v>
      </c>
      <c r="I26" s="13" t="s">
        <v>11</v>
      </c>
      <c r="J26" s="8" t="s">
        <v>3022</v>
      </c>
      <c r="K26" s="12">
        <v>1350</v>
      </c>
      <c r="L26" s="24">
        <v>5</v>
      </c>
    </row>
    <row r="27" spans="1:12" x14ac:dyDescent="0.75">
      <c r="A27" s="8" t="s">
        <v>2970</v>
      </c>
      <c r="B27" s="11">
        <v>1.25</v>
      </c>
      <c r="C27" s="8" t="s">
        <v>27</v>
      </c>
      <c r="D27" s="8" t="s">
        <v>17</v>
      </c>
      <c r="E27" s="8">
        <v>269895</v>
      </c>
      <c r="F27" s="8" t="s">
        <v>3023</v>
      </c>
      <c r="G27" s="12">
        <v>2699</v>
      </c>
      <c r="H27" s="24">
        <v>5</v>
      </c>
      <c r="I27" s="13">
        <v>336580</v>
      </c>
      <c r="J27" s="8" t="s">
        <v>3024</v>
      </c>
      <c r="K27" s="12">
        <v>1350</v>
      </c>
      <c r="L27" s="24">
        <v>5</v>
      </c>
    </row>
    <row r="28" spans="1:12" x14ac:dyDescent="0.75">
      <c r="A28" s="8" t="s">
        <v>2970</v>
      </c>
      <c r="B28" s="11">
        <v>1.25</v>
      </c>
      <c r="C28" s="8" t="s">
        <v>27</v>
      </c>
      <c r="D28" s="8" t="s">
        <v>10</v>
      </c>
      <c r="E28" s="8">
        <v>328390</v>
      </c>
      <c r="F28" s="8" t="s">
        <v>3019</v>
      </c>
      <c r="G28" s="12">
        <v>2699</v>
      </c>
      <c r="H28" s="24">
        <v>5</v>
      </c>
      <c r="I28" s="13">
        <v>169227</v>
      </c>
      <c r="J28" s="8" t="s">
        <v>3020</v>
      </c>
      <c r="K28" s="12">
        <v>1350</v>
      </c>
      <c r="L28" s="24">
        <v>5</v>
      </c>
    </row>
    <row r="29" spans="1:12" x14ac:dyDescent="0.75">
      <c r="A29" s="8" t="s">
        <v>2970</v>
      </c>
      <c r="B29" s="11">
        <v>1.375</v>
      </c>
      <c r="C29" s="8" t="s">
        <v>9</v>
      </c>
      <c r="D29" s="8" t="s">
        <v>14</v>
      </c>
      <c r="E29" s="8" t="s">
        <v>11</v>
      </c>
      <c r="F29" s="8" t="s">
        <v>3027</v>
      </c>
      <c r="G29" s="12">
        <v>2106</v>
      </c>
      <c r="H29" s="24">
        <v>5</v>
      </c>
      <c r="I29" s="13" t="s">
        <v>11</v>
      </c>
      <c r="J29" s="8" t="s">
        <v>3028</v>
      </c>
      <c r="K29" s="12">
        <v>1053</v>
      </c>
      <c r="L29" s="24">
        <v>5</v>
      </c>
    </row>
    <row r="30" spans="1:12" x14ac:dyDescent="0.75">
      <c r="A30" s="8" t="s">
        <v>2970</v>
      </c>
      <c r="B30" s="11">
        <v>1.375</v>
      </c>
      <c r="C30" s="8" t="s">
        <v>9</v>
      </c>
      <c r="D30" s="8" t="s">
        <v>17</v>
      </c>
      <c r="E30" s="8" t="s">
        <v>11</v>
      </c>
      <c r="F30" s="8" t="s">
        <v>3029</v>
      </c>
      <c r="G30" s="12">
        <v>2106</v>
      </c>
      <c r="H30" s="24">
        <v>5</v>
      </c>
      <c r="I30" s="13" t="s">
        <v>11</v>
      </c>
      <c r="J30" s="8" t="s">
        <v>3030</v>
      </c>
      <c r="K30" s="12">
        <v>1053</v>
      </c>
      <c r="L30" s="24">
        <v>5</v>
      </c>
    </row>
    <row r="31" spans="1:12" x14ac:dyDescent="0.75">
      <c r="A31" s="8" t="s">
        <v>2970</v>
      </c>
      <c r="B31" s="11">
        <v>1.375</v>
      </c>
      <c r="C31" s="8" t="s">
        <v>9</v>
      </c>
      <c r="D31" s="8" t="s">
        <v>10</v>
      </c>
      <c r="E31" s="8" t="s">
        <v>11</v>
      </c>
      <c r="F31" s="8" t="s">
        <v>3025</v>
      </c>
      <c r="G31" s="12">
        <v>2106</v>
      </c>
      <c r="H31" s="24">
        <v>5</v>
      </c>
      <c r="I31" s="13" t="s">
        <v>11</v>
      </c>
      <c r="J31" s="8" t="s">
        <v>3026</v>
      </c>
      <c r="K31" s="12">
        <v>1053</v>
      </c>
      <c r="L31" s="24">
        <v>5</v>
      </c>
    </row>
    <row r="32" spans="1:12" x14ac:dyDescent="0.75">
      <c r="A32" s="8" t="s">
        <v>2970</v>
      </c>
      <c r="B32" s="11">
        <v>1.375</v>
      </c>
      <c r="C32" s="8" t="s">
        <v>20</v>
      </c>
      <c r="D32" s="8" t="s">
        <v>14</v>
      </c>
      <c r="E32" s="8">
        <v>645770</v>
      </c>
      <c r="F32" s="8" t="s">
        <v>3033</v>
      </c>
      <c r="G32" s="12">
        <v>2329</v>
      </c>
      <c r="H32" s="24">
        <v>5</v>
      </c>
      <c r="I32" s="13" t="s">
        <v>11</v>
      </c>
      <c r="J32" s="8" t="s">
        <v>3034</v>
      </c>
      <c r="K32" s="12">
        <v>1165</v>
      </c>
      <c r="L32" s="24">
        <v>5</v>
      </c>
    </row>
    <row r="33" spans="1:12" x14ac:dyDescent="0.75">
      <c r="A33" s="8" t="s">
        <v>2970</v>
      </c>
      <c r="B33" s="11">
        <v>1.375</v>
      </c>
      <c r="C33" s="8" t="s">
        <v>20</v>
      </c>
      <c r="D33" s="8" t="s">
        <v>17</v>
      </c>
      <c r="E33" s="8" t="s">
        <v>11</v>
      </c>
      <c r="F33" s="8" t="s">
        <v>3035</v>
      </c>
      <c r="G33" s="12">
        <v>2329</v>
      </c>
      <c r="H33" s="24">
        <v>5</v>
      </c>
      <c r="I33" s="13" t="s">
        <v>11</v>
      </c>
      <c r="J33" s="8" t="s">
        <v>3036</v>
      </c>
      <c r="K33" s="12">
        <v>1165</v>
      </c>
      <c r="L33" s="24">
        <v>5</v>
      </c>
    </row>
    <row r="34" spans="1:12" x14ac:dyDescent="0.75">
      <c r="A34" s="8" t="s">
        <v>2970</v>
      </c>
      <c r="B34" s="11">
        <v>1.375</v>
      </c>
      <c r="C34" s="8" t="s">
        <v>20</v>
      </c>
      <c r="D34" s="8" t="s">
        <v>10</v>
      </c>
      <c r="E34" s="8" t="s">
        <v>11</v>
      </c>
      <c r="F34" s="8" t="s">
        <v>3031</v>
      </c>
      <c r="G34" s="12">
        <v>2329</v>
      </c>
      <c r="H34" s="24">
        <v>5</v>
      </c>
      <c r="I34" s="13" t="s">
        <v>11</v>
      </c>
      <c r="J34" s="8" t="s">
        <v>3032</v>
      </c>
      <c r="K34" s="12">
        <v>1165</v>
      </c>
      <c r="L34" s="24">
        <v>5</v>
      </c>
    </row>
    <row r="35" spans="1:12" x14ac:dyDescent="0.75">
      <c r="A35" s="8" t="s">
        <v>2970</v>
      </c>
      <c r="B35" s="11">
        <v>1.375</v>
      </c>
      <c r="C35" s="8" t="s">
        <v>27</v>
      </c>
      <c r="D35" s="8" t="s">
        <v>14</v>
      </c>
      <c r="E35" s="8">
        <v>165793</v>
      </c>
      <c r="F35" s="8" t="s">
        <v>3039</v>
      </c>
      <c r="G35" s="12">
        <v>2774</v>
      </c>
      <c r="H35" s="24">
        <v>5</v>
      </c>
      <c r="I35" s="13" t="s">
        <v>11</v>
      </c>
      <c r="J35" s="8" t="s">
        <v>3040</v>
      </c>
      <c r="K35" s="12">
        <v>1387</v>
      </c>
      <c r="L35" s="24">
        <v>5</v>
      </c>
    </row>
    <row r="36" spans="1:12" x14ac:dyDescent="0.75">
      <c r="A36" s="8" t="s">
        <v>2970</v>
      </c>
      <c r="B36" s="11">
        <v>1.375</v>
      </c>
      <c r="C36" s="8" t="s">
        <v>27</v>
      </c>
      <c r="D36" s="8" t="s">
        <v>17</v>
      </c>
      <c r="E36" s="8" t="s">
        <v>11</v>
      </c>
      <c r="F36" s="8" t="s">
        <v>3041</v>
      </c>
      <c r="G36" s="12">
        <v>2774</v>
      </c>
      <c r="H36" s="24">
        <v>5</v>
      </c>
      <c r="I36" s="13" t="s">
        <v>11</v>
      </c>
      <c r="J36" s="8" t="s">
        <v>3042</v>
      </c>
      <c r="K36" s="12">
        <v>1387</v>
      </c>
      <c r="L36" s="24">
        <v>5</v>
      </c>
    </row>
    <row r="37" spans="1:12" x14ac:dyDescent="0.75">
      <c r="A37" s="8" t="s">
        <v>2970</v>
      </c>
      <c r="B37" s="11">
        <v>1.375</v>
      </c>
      <c r="C37" s="8" t="s">
        <v>27</v>
      </c>
      <c r="D37" s="8" t="s">
        <v>10</v>
      </c>
      <c r="E37" s="8">
        <v>192373</v>
      </c>
      <c r="F37" s="8" t="s">
        <v>3037</v>
      </c>
      <c r="G37" s="12">
        <v>2774</v>
      </c>
      <c r="H37" s="24">
        <v>5</v>
      </c>
      <c r="I37" s="13" t="s">
        <v>11</v>
      </c>
      <c r="J37" s="8" t="s">
        <v>3038</v>
      </c>
      <c r="K37" s="12">
        <v>1387</v>
      </c>
      <c r="L37" s="24">
        <v>5</v>
      </c>
    </row>
    <row r="38" spans="1:12" x14ac:dyDescent="0.75">
      <c r="A38" s="8" t="s">
        <v>2970</v>
      </c>
      <c r="B38" s="11">
        <v>1.4999999999999998</v>
      </c>
      <c r="C38" s="8" t="s">
        <v>9</v>
      </c>
      <c r="D38" s="8" t="s">
        <v>14</v>
      </c>
      <c r="E38" s="8">
        <v>167338</v>
      </c>
      <c r="F38" s="8" t="s">
        <v>3045</v>
      </c>
      <c r="G38" s="12">
        <v>2163</v>
      </c>
      <c r="H38" s="24">
        <v>5</v>
      </c>
      <c r="I38" s="13">
        <v>268932</v>
      </c>
      <c r="J38" s="8" t="s">
        <v>3046</v>
      </c>
      <c r="K38" s="12">
        <v>1082</v>
      </c>
      <c r="L38" s="24">
        <v>5</v>
      </c>
    </row>
    <row r="39" spans="1:12" x14ac:dyDescent="0.75">
      <c r="A39" s="8" t="s">
        <v>2970</v>
      </c>
      <c r="B39" s="11">
        <v>1.4999999999999998</v>
      </c>
      <c r="C39" s="8" t="s">
        <v>9</v>
      </c>
      <c r="D39" s="8" t="s">
        <v>17</v>
      </c>
      <c r="E39" s="8" t="s">
        <v>11</v>
      </c>
      <c r="F39" s="8" t="s">
        <v>3047</v>
      </c>
      <c r="G39" s="12">
        <v>2163</v>
      </c>
      <c r="H39" s="24">
        <v>5</v>
      </c>
      <c r="I39" s="13" t="s">
        <v>11</v>
      </c>
      <c r="J39" s="8" t="s">
        <v>3048</v>
      </c>
      <c r="K39" s="12">
        <v>1082</v>
      </c>
      <c r="L39" s="24">
        <v>5</v>
      </c>
    </row>
    <row r="40" spans="1:12" x14ac:dyDescent="0.75">
      <c r="A40" s="8" t="s">
        <v>2970</v>
      </c>
      <c r="B40" s="11">
        <v>1.4999999999999998</v>
      </c>
      <c r="C40" s="8" t="s">
        <v>9</v>
      </c>
      <c r="D40" s="8" t="s">
        <v>10</v>
      </c>
      <c r="E40" s="8">
        <v>167955</v>
      </c>
      <c r="F40" s="8" t="s">
        <v>3043</v>
      </c>
      <c r="G40" s="12">
        <v>2163</v>
      </c>
      <c r="H40" s="24">
        <v>5</v>
      </c>
      <c r="I40" s="13">
        <v>298603</v>
      </c>
      <c r="J40" s="8" t="s">
        <v>3044</v>
      </c>
      <c r="K40" s="12">
        <v>1082</v>
      </c>
      <c r="L40" s="24">
        <v>5</v>
      </c>
    </row>
    <row r="41" spans="1:12" x14ac:dyDescent="0.75">
      <c r="A41" s="8" t="s">
        <v>2970</v>
      </c>
      <c r="B41" s="11">
        <v>1.4999999999999998</v>
      </c>
      <c r="C41" s="8" t="s">
        <v>20</v>
      </c>
      <c r="D41" s="8" t="s">
        <v>14</v>
      </c>
      <c r="E41" s="8">
        <v>800577</v>
      </c>
      <c r="F41" s="8" t="s">
        <v>3051</v>
      </c>
      <c r="G41" s="12">
        <v>2392</v>
      </c>
      <c r="H41" s="24">
        <v>5</v>
      </c>
      <c r="I41" s="13">
        <v>265141</v>
      </c>
      <c r="J41" s="8" t="s">
        <v>3052</v>
      </c>
      <c r="K41" s="12">
        <v>1196</v>
      </c>
      <c r="L41" s="24">
        <v>5</v>
      </c>
    </row>
    <row r="42" spans="1:12" x14ac:dyDescent="0.75">
      <c r="A42" s="8" t="s">
        <v>2970</v>
      </c>
      <c r="B42" s="11">
        <v>1.4999999999999998</v>
      </c>
      <c r="C42" s="8" t="s">
        <v>20</v>
      </c>
      <c r="D42" s="8" t="s">
        <v>17</v>
      </c>
      <c r="E42" s="8" t="s">
        <v>11</v>
      </c>
      <c r="F42" s="8" t="s">
        <v>3053</v>
      </c>
      <c r="G42" s="12">
        <v>2392</v>
      </c>
      <c r="H42" s="24">
        <v>5</v>
      </c>
      <c r="I42" s="13" t="s">
        <v>11</v>
      </c>
      <c r="J42" s="8" t="s">
        <v>3054</v>
      </c>
      <c r="K42" s="12">
        <v>1196</v>
      </c>
      <c r="L42" s="24">
        <v>5</v>
      </c>
    </row>
    <row r="43" spans="1:12" x14ac:dyDescent="0.75">
      <c r="A43" s="8" t="s">
        <v>2970</v>
      </c>
      <c r="B43" s="11">
        <v>1.4999999999999998</v>
      </c>
      <c r="C43" s="8" t="s">
        <v>20</v>
      </c>
      <c r="D43" s="8" t="s">
        <v>10</v>
      </c>
      <c r="E43" s="8">
        <v>803534</v>
      </c>
      <c r="F43" s="8" t="s">
        <v>3049</v>
      </c>
      <c r="G43" s="12">
        <v>2392</v>
      </c>
      <c r="H43" s="24">
        <v>5</v>
      </c>
      <c r="I43" s="13">
        <v>807889</v>
      </c>
      <c r="J43" s="8" t="s">
        <v>3050</v>
      </c>
      <c r="K43" s="12">
        <v>1196</v>
      </c>
      <c r="L43" s="24">
        <v>5</v>
      </c>
    </row>
    <row r="44" spans="1:12" x14ac:dyDescent="0.75">
      <c r="A44" s="8" t="s">
        <v>2970</v>
      </c>
      <c r="B44" s="11">
        <v>1.4999999999999998</v>
      </c>
      <c r="C44" s="8" t="s">
        <v>27</v>
      </c>
      <c r="D44" s="8" t="s">
        <v>14</v>
      </c>
      <c r="E44" s="8">
        <v>800997</v>
      </c>
      <c r="F44" s="8" t="s">
        <v>3057</v>
      </c>
      <c r="G44" s="12">
        <v>2850</v>
      </c>
      <c r="H44" s="24">
        <v>5</v>
      </c>
      <c r="I44" s="13">
        <v>804668</v>
      </c>
      <c r="J44" s="8" t="s">
        <v>3058</v>
      </c>
      <c r="K44" s="12">
        <v>1425</v>
      </c>
      <c r="L44" s="24">
        <v>5</v>
      </c>
    </row>
    <row r="45" spans="1:12" x14ac:dyDescent="0.75">
      <c r="A45" s="8" t="s">
        <v>2970</v>
      </c>
      <c r="B45" s="11">
        <v>1.4999999999999998</v>
      </c>
      <c r="C45" s="8" t="s">
        <v>27</v>
      </c>
      <c r="D45" s="8" t="s">
        <v>17</v>
      </c>
      <c r="E45" s="8" t="s">
        <v>11</v>
      </c>
      <c r="F45" s="8" t="s">
        <v>3059</v>
      </c>
      <c r="G45" s="12">
        <v>2850</v>
      </c>
      <c r="H45" s="24">
        <v>5</v>
      </c>
      <c r="I45" s="13" t="s">
        <v>11</v>
      </c>
      <c r="J45" s="8" t="s">
        <v>3060</v>
      </c>
      <c r="K45" s="12">
        <v>1425</v>
      </c>
      <c r="L45" s="24">
        <v>5</v>
      </c>
    </row>
    <row r="46" spans="1:12" x14ac:dyDescent="0.75">
      <c r="A46" s="8" t="s">
        <v>2970</v>
      </c>
      <c r="B46" s="11">
        <v>1.4999999999999998</v>
      </c>
      <c r="C46" s="8" t="s">
        <v>27</v>
      </c>
      <c r="D46" s="8" t="s">
        <v>10</v>
      </c>
      <c r="E46" s="8">
        <v>167884</v>
      </c>
      <c r="F46" s="8" t="s">
        <v>3055</v>
      </c>
      <c r="G46" s="12">
        <v>2850</v>
      </c>
      <c r="H46" s="24">
        <v>5</v>
      </c>
      <c r="I46" s="13">
        <v>333500</v>
      </c>
      <c r="J46" s="8" t="s">
        <v>3056</v>
      </c>
      <c r="K46" s="12">
        <v>1425</v>
      </c>
      <c r="L46" s="24">
        <v>5</v>
      </c>
    </row>
    <row r="47" spans="1:12" x14ac:dyDescent="0.75">
      <c r="A47" s="8" t="s">
        <v>2970</v>
      </c>
      <c r="B47" s="11">
        <v>1.625</v>
      </c>
      <c r="C47" s="8" t="s">
        <v>9</v>
      </c>
      <c r="D47" s="8" t="s">
        <v>14</v>
      </c>
      <c r="E47" s="8" t="s">
        <v>11</v>
      </c>
      <c r="F47" s="8" t="s">
        <v>3063</v>
      </c>
      <c r="G47" s="12">
        <v>2219</v>
      </c>
      <c r="H47" s="24">
        <v>5</v>
      </c>
      <c r="I47" s="13" t="s">
        <v>11</v>
      </c>
      <c r="J47" s="8" t="s">
        <v>3064</v>
      </c>
      <c r="K47" s="12">
        <v>1110</v>
      </c>
      <c r="L47" s="24">
        <v>5</v>
      </c>
    </row>
    <row r="48" spans="1:12" x14ac:dyDescent="0.75">
      <c r="A48" s="8" t="s">
        <v>2970</v>
      </c>
      <c r="B48" s="11">
        <v>1.625</v>
      </c>
      <c r="C48" s="8" t="s">
        <v>9</v>
      </c>
      <c r="D48" s="8" t="s">
        <v>17</v>
      </c>
      <c r="E48" s="8" t="s">
        <v>11</v>
      </c>
      <c r="F48" s="8" t="s">
        <v>3065</v>
      </c>
      <c r="G48" s="12">
        <v>2219</v>
      </c>
      <c r="H48" s="24">
        <v>5</v>
      </c>
      <c r="I48" s="13" t="s">
        <v>11</v>
      </c>
      <c r="J48" s="8" t="s">
        <v>3066</v>
      </c>
      <c r="K48" s="12">
        <v>1110</v>
      </c>
      <c r="L48" s="24">
        <v>5</v>
      </c>
    </row>
    <row r="49" spans="1:12" x14ac:dyDescent="0.75">
      <c r="A49" s="8" t="s">
        <v>2970</v>
      </c>
      <c r="B49" s="11">
        <v>1.625</v>
      </c>
      <c r="C49" s="8" t="s">
        <v>9</v>
      </c>
      <c r="D49" s="8" t="s">
        <v>10</v>
      </c>
      <c r="E49" s="8" t="s">
        <v>11</v>
      </c>
      <c r="F49" s="8" t="s">
        <v>3061</v>
      </c>
      <c r="G49" s="12">
        <v>2219</v>
      </c>
      <c r="H49" s="24">
        <v>5</v>
      </c>
      <c r="I49" s="13" t="s">
        <v>11</v>
      </c>
      <c r="J49" s="8" t="s">
        <v>3062</v>
      </c>
      <c r="K49" s="12">
        <v>1110</v>
      </c>
      <c r="L49" s="24">
        <v>5</v>
      </c>
    </row>
    <row r="50" spans="1:12" x14ac:dyDescent="0.75">
      <c r="A50" s="8" t="s">
        <v>2970</v>
      </c>
      <c r="B50" s="11">
        <v>1.625</v>
      </c>
      <c r="C50" s="8" t="s">
        <v>20</v>
      </c>
      <c r="D50" s="8" t="s">
        <v>14</v>
      </c>
      <c r="E50" s="8">
        <v>648172</v>
      </c>
      <c r="F50" s="8" t="s">
        <v>3069</v>
      </c>
      <c r="G50" s="12">
        <v>2455</v>
      </c>
      <c r="H50" s="24">
        <v>5</v>
      </c>
      <c r="I50" s="13">
        <v>106400</v>
      </c>
      <c r="J50" s="8" t="s">
        <v>3070</v>
      </c>
      <c r="K50" s="12">
        <v>1228</v>
      </c>
      <c r="L50" s="24">
        <v>5</v>
      </c>
    </row>
    <row r="51" spans="1:12" x14ac:dyDescent="0.75">
      <c r="A51" s="8" t="s">
        <v>2970</v>
      </c>
      <c r="B51" s="11">
        <v>1.625</v>
      </c>
      <c r="C51" s="8" t="s">
        <v>20</v>
      </c>
      <c r="D51" s="8" t="s">
        <v>17</v>
      </c>
      <c r="E51" s="8" t="s">
        <v>11</v>
      </c>
      <c r="F51" s="8" t="s">
        <v>3071</v>
      </c>
      <c r="G51" s="12">
        <v>2455</v>
      </c>
      <c r="H51" s="24">
        <v>5</v>
      </c>
      <c r="I51" s="13" t="s">
        <v>11</v>
      </c>
      <c r="J51" s="8" t="s">
        <v>3072</v>
      </c>
      <c r="K51" s="12">
        <v>1228</v>
      </c>
      <c r="L51" s="24">
        <v>5</v>
      </c>
    </row>
    <row r="52" spans="1:12" x14ac:dyDescent="0.75">
      <c r="A52" s="8" t="s">
        <v>2970</v>
      </c>
      <c r="B52" s="11">
        <v>1.625</v>
      </c>
      <c r="C52" s="8" t="s">
        <v>20</v>
      </c>
      <c r="D52" s="8" t="s">
        <v>10</v>
      </c>
      <c r="E52" s="8">
        <v>107286</v>
      </c>
      <c r="F52" s="8" t="s">
        <v>3067</v>
      </c>
      <c r="G52" s="12">
        <v>2455</v>
      </c>
      <c r="H52" s="24">
        <v>5</v>
      </c>
      <c r="I52" s="13">
        <v>107253</v>
      </c>
      <c r="J52" s="8" t="s">
        <v>3068</v>
      </c>
      <c r="K52" s="12">
        <v>1228</v>
      </c>
      <c r="L52" s="24">
        <v>5</v>
      </c>
    </row>
    <row r="53" spans="1:12" x14ac:dyDescent="0.75">
      <c r="A53" s="8" t="s">
        <v>2970</v>
      </c>
      <c r="B53" s="11">
        <v>1.625</v>
      </c>
      <c r="C53" s="8" t="s">
        <v>27</v>
      </c>
      <c r="D53" s="8" t="s">
        <v>14</v>
      </c>
      <c r="E53" s="8">
        <v>419303</v>
      </c>
      <c r="F53" s="8" t="s">
        <v>3075</v>
      </c>
      <c r="G53" s="12">
        <v>2926</v>
      </c>
      <c r="H53" s="24">
        <v>5</v>
      </c>
      <c r="I53" s="13" t="s">
        <v>11</v>
      </c>
      <c r="J53" s="8" t="s">
        <v>3076</v>
      </c>
      <c r="K53" s="12">
        <v>1463</v>
      </c>
      <c r="L53" s="24">
        <v>5</v>
      </c>
    </row>
    <row r="54" spans="1:12" x14ac:dyDescent="0.75">
      <c r="A54" s="8" t="s">
        <v>2970</v>
      </c>
      <c r="B54" s="11">
        <v>1.625</v>
      </c>
      <c r="C54" s="8" t="s">
        <v>27</v>
      </c>
      <c r="D54" s="8" t="s">
        <v>17</v>
      </c>
      <c r="E54" s="8">
        <v>263761</v>
      </c>
      <c r="F54" s="8" t="s">
        <v>3077</v>
      </c>
      <c r="G54" s="12">
        <v>2926</v>
      </c>
      <c r="H54" s="24">
        <v>5</v>
      </c>
      <c r="I54" s="13" t="s">
        <v>11</v>
      </c>
      <c r="J54" s="8" t="s">
        <v>3078</v>
      </c>
      <c r="K54" s="12">
        <v>1463</v>
      </c>
      <c r="L54" s="24">
        <v>5</v>
      </c>
    </row>
    <row r="55" spans="1:12" x14ac:dyDescent="0.75">
      <c r="A55" s="8" t="s">
        <v>2970</v>
      </c>
      <c r="B55" s="11">
        <v>1.625</v>
      </c>
      <c r="C55" s="8" t="s">
        <v>27</v>
      </c>
      <c r="D55" s="8" t="s">
        <v>10</v>
      </c>
      <c r="E55" s="8" t="s">
        <v>11</v>
      </c>
      <c r="F55" s="8" t="s">
        <v>3073</v>
      </c>
      <c r="G55" s="12">
        <v>2926</v>
      </c>
      <c r="H55" s="24">
        <v>5</v>
      </c>
      <c r="I55" s="13">
        <v>351117</v>
      </c>
      <c r="J55" s="8" t="s">
        <v>3074</v>
      </c>
      <c r="K55" s="12">
        <v>1463</v>
      </c>
      <c r="L55" s="24">
        <v>5</v>
      </c>
    </row>
    <row r="56" spans="1:12" x14ac:dyDescent="0.75">
      <c r="A56" s="8" t="s">
        <v>2970</v>
      </c>
      <c r="B56" s="11">
        <v>1.75</v>
      </c>
      <c r="C56" s="8" t="s">
        <v>9</v>
      </c>
      <c r="D56" s="8" t="s">
        <v>14</v>
      </c>
      <c r="E56" s="8">
        <v>263410</v>
      </c>
      <c r="F56" s="8" t="s">
        <v>3081</v>
      </c>
      <c r="G56" s="12">
        <v>2276</v>
      </c>
      <c r="H56" s="24">
        <v>5</v>
      </c>
      <c r="I56" s="13">
        <v>242565</v>
      </c>
      <c r="J56" s="8" t="s">
        <v>3082</v>
      </c>
      <c r="K56" s="12">
        <v>1138</v>
      </c>
      <c r="L56" s="24">
        <v>5</v>
      </c>
    </row>
    <row r="57" spans="1:12" x14ac:dyDescent="0.75">
      <c r="A57" s="8" t="s">
        <v>2970</v>
      </c>
      <c r="B57" s="11">
        <v>1.75</v>
      </c>
      <c r="C57" s="8" t="s">
        <v>9</v>
      </c>
      <c r="D57" s="8" t="s">
        <v>17</v>
      </c>
      <c r="E57" s="8" t="s">
        <v>11</v>
      </c>
      <c r="F57" s="8" t="s">
        <v>3083</v>
      </c>
      <c r="G57" s="12">
        <v>2276</v>
      </c>
      <c r="H57" s="24">
        <v>5</v>
      </c>
      <c r="I57" s="13" t="s">
        <v>11</v>
      </c>
      <c r="J57" s="8" t="s">
        <v>3084</v>
      </c>
      <c r="K57" s="12">
        <v>1138</v>
      </c>
      <c r="L57" s="24">
        <v>5</v>
      </c>
    </row>
    <row r="58" spans="1:12" x14ac:dyDescent="0.75">
      <c r="A58" s="8" t="s">
        <v>2970</v>
      </c>
      <c r="B58" s="11">
        <v>1.75</v>
      </c>
      <c r="C58" s="8" t="s">
        <v>9</v>
      </c>
      <c r="D58" s="8" t="s">
        <v>10</v>
      </c>
      <c r="E58" s="8">
        <v>638900</v>
      </c>
      <c r="F58" s="8" t="s">
        <v>3079</v>
      </c>
      <c r="G58" s="12">
        <v>2276</v>
      </c>
      <c r="H58" s="24">
        <v>5</v>
      </c>
      <c r="I58" s="13">
        <v>131910</v>
      </c>
      <c r="J58" s="8" t="s">
        <v>3080</v>
      </c>
      <c r="K58" s="12">
        <v>1138</v>
      </c>
      <c r="L58" s="24">
        <v>5</v>
      </c>
    </row>
    <row r="59" spans="1:12" x14ac:dyDescent="0.75">
      <c r="A59" s="8" t="s">
        <v>2970</v>
      </c>
      <c r="B59" s="11">
        <v>1.75</v>
      </c>
      <c r="C59" s="8" t="s">
        <v>20</v>
      </c>
      <c r="D59" s="8" t="s">
        <v>14</v>
      </c>
      <c r="E59" s="8">
        <v>647379</v>
      </c>
      <c r="F59" s="8" t="s">
        <v>3087</v>
      </c>
      <c r="G59" s="12">
        <v>2518</v>
      </c>
      <c r="H59" s="24">
        <v>5</v>
      </c>
      <c r="I59" s="13">
        <v>804670</v>
      </c>
      <c r="J59" s="8" t="s">
        <v>3088</v>
      </c>
      <c r="K59" s="12">
        <v>1259</v>
      </c>
      <c r="L59" s="24">
        <v>5</v>
      </c>
    </row>
    <row r="60" spans="1:12" x14ac:dyDescent="0.75">
      <c r="A60" s="8" t="s">
        <v>2970</v>
      </c>
      <c r="B60" s="11">
        <v>1.75</v>
      </c>
      <c r="C60" s="8" t="s">
        <v>20</v>
      </c>
      <c r="D60" s="8" t="s">
        <v>17</v>
      </c>
      <c r="E60" s="8">
        <v>106784</v>
      </c>
      <c r="F60" s="8" t="s">
        <v>3089</v>
      </c>
      <c r="G60" s="12">
        <v>2518</v>
      </c>
      <c r="H60" s="24">
        <v>5</v>
      </c>
      <c r="I60" s="13">
        <v>107074</v>
      </c>
      <c r="J60" s="8" t="s">
        <v>3090</v>
      </c>
      <c r="K60" s="12">
        <v>1259</v>
      </c>
      <c r="L60" s="24">
        <v>5</v>
      </c>
    </row>
    <row r="61" spans="1:12" x14ac:dyDescent="0.75">
      <c r="A61" s="8" t="s">
        <v>2970</v>
      </c>
      <c r="B61" s="11">
        <v>1.75</v>
      </c>
      <c r="C61" s="8" t="s">
        <v>20</v>
      </c>
      <c r="D61" s="8" t="s">
        <v>10</v>
      </c>
      <c r="E61" s="8">
        <v>642579</v>
      </c>
      <c r="F61" s="8" t="s">
        <v>3085</v>
      </c>
      <c r="G61" s="12">
        <v>2518</v>
      </c>
      <c r="H61" s="24">
        <v>5</v>
      </c>
      <c r="I61" s="13" t="s">
        <v>11</v>
      </c>
      <c r="J61" s="8" t="s">
        <v>3086</v>
      </c>
      <c r="K61" s="12">
        <v>1259</v>
      </c>
      <c r="L61" s="24">
        <v>5</v>
      </c>
    </row>
    <row r="62" spans="1:12" x14ac:dyDescent="0.75">
      <c r="A62" s="8" t="s">
        <v>2970</v>
      </c>
      <c r="B62" s="11">
        <v>1.75</v>
      </c>
      <c r="C62" s="8" t="s">
        <v>27</v>
      </c>
      <c r="D62" s="8" t="s">
        <v>14</v>
      </c>
      <c r="E62" s="8">
        <v>803123</v>
      </c>
      <c r="F62" s="8" t="s">
        <v>3093</v>
      </c>
      <c r="G62" s="12">
        <v>3002</v>
      </c>
      <c r="H62" s="24">
        <v>5</v>
      </c>
      <c r="I62" s="13">
        <v>804669</v>
      </c>
      <c r="J62" s="8" t="s">
        <v>3094</v>
      </c>
      <c r="K62" s="12">
        <v>1501</v>
      </c>
      <c r="L62" s="24">
        <v>5</v>
      </c>
    </row>
    <row r="63" spans="1:12" x14ac:dyDescent="0.75">
      <c r="A63" s="8" t="s">
        <v>2970</v>
      </c>
      <c r="B63" s="11">
        <v>1.75</v>
      </c>
      <c r="C63" s="8" t="s">
        <v>27</v>
      </c>
      <c r="D63" s="8" t="s">
        <v>17</v>
      </c>
      <c r="E63" s="8">
        <v>403631</v>
      </c>
      <c r="F63" s="8" t="s">
        <v>3095</v>
      </c>
      <c r="G63" s="12">
        <v>3002</v>
      </c>
      <c r="H63" s="24">
        <v>5</v>
      </c>
      <c r="I63" s="13" t="s">
        <v>11</v>
      </c>
      <c r="J63" s="8" t="s">
        <v>3096</v>
      </c>
      <c r="K63" s="12">
        <v>1501</v>
      </c>
      <c r="L63" s="24">
        <v>5</v>
      </c>
    </row>
    <row r="64" spans="1:12" x14ac:dyDescent="0.75">
      <c r="A64" s="8" t="s">
        <v>2970</v>
      </c>
      <c r="B64" s="11">
        <v>1.75</v>
      </c>
      <c r="C64" s="8" t="s">
        <v>27</v>
      </c>
      <c r="D64" s="8" t="s">
        <v>10</v>
      </c>
      <c r="E64" s="8">
        <v>631484</v>
      </c>
      <c r="F64" s="8" t="s">
        <v>3091</v>
      </c>
      <c r="G64" s="12">
        <v>3002</v>
      </c>
      <c r="H64" s="24">
        <v>5</v>
      </c>
      <c r="I64" s="13">
        <v>810602</v>
      </c>
      <c r="J64" s="8" t="s">
        <v>3092</v>
      </c>
      <c r="K64" s="12">
        <v>1501</v>
      </c>
      <c r="L64" s="24">
        <v>5</v>
      </c>
    </row>
    <row r="65" spans="1:12" x14ac:dyDescent="0.75">
      <c r="A65" s="8" t="s">
        <v>2970</v>
      </c>
      <c r="B65" s="11">
        <v>1.875</v>
      </c>
      <c r="C65" s="8" t="s">
        <v>9</v>
      </c>
      <c r="D65" s="8" t="s">
        <v>14</v>
      </c>
      <c r="E65" s="8" t="s">
        <v>11</v>
      </c>
      <c r="F65" s="8" t="s">
        <v>3099</v>
      </c>
      <c r="G65" s="12">
        <v>2333</v>
      </c>
      <c r="H65" s="24">
        <v>5</v>
      </c>
      <c r="I65" s="13" t="s">
        <v>11</v>
      </c>
      <c r="J65" s="8" t="s">
        <v>3100</v>
      </c>
      <c r="K65" s="12">
        <v>1167</v>
      </c>
      <c r="L65" s="24">
        <v>5</v>
      </c>
    </row>
    <row r="66" spans="1:12" x14ac:dyDescent="0.75">
      <c r="A66" s="8" t="s">
        <v>2970</v>
      </c>
      <c r="B66" s="11">
        <v>1.875</v>
      </c>
      <c r="C66" s="8" t="s">
        <v>9</v>
      </c>
      <c r="D66" s="8" t="s">
        <v>17</v>
      </c>
      <c r="E66" s="8" t="s">
        <v>11</v>
      </c>
      <c r="F66" s="8" t="s">
        <v>3101</v>
      </c>
      <c r="G66" s="12">
        <v>2333</v>
      </c>
      <c r="H66" s="24">
        <v>5</v>
      </c>
      <c r="I66" s="13" t="s">
        <v>11</v>
      </c>
      <c r="J66" s="8" t="s">
        <v>3102</v>
      </c>
      <c r="K66" s="12">
        <v>1167</v>
      </c>
      <c r="L66" s="24">
        <v>5</v>
      </c>
    </row>
    <row r="67" spans="1:12" x14ac:dyDescent="0.75">
      <c r="A67" s="8" t="s">
        <v>2970</v>
      </c>
      <c r="B67" s="11">
        <v>1.875</v>
      </c>
      <c r="C67" s="8" t="s">
        <v>9</v>
      </c>
      <c r="D67" s="8" t="s">
        <v>10</v>
      </c>
      <c r="E67" s="8">
        <v>167451</v>
      </c>
      <c r="F67" s="8" t="s">
        <v>3097</v>
      </c>
      <c r="G67" s="12">
        <v>2333</v>
      </c>
      <c r="H67" s="24">
        <v>5</v>
      </c>
      <c r="I67" s="13" t="s">
        <v>11</v>
      </c>
      <c r="J67" s="8" t="s">
        <v>3098</v>
      </c>
      <c r="K67" s="12">
        <v>1167</v>
      </c>
      <c r="L67" s="24">
        <v>5</v>
      </c>
    </row>
    <row r="68" spans="1:12" x14ac:dyDescent="0.75">
      <c r="A68" s="8" t="s">
        <v>2970</v>
      </c>
      <c r="B68" s="11">
        <v>1.875</v>
      </c>
      <c r="C68" s="8" t="s">
        <v>20</v>
      </c>
      <c r="D68" s="8" t="s">
        <v>14</v>
      </c>
      <c r="E68" s="8">
        <v>648971</v>
      </c>
      <c r="F68" s="8" t="s">
        <v>3105</v>
      </c>
      <c r="G68" s="12">
        <v>2581</v>
      </c>
      <c r="H68" s="24">
        <v>5</v>
      </c>
      <c r="I68" s="13">
        <v>169384</v>
      </c>
      <c r="J68" s="8" t="s">
        <v>3106</v>
      </c>
      <c r="K68" s="12">
        <v>1291</v>
      </c>
      <c r="L68" s="24">
        <v>5</v>
      </c>
    </row>
    <row r="69" spans="1:12" x14ac:dyDescent="0.75">
      <c r="A69" s="8" t="s">
        <v>2970</v>
      </c>
      <c r="B69" s="11">
        <v>1.875</v>
      </c>
      <c r="C69" s="8" t="s">
        <v>20</v>
      </c>
      <c r="D69" s="8" t="s">
        <v>17</v>
      </c>
      <c r="E69" s="8" t="s">
        <v>11</v>
      </c>
      <c r="F69" s="8" t="s">
        <v>3107</v>
      </c>
      <c r="G69" s="12">
        <v>2581</v>
      </c>
      <c r="H69" s="24">
        <v>5</v>
      </c>
      <c r="I69" s="13" t="s">
        <v>11</v>
      </c>
      <c r="J69" s="8" t="s">
        <v>3108</v>
      </c>
      <c r="K69" s="12">
        <v>1291</v>
      </c>
      <c r="L69" s="24">
        <v>5</v>
      </c>
    </row>
    <row r="70" spans="1:12" x14ac:dyDescent="0.75">
      <c r="A70" s="8" t="s">
        <v>2970</v>
      </c>
      <c r="B70" s="11">
        <v>1.875</v>
      </c>
      <c r="C70" s="8" t="s">
        <v>20</v>
      </c>
      <c r="D70" s="8" t="s">
        <v>10</v>
      </c>
      <c r="E70" s="8">
        <v>804394</v>
      </c>
      <c r="F70" s="8" t="s">
        <v>3103</v>
      </c>
      <c r="G70" s="12">
        <v>2581</v>
      </c>
      <c r="H70" s="24">
        <v>5</v>
      </c>
      <c r="I70" s="13">
        <v>810554</v>
      </c>
      <c r="J70" s="8" t="s">
        <v>3104</v>
      </c>
      <c r="K70" s="12">
        <v>1291</v>
      </c>
      <c r="L70" s="24">
        <v>5</v>
      </c>
    </row>
    <row r="71" spans="1:12" x14ac:dyDescent="0.75">
      <c r="A71" s="8" t="s">
        <v>2970</v>
      </c>
      <c r="B71" s="11">
        <v>1.875</v>
      </c>
      <c r="C71" s="8" t="s">
        <v>27</v>
      </c>
      <c r="D71" s="8" t="s">
        <v>14</v>
      </c>
      <c r="E71" s="8">
        <v>635392</v>
      </c>
      <c r="F71" s="8" t="s">
        <v>3111</v>
      </c>
      <c r="G71" s="12">
        <v>3077</v>
      </c>
      <c r="H71" s="24">
        <v>5</v>
      </c>
      <c r="I71" s="13">
        <v>415334</v>
      </c>
      <c r="J71" s="8" t="s">
        <v>3112</v>
      </c>
      <c r="K71" s="12">
        <v>1539</v>
      </c>
      <c r="L71" s="24">
        <v>5</v>
      </c>
    </row>
    <row r="72" spans="1:12" x14ac:dyDescent="0.75">
      <c r="A72" s="8" t="s">
        <v>2970</v>
      </c>
      <c r="B72" s="11">
        <v>1.875</v>
      </c>
      <c r="C72" s="8" t="s">
        <v>27</v>
      </c>
      <c r="D72" s="8" t="s">
        <v>17</v>
      </c>
      <c r="E72" s="8">
        <v>186271</v>
      </c>
      <c r="F72" s="8" t="s">
        <v>3113</v>
      </c>
      <c r="G72" s="12">
        <v>3077</v>
      </c>
      <c r="H72" s="24">
        <v>5</v>
      </c>
      <c r="I72" s="13">
        <v>415569</v>
      </c>
      <c r="J72" s="8" t="s">
        <v>3114</v>
      </c>
      <c r="K72" s="12">
        <v>1539</v>
      </c>
      <c r="L72" s="24">
        <v>5</v>
      </c>
    </row>
    <row r="73" spans="1:12" x14ac:dyDescent="0.75">
      <c r="A73" s="8" t="s">
        <v>2970</v>
      </c>
      <c r="B73" s="11">
        <v>1.875</v>
      </c>
      <c r="C73" s="8" t="s">
        <v>27</v>
      </c>
      <c r="D73" s="8" t="s">
        <v>10</v>
      </c>
      <c r="E73" s="8">
        <v>645935</v>
      </c>
      <c r="F73" s="8" t="s">
        <v>3109</v>
      </c>
      <c r="G73" s="12">
        <v>3077</v>
      </c>
      <c r="H73" s="24">
        <v>5</v>
      </c>
      <c r="I73" s="13">
        <v>337314</v>
      </c>
      <c r="J73" s="8" t="s">
        <v>3110</v>
      </c>
      <c r="K73" s="12">
        <v>1539</v>
      </c>
      <c r="L73" s="24">
        <v>5</v>
      </c>
    </row>
    <row r="74" spans="1:12" x14ac:dyDescent="0.75">
      <c r="A74" s="8" t="s">
        <v>2970</v>
      </c>
      <c r="B74" s="11">
        <v>2</v>
      </c>
      <c r="C74" s="8" t="s">
        <v>9</v>
      </c>
      <c r="D74" s="8" t="s">
        <v>14</v>
      </c>
      <c r="E74" s="8">
        <v>177322</v>
      </c>
      <c r="F74" s="8" t="s">
        <v>3117</v>
      </c>
      <c r="G74" s="12">
        <v>2390</v>
      </c>
      <c r="H74" s="24">
        <v>5</v>
      </c>
      <c r="I74" s="13">
        <v>218383</v>
      </c>
      <c r="J74" s="8" t="s">
        <v>3118</v>
      </c>
      <c r="K74" s="12">
        <v>1195</v>
      </c>
      <c r="L74" s="24">
        <v>5</v>
      </c>
    </row>
    <row r="75" spans="1:12" x14ac:dyDescent="0.75">
      <c r="A75" s="8" t="s">
        <v>2970</v>
      </c>
      <c r="B75" s="11">
        <v>2</v>
      </c>
      <c r="C75" s="8" t="s">
        <v>9</v>
      </c>
      <c r="D75" s="8" t="s">
        <v>17</v>
      </c>
      <c r="E75" s="8" t="s">
        <v>11</v>
      </c>
      <c r="F75" s="8" t="s">
        <v>3119</v>
      </c>
      <c r="G75" s="12">
        <v>2390</v>
      </c>
      <c r="H75" s="24">
        <v>5</v>
      </c>
      <c r="I75" s="13">
        <v>356107</v>
      </c>
      <c r="J75" s="8" t="s">
        <v>3120</v>
      </c>
      <c r="K75" s="12">
        <v>1195</v>
      </c>
      <c r="L75" s="24">
        <v>5</v>
      </c>
    </row>
    <row r="76" spans="1:12" x14ac:dyDescent="0.75">
      <c r="A76" s="8" t="s">
        <v>2970</v>
      </c>
      <c r="B76" s="11">
        <v>2</v>
      </c>
      <c r="C76" s="8" t="s">
        <v>9</v>
      </c>
      <c r="D76" s="8" t="s">
        <v>10</v>
      </c>
      <c r="E76" s="8">
        <v>266091</v>
      </c>
      <c r="F76" s="8" t="s">
        <v>3115</v>
      </c>
      <c r="G76" s="12">
        <v>2390</v>
      </c>
      <c r="H76" s="24">
        <v>5</v>
      </c>
      <c r="I76" s="13">
        <v>218350</v>
      </c>
      <c r="J76" s="8" t="s">
        <v>3116</v>
      </c>
      <c r="K76" s="12">
        <v>1195</v>
      </c>
      <c r="L76" s="24">
        <v>5</v>
      </c>
    </row>
    <row r="77" spans="1:12" x14ac:dyDescent="0.75">
      <c r="A77" s="8" t="s">
        <v>2970</v>
      </c>
      <c r="B77" s="11">
        <v>2</v>
      </c>
      <c r="C77" s="8" t="s">
        <v>20</v>
      </c>
      <c r="D77" s="8" t="s">
        <v>14</v>
      </c>
      <c r="E77" s="8">
        <v>804671</v>
      </c>
      <c r="F77" s="8" t="s">
        <v>3123</v>
      </c>
      <c r="G77" s="12">
        <v>2644</v>
      </c>
      <c r="H77" s="24">
        <v>5</v>
      </c>
      <c r="I77" s="13">
        <v>804672</v>
      </c>
      <c r="J77" s="8" t="s">
        <v>3124</v>
      </c>
      <c r="K77" s="12">
        <v>1322</v>
      </c>
      <c r="L77" s="24">
        <v>5</v>
      </c>
    </row>
    <row r="78" spans="1:12" x14ac:dyDescent="0.75">
      <c r="A78" s="8" t="s">
        <v>2970</v>
      </c>
      <c r="B78" s="11">
        <v>2</v>
      </c>
      <c r="C78" s="8" t="s">
        <v>20</v>
      </c>
      <c r="D78" s="8" t="s">
        <v>17</v>
      </c>
      <c r="E78" s="8" t="s">
        <v>11</v>
      </c>
      <c r="F78" s="8" t="s">
        <v>3125</v>
      </c>
      <c r="G78" s="12">
        <v>2644</v>
      </c>
      <c r="H78" s="24">
        <v>5</v>
      </c>
      <c r="I78" s="13" t="s">
        <v>11</v>
      </c>
      <c r="J78" s="8" t="s">
        <v>3126</v>
      </c>
      <c r="K78" s="12">
        <v>1322</v>
      </c>
      <c r="L78" s="24">
        <v>5</v>
      </c>
    </row>
    <row r="79" spans="1:12" x14ac:dyDescent="0.75">
      <c r="A79" s="8" t="s">
        <v>2970</v>
      </c>
      <c r="B79" s="11">
        <v>2</v>
      </c>
      <c r="C79" s="8" t="s">
        <v>20</v>
      </c>
      <c r="D79" s="8" t="s">
        <v>10</v>
      </c>
      <c r="E79" s="8">
        <v>803826</v>
      </c>
      <c r="F79" s="8" t="s">
        <v>3121</v>
      </c>
      <c r="G79" s="12">
        <v>2644</v>
      </c>
      <c r="H79" s="24">
        <v>5</v>
      </c>
      <c r="I79" s="13">
        <v>218494</v>
      </c>
      <c r="J79" s="8" t="s">
        <v>3122</v>
      </c>
      <c r="K79" s="12">
        <v>1322</v>
      </c>
      <c r="L79" s="24">
        <v>5</v>
      </c>
    </row>
    <row r="80" spans="1:12" x14ac:dyDescent="0.75">
      <c r="A80" s="8" t="s">
        <v>2970</v>
      </c>
      <c r="B80" s="11">
        <v>2</v>
      </c>
      <c r="C80" s="8" t="s">
        <v>27</v>
      </c>
      <c r="D80" s="8" t="s">
        <v>14</v>
      </c>
      <c r="E80" s="8">
        <v>800093</v>
      </c>
      <c r="F80" s="8" t="s">
        <v>3129</v>
      </c>
      <c r="G80" s="12">
        <v>3153</v>
      </c>
      <c r="H80" s="24">
        <v>5</v>
      </c>
      <c r="I80" s="13">
        <v>804536</v>
      </c>
      <c r="J80" s="8" t="s">
        <v>3130</v>
      </c>
      <c r="K80" s="12">
        <v>1577</v>
      </c>
      <c r="L80" s="24">
        <v>5</v>
      </c>
    </row>
    <row r="81" spans="1:12" x14ac:dyDescent="0.75">
      <c r="A81" s="8" t="s">
        <v>2970</v>
      </c>
      <c r="B81" s="11">
        <v>2</v>
      </c>
      <c r="C81" s="8" t="s">
        <v>27</v>
      </c>
      <c r="D81" s="8" t="s">
        <v>17</v>
      </c>
      <c r="E81" s="8">
        <v>269959</v>
      </c>
      <c r="F81" s="8" t="s">
        <v>3131</v>
      </c>
      <c r="G81" s="12">
        <v>3153</v>
      </c>
      <c r="H81" s="24">
        <v>5</v>
      </c>
      <c r="I81" s="13" t="s">
        <v>11</v>
      </c>
      <c r="J81" s="8" t="s">
        <v>3132</v>
      </c>
      <c r="K81" s="12">
        <v>1577</v>
      </c>
      <c r="L81" s="24">
        <v>5</v>
      </c>
    </row>
    <row r="82" spans="1:12" x14ac:dyDescent="0.75">
      <c r="A82" s="8" t="s">
        <v>2970</v>
      </c>
      <c r="B82" s="11">
        <v>2</v>
      </c>
      <c r="C82" s="8" t="s">
        <v>27</v>
      </c>
      <c r="D82" s="8" t="s">
        <v>10</v>
      </c>
      <c r="E82" s="8">
        <v>648922</v>
      </c>
      <c r="F82" s="8" t="s">
        <v>3127</v>
      </c>
      <c r="G82" s="12">
        <v>3153</v>
      </c>
      <c r="H82" s="24">
        <v>5</v>
      </c>
      <c r="I82" s="13">
        <v>340297</v>
      </c>
      <c r="J82" s="8" t="s">
        <v>3128</v>
      </c>
      <c r="K82" s="12">
        <v>1577</v>
      </c>
      <c r="L82" s="24">
        <v>5</v>
      </c>
    </row>
    <row r="83" spans="1:12" x14ac:dyDescent="0.75">
      <c r="A83" s="8" t="s">
        <v>2970</v>
      </c>
      <c r="B83" s="11">
        <v>2.125</v>
      </c>
      <c r="C83" s="8" t="s">
        <v>9</v>
      </c>
      <c r="D83" s="8" t="s">
        <v>14</v>
      </c>
      <c r="E83" s="8">
        <v>186473</v>
      </c>
      <c r="F83" s="8" t="s">
        <v>3135</v>
      </c>
      <c r="G83" s="12">
        <v>2447</v>
      </c>
      <c r="H83" s="24">
        <v>5</v>
      </c>
      <c r="I83" s="13" t="s">
        <v>11</v>
      </c>
      <c r="J83" s="8" t="s">
        <v>3136</v>
      </c>
      <c r="K83" s="12">
        <v>1224</v>
      </c>
      <c r="L83" s="24">
        <v>5</v>
      </c>
    </row>
    <row r="84" spans="1:12" x14ac:dyDescent="0.75">
      <c r="A84" s="8" t="s">
        <v>2970</v>
      </c>
      <c r="B84" s="11">
        <v>2.125</v>
      </c>
      <c r="C84" s="8" t="s">
        <v>9</v>
      </c>
      <c r="D84" s="8" t="s">
        <v>17</v>
      </c>
      <c r="E84" s="8" t="s">
        <v>11</v>
      </c>
      <c r="F84" s="8" t="s">
        <v>3137</v>
      </c>
      <c r="G84" s="12">
        <v>2447</v>
      </c>
      <c r="H84" s="24">
        <v>5</v>
      </c>
      <c r="I84" s="13" t="s">
        <v>11</v>
      </c>
      <c r="J84" s="8" t="s">
        <v>3138</v>
      </c>
      <c r="K84" s="12">
        <v>1224</v>
      </c>
      <c r="L84" s="24">
        <v>5</v>
      </c>
    </row>
    <row r="85" spans="1:12" x14ac:dyDescent="0.75">
      <c r="A85" s="8" t="s">
        <v>2970</v>
      </c>
      <c r="B85" s="11">
        <v>2.125</v>
      </c>
      <c r="C85" s="8" t="s">
        <v>9</v>
      </c>
      <c r="D85" s="8" t="s">
        <v>10</v>
      </c>
      <c r="E85" s="8">
        <v>354820</v>
      </c>
      <c r="F85" s="8" t="s">
        <v>3133</v>
      </c>
      <c r="G85" s="12">
        <v>2447</v>
      </c>
      <c r="H85" s="24">
        <v>5</v>
      </c>
      <c r="I85" s="13" t="s">
        <v>11</v>
      </c>
      <c r="J85" s="8" t="s">
        <v>3134</v>
      </c>
      <c r="K85" s="12">
        <v>1224</v>
      </c>
      <c r="L85" s="24">
        <v>5</v>
      </c>
    </row>
    <row r="86" spans="1:12" x14ac:dyDescent="0.75">
      <c r="A86" s="8" t="s">
        <v>2970</v>
      </c>
      <c r="B86" s="11">
        <v>2.125</v>
      </c>
      <c r="C86" s="8" t="s">
        <v>20</v>
      </c>
      <c r="D86" s="8" t="s">
        <v>14</v>
      </c>
      <c r="E86" s="8">
        <v>805521</v>
      </c>
      <c r="F86" s="8" t="s">
        <v>3141</v>
      </c>
      <c r="G86" s="12">
        <v>2707</v>
      </c>
      <c r="H86" s="24">
        <v>5</v>
      </c>
      <c r="I86" s="13">
        <v>107150</v>
      </c>
      <c r="J86" s="8" t="s">
        <v>3142</v>
      </c>
      <c r="K86" s="12">
        <v>1354</v>
      </c>
      <c r="L86" s="24">
        <v>5</v>
      </c>
    </row>
    <row r="87" spans="1:12" x14ac:dyDescent="0.75">
      <c r="A87" s="8" t="s">
        <v>2970</v>
      </c>
      <c r="B87" s="11">
        <v>2.125</v>
      </c>
      <c r="C87" s="8" t="s">
        <v>20</v>
      </c>
      <c r="D87" s="8" t="s">
        <v>17</v>
      </c>
      <c r="E87" s="8" t="s">
        <v>11</v>
      </c>
      <c r="F87" s="8" t="s">
        <v>3143</v>
      </c>
      <c r="G87" s="12">
        <v>2707</v>
      </c>
      <c r="H87" s="24">
        <v>5</v>
      </c>
      <c r="I87" s="13" t="s">
        <v>11</v>
      </c>
      <c r="J87" s="8" t="s">
        <v>3144</v>
      </c>
      <c r="K87" s="12">
        <v>1354</v>
      </c>
      <c r="L87" s="24">
        <v>5</v>
      </c>
    </row>
    <row r="88" spans="1:12" x14ac:dyDescent="0.75">
      <c r="A88" s="8" t="s">
        <v>2970</v>
      </c>
      <c r="B88" s="11">
        <v>2.125</v>
      </c>
      <c r="C88" s="8" t="s">
        <v>20</v>
      </c>
      <c r="D88" s="8" t="s">
        <v>10</v>
      </c>
      <c r="E88" s="8">
        <v>187011</v>
      </c>
      <c r="F88" s="8" t="s">
        <v>3139</v>
      </c>
      <c r="G88" s="12">
        <v>2707</v>
      </c>
      <c r="H88" s="24">
        <v>5</v>
      </c>
      <c r="I88" s="13">
        <v>403142</v>
      </c>
      <c r="J88" s="8" t="s">
        <v>3140</v>
      </c>
      <c r="K88" s="12">
        <v>1354</v>
      </c>
      <c r="L88" s="24">
        <v>5</v>
      </c>
    </row>
    <row r="89" spans="1:12" x14ac:dyDescent="0.75">
      <c r="A89" s="8" t="s">
        <v>2970</v>
      </c>
      <c r="B89" s="11">
        <v>2.125</v>
      </c>
      <c r="C89" s="8" t="s">
        <v>27</v>
      </c>
      <c r="D89" s="8" t="s">
        <v>14</v>
      </c>
      <c r="E89" s="8">
        <v>186908</v>
      </c>
      <c r="F89" s="8" t="s">
        <v>3147</v>
      </c>
      <c r="G89" s="12">
        <v>3229</v>
      </c>
      <c r="H89" s="24">
        <v>5</v>
      </c>
      <c r="I89" s="13">
        <v>132172</v>
      </c>
      <c r="J89" s="8" t="s">
        <v>3148</v>
      </c>
      <c r="K89" s="12">
        <v>1615</v>
      </c>
      <c r="L89" s="24">
        <v>5</v>
      </c>
    </row>
    <row r="90" spans="1:12" x14ac:dyDescent="0.75">
      <c r="A90" s="8" t="s">
        <v>2970</v>
      </c>
      <c r="B90" s="11">
        <v>2.125</v>
      </c>
      <c r="C90" s="8" t="s">
        <v>27</v>
      </c>
      <c r="D90" s="8" t="s">
        <v>17</v>
      </c>
      <c r="E90" s="8" t="s">
        <v>11</v>
      </c>
      <c r="F90" s="8" t="s">
        <v>3149</v>
      </c>
      <c r="G90" s="12">
        <v>3229</v>
      </c>
      <c r="H90" s="24">
        <v>5</v>
      </c>
      <c r="I90" s="13" t="s">
        <v>11</v>
      </c>
      <c r="J90" s="8" t="s">
        <v>3150</v>
      </c>
      <c r="K90" s="12">
        <v>1615</v>
      </c>
      <c r="L90" s="24">
        <v>5</v>
      </c>
    </row>
    <row r="91" spans="1:12" x14ac:dyDescent="0.75">
      <c r="A91" s="8" t="s">
        <v>2970</v>
      </c>
      <c r="B91" s="11">
        <v>2.125</v>
      </c>
      <c r="C91" s="8" t="s">
        <v>27</v>
      </c>
      <c r="D91" s="8" t="s">
        <v>10</v>
      </c>
      <c r="E91" s="8">
        <v>128887</v>
      </c>
      <c r="F91" s="8" t="s">
        <v>3145</v>
      </c>
      <c r="G91" s="12">
        <v>3229</v>
      </c>
      <c r="H91" s="24">
        <v>5</v>
      </c>
      <c r="I91" s="13">
        <v>129309</v>
      </c>
      <c r="J91" s="8" t="s">
        <v>3146</v>
      </c>
      <c r="K91" s="12">
        <v>1615</v>
      </c>
      <c r="L91" s="24">
        <v>5</v>
      </c>
    </row>
    <row r="92" spans="1:12" x14ac:dyDescent="0.75">
      <c r="A92" s="8" t="s">
        <v>2970</v>
      </c>
      <c r="B92" s="11">
        <v>2.25</v>
      </c>
      <c r="C92" s="8" t="s">
        <v>9</v>
      </c>
      <c r="D92" s="8" t="s">
        <v>14</v>
      </c>
      <c r="E92" s="8">
        <v>128034</v>
      </c>
      <c r="F92" s="8" t="s">
        <v>3153</v>
      </c>
      <c r="G92" s="12">
        <v>2504</v>
      </c>
      <c r="H92" s="24">
        <v>5</v>
      </c>
      <c r="I92" s="13">
        <v>268344</v>
      </c>
      <c r="J92" s="8" t="s">
        <v>3154</v>
      </c>
      <c r="K92" s="12">
        <v>1252</v>
      </c>
      <c r="L92" s="24">
        <v>5</v>
      </c>
    </row>
    <row r="93" spans="1:12" x14ac:dyDescent="0.75">
      <c r="A93" s="8" t="s">
        <v>2970</v>
      </c>
      <c r="B93" s="11">
        <v>2.25</v>
      </c>
      <c r="C93" s="8" t="s">
        <v>9</v>
      </c>
      <c r="D93" s="8" t="s">
        <v>17</v>
      </c>
      <c r="E93" s="8" t="s">
        <v>11</v>
      </c>
      <c r="F93" s="8" t="s">
        <v>3155</v>
      </c>
      <c r="G93" s="12">
        <v>2504</v>
      </c>
      <c r="H93" s="24">
        <v>5</v>
      </c>
      <c r="I93" s="13" t="s">
        <v>11</v>
      </c>
      <c r="J93" s="8" t="s">
        <v>3156</v>
      </c>
      <c r="K93" s="12">
        <v>1252</v>
      </c>
      <c r="L93" s="24">
        <v>5</v>
      </c>
    </row>
    <row r="94" spans="1:12" x14ac:dyDescent="0.75">
      <c r="A94" s="8" t="s">
        <v>2970</v>
      </c>
      <c r="B94" s="11">
        <v>2.25</v>
      </c>
      <c r="C94" s="8" t="s">
        <v>9</v>
      </c>
      <c r="D94" s="8" t="s">
        <v>10</v>
      </c>
      <c r="E94" s="8">
        <v>643786</v>
      </c>
      <c r="F94" s="8" t="s">
        <v>3151</v>
      </c>
      <c r="G94" s="12">
        <v>2504</v>
      </c>
      <c r="H94" s="24">
        <v>5</v>
      </c>
      <c r="I94" s="13">
        <v>294684</v>
      </c>
      <c r="J94" s="8" t="s">
        <v>3152</v>
      </c>
      <c r="K94" s="12">
        <v>1252</v>
      </c>
      <c r="L94" s="24">
        <v>5</v>
      </c>
    </row>
    <row r="95" spans="1:12" x14ac:dyDescent="0.75">
      <c r="A95" s="8" t="s">
        <v>2970</v>
      </c>
      <c r="B95" s="11">
        <v>2.25</v>
      </c>
      <c r="C95" s="8" t="s">
        <v>20</v>
      </c>
      <c r="D95" s="8" t="s">
        <v>14</v>
      </c>
      <c r="E95" s="8">
        <v>632943</v>
      </c>
      <c r="F95" s="8" t="s">
        <v>3159</v>
      </c>
      <c r="G95" s="12">
        <v>2771</v>
      </c>
      <c r="H95" s="24">
        <v>5</v>
      </c>
      <c r="I95" s="13">
        <v>299685</v>
      </c>
      <c r="J95" s="8" t="s">
        <v>3160</v>
      </c>
      <c r="K95" s="12">
        <v>1386</v>
      </c>
      <c r="L95" s="24">
        <v>5</v>
      </c>
    </row>
    <row r="96" spans="1:12" x14ac:dyDescent="0.75">
      <c r="A96" s="8" t="s">
        <v>2970</v>
      </c>
      <c r="B96" s="11">
        <v>2.25</v>
      </c>
      <c r="C96" s="8" t="s">
        <v>20</v>
      </c>
      <c r="D96" s="8" t="s">
        <v>17</v>
      </c>
      <c r="E96" s="8">
        <v>129218</v>
      </c>
      <c r="F96" s="8" t="s">
        <v>3161</v>
      </c>
      <c r="G96" s="12">
        <v>2771</v>
      </c>
      <c r="H96" s="24">
        <v>5</v>
      </c>
      <c r="I96" s="13" t="s">
        <v>11</v>
      </c>
      <c r="J96" s="8" t="s">
        <v>3162</v>
      </c>
      <c r="K96" s="12">
        <v>1386</v>
      </c>
      <c r="L96" s="24">
        <v>5</v>
      </c>
    </row>
    <row r="97" spans="1:12" x14ac:dyDescent="0.75">
      <c r="A97" s="8" t="s">
        <v>2970</v>
      </c>
      <c r="B97" s="11">
        <v>2.25</v>
      </c>
      <c r="C97" s="8" t="s">
        <v>20</v>
      </c>
      <c r="D97" s="8" t="s">
        <v>10</v>
      </c>
      <c r="E97" s="8">
        <v>263936</v>
      </c>
      <c r="F97" s="8" t="s">
        <v>3157</v>
      </c>
      <c r="G97" s="12">
        <v>2771</v>
      </c>
      <c r="H97" s="24">
        <v>5</v>
      </c>
      <c r="I97" s="13">
        <v>414442</v>
      </c>
      <c r="J97" s="8" t="s">
        <v>3158</v>
      </c>
      <c r="K97" s="12">
        <v>1386</v>
      </c>
      <c r="L97" s="24">
        <v>5</v>
      </c>
    </row>
    <row r="98" spans="1:12" x14ac:dyDescent="0.75">
      <c r="A98" s="8" t="s">
        <v>2970</v>
      </c>
      <c r="B98" s="11">
        <v>2.25</v>
      </c>
      <c r="C98" s="8" t="s">
        <v>27</v>
      </c>
      <c r="D98" s="8" t="s">
        <v>14</v>
      </c>
      <c r="E98" s="8">
        <v>803373</v>
      </c>
      <c r="F98" s="8" t="s">
        <v>3165</v>
      </c>
      <c r="G98" s="12">
        <v>3305</v>
      </c>
      <c r="H98" s="24">
        <v>5</v>
      </c>
      <c r="I98" s="13">
        <v>803374</v>
      </c>
      <c r="J98" s="8" t="s">
        <v>3166</v>
      </c>
      <c r="K98" s="12">
        <v>1653</v>
      </c>
      <c r="L98" s="24">
        <v>5</v>
      </c>
    </row>
    <row r="99" spans="1:12" x14ac:dyDescent="0.75">
      <c r="A99" s="8" t="s">
        <v>2970</v>
      </c>
      <c r="B99" s="11">
        <v>2.25</v>
      </c>
      <c r="C99" s="8" t="s">
        <v>27</v>
      </c>
      <c r="D99" s="8" t="s">
        <v>17</v>
      </c>
      <c r="E99" s="8">
        <v>269957</v>
      </c>
      <c r="F99" s="8" t="s">
        <v>3167</v>
      </c>
      <c r="G99" s="12">
        <v>3305</v>
      </c>
      <c r="H99" s="24">
        <v>5</v>
      </c>
      <c r="I99" s="13">
        <v>355626</v>
      </c>
      <c r="J99" s="8" t="s">
        <v>3168</v>
      </c>
      <c r="K99" s="12">
        <v>1653</v>
      </c>
      <c r="L99" s="24">
        <v>5</v>
      </c>
    </row>
    <row r="100" spans="1:12" x14ac:dyDescent="0.75">
      <c r="A100" s="8" t="s">
        <v>2970</v>
      </c>
      <c r="B100" s="11">
        <v>2.25</v>
      </c>
      <c r="C100" s="8" t="s">
        <v>27</v>
      </c>
      <c r="D100" s="8" t="s">
        <v>10</v>
      </c>
      <c r="E100" s="8">
        <v>803243</v>
      </c>
      <c r="F100" s="8" t="s">
        <v>3163</v>
      </c>
      <c r="G100" s="12">
        <v>3305</v>
      </c>
      <c r="H100" s="24">
        <v>5</v>
      </c>
      <c r="I100" s="13">
        <v>642671</v>
      </c>
      <c r="J100" s="8" t="s">
        <v>3164</v>
      </c>
      <c r="K100" s="12">
        <v>1653</v>
      </c>
      <c r="L100" s="24">
        <v>5</v>
      </c>
    </row>
    <row r="101" spans="1:12" x14ac:dyDescent="0.75">
      <c r="A101" s="8" t="s">
        <v>2970</v>
      </c>
      <c r="B101" s="11">
        <v>2.375</v>
      </c>
      <c r="C101" s="8" t="s">
        <v>9</v>
      </c>
      <c r="D101" s="8" t="s">
        <v>14</v>
      </c>
      <c r="E101" s="8">
        <v>237704</v>
      </c>
      <c r="F101" s="8" t="s">
        <v>3171</v>
      </c>
      <c r="G101" s="12">
        <v>2905</v>
      </c>
      <c r="H101" s="24">
        <v>5</v>
      </c>
      <c r="I101" s="13">
        <v>294074</v>
      </c>
      <c r="J101" s="8" t="s">
        <v>3172</v>
      </c>
      <c r="K101" s="12">
        <v>1453</v>
      </c>
      <c r="L101" s="24">
        <v>5</v>
      </c>
    </row>
    <row r="102" spans="1:12" x14ac:dyDescent="0.75">
      <c r="A102" s="8" t="s">
        <v>2970</v>
      </c>
      <c r="B102" s="11">
        <v>2.375</v>
      </c>
      <c r="C102" s="8" t="s">
        <v>9</v>
      </c>
      <c r="D102" s="8" t="s">
        <v>17</v>
      </c>
      <c r="E102" s="8">
        <v>338074</v>
      </c>
      <c r="F102" s="8" t="s">
        <v>3173</v>
      </c>
      <c r="G102" s="12">
        <v>2905</v>
      </c>
      <c r="H102" s="24">
        <v>5</v>
      </c>
      <c r="I102" s="13" t="s">
        <v>11</v>
      </c>
      <c r="J102" s="8" t="s">
        <v>3174</v>
      </c>
      <c r="K102" s="12">
        <v>1453</v>
      </c>
      <c r="L102" s="24">
        <v>5</v>
      </c>
    </row>
    <row r="103" spans="1:12" x14ac:dyDescent="0.75">
      <c r="A103" s="8" t="s">
        <v>2970</v>
      </c>
      <c r="B103" s="11">
        <v>2.375</v>
      </c>
      <c r="C103" s="8" t="s">
        <v>9</v>
      </c>
      <c r="D103" s="8" t="s">
        <v>10</v>
      </c>
      <c r="E103" s="8">
        <v>635373</v>
      </c>
      <c r="F103" s="8" t="s">
        <v>3169</v>
      </c>
      <c r="G103" s="12">
        <v>2905</v>
      </c>
      <c r="H103" s="24">
        <v>5</v>
      </c>
      <c r="I103" s="13">
        <v>647503</v>
      </c>
      <c r="J103" s="8" t="s">
        <v>3170</v>
      </c>
      <c r="K103" s="12">
        <v>1453</v>
      </c>
      <c r="L103" s="24">
        <v>5</v>
      </c>
    </row>
    <row r="104" spans="1:12" x14ac:dyDescent="0.75">
      <c r="A104" s="8" t="s">
        <v>2970</v>
      </c>
      <c r="B104" s="11">
        <v>2.375</v>
      </c>
      <c r="C104" s="8" t="s">
        <v>20</v>
      </c>
      <c r="D104" s="8" t="s">
        <v>14</v>
      </c>
      <c r="E104" s="8">
        <v>807163</v>
      </c>
      <c r="F104" s="8" t="s">
        <v>3177</v>
      </c>
      <c r="G104" s="12">
        <v>3217</v>
      </c>
      <c r="H104" s="24">
        <v>5</v>
      </c>
      <c r="I104" s="13">
        <v>129336</v>
      </c>
      <c r="J104" s="8" t="s">
        <v>3178</v>
      </c>
      <c r="K104" s="12">
        <v>1609</v>
      </c>
      <c r="L104" s="24">
        <v>5</v>
      </c>
    </row>
    <row r="105" spans="1:12" x14ac:dyDescent="0.75">
      <c r="A105" s="8" t="s">
        <v>2970</v>
      </c>
      <c r="B105" s="11">
        <v>2.375</v>
      </c>
      <c r="C105" s="8" t="s">
        <v>20</v>
      </c>
      <c r="D105" s="8" t="s">
        <v>17</v>
      </c>
      <c r="E105" s="8">
        <v>631486</v>
      </c>
      <c r="F105" s="8" t="s">
        <v>3179</v>
      </c>
      <c r="G105" s="12">
        <v>3217</v>
      </c>
      <c r="H105" s="24">
        <v>5</v>
      </c>
      <c r="I105" s="13">
        <v>631488</v>
      </c>
      <c r="J105" s="8" t="s">
        <v>3180</v>
      </c>
      <c r="K105" s="12">
        <v>1609</v>
      </c>
      <c r="L105" s="24">
        <v>5</v>
      </c>
    </row>
    <row r="106" spans="1:12" x14ac:dyDescent="0.75">
      <c r="A106" s="8" t="s">
        <v>2970</v>
      </c>
      <c r="B106" s="11">
        <v>2.375</v>
      </c>
      <c r="C106" s="8" t="s">
        <v>20</v>
      </c>
      <c r="D106" s="8" t="s">
        <v>10</v>
      </c>
      <c r="E106" s="8">
        <v>186949</v>
      </c>
      <c r="F106" s="8" t="s">
        <v>3175</v>
      </c>
      <c r="G106" s="12">
        <v>3217</v>
      </c>
      <c r="H106" s="24">
        <v>5</v>
      </c>
      <c r="I106" s="13">
        <v>186950</v>
      </c>
      <c r="J106" s="8" t="s">
        <v>3176</v>
      </c>
      <c r="K106" s="12">
        <v>1609</v>
      </c>
      <c r="L106" s="24">
        <v>5</v>
      </c>
    </row>
    <row r="107" spans="1:12" x14ac:dyDescent="0.75">
      <c r="A107" s="8" t="s">
        <v>2970</v>
      </c>
      <c r="B107" s="11">
        <v>2.375</v>
      </c>
      <c r="C107" s="8" t="s">
        <v>27</v>
      </c>
      <c r="D107" s="8" t="s">
        <v>14</v>
      </c>
      <c r="E107" s="8">
        <v>633264</v>
      </c>
      <c r="F107" s="8" t="s">
        <v>3183</v>
      </c>
      <c r="G107" s="12">
        <v>3840</v>
      </c>
      <c r="H107" s="24">
        <v>5</v>
      </c>
      <c r="I107" s="13">
        <v>804673</v>
      </c>
      <c r="J107" s="8" t="s">
        <v>3184</v>
      </c>
      <c r="K107" s="12">
        <v>1920</v>
      </c>
      <c r="L107" s="24">
        <v>5</v>
      </c>
    </row>
    <row r="108" spans="1:12" x14ac:dyDescent="0.75">
      <c r="A108" s="8" t="s">
        <v>2970</v>
      </c>
      <c r="B108" s="11">
        <v>2.375</v>
      </c>
      <c r="C108" s="8" t="s">
        <v>27</v>
      </c>
      <c r="D108" s="8" t="s">
        <v>17</v>
      </c>
      <c r="E108" s="8">
        <v>356630</v>
      </c>
      <c r="F108" s="8" t="s">
        <v>3185</v>
      </c>
      <c r="G108" s="12">
        <v>3840</v>
      </c>
      <c r="H108" s="24">
        <v>5</v>
      </c>
      <c r="I108" s="13" t="s">
        <v>11</v>
      </c>
      <c r="J108" s="8" t="s">
        <v>3186</v>
      </c>
      <c r="K108" s="12">
        <v>1920</v>
      </c>
      <c r="L108" s="24">
        <v>5</v>
      </c>
    </row>
    <row r="109" spans="1:12" x14ac:dyDescent="0.75">
      <c r="A109" s="8" t="s">
        <v>2970</v>
      </c>
      <c r="B109" s="11">
        <v>2.375</v>
      </c>
      <c r="C109" s="8" t="s">
        <v>27</v>
      </c>
      <c r="D109" s="8" t="s">
        <v>10</v>
      </c>
      <c r="E109" s="8">
        <v>800906</v>
      </c>
      <c r="F109" s="8" t="s">
        <v>3181</v>
      </c>
      <c r="G109" s="12">
        <v>3840</v>
      </c>
      <c r="H109" s="24">
        <v>5</v>
      </c>
      <c r="I109" s="13" t="s">
        <v>11</v>
      </c>
      <c r="J109" s="8" t="s">
        <v>3182</v>
      </c>
      <c r="K109" s="12">
        <v>1920</v>
      </c>
      <c r="L109" s="24">
        <v>5</v>
      </c>
    </row>
    <row r="110" spans="1:12" x14ac:dyDescent="0.75">
      <c r="A110" s="8" t="s">
        <v>2970</v>
      </c>
      <c r="B110" s="11">
        <v>2.5</v>
      </c>
      <c r="C110" s="8" t="s">
        <v>9</v>
      </c>
      <c r="D110" s="8" t="s">
        <v>14</v>
      </c>
      <c r="E110" s="8">
        <v>635918</v>
      </c>
      <c r="F110" s="8" t="s">
        <v>3189</v>
      </c>
      <c r="G110" s="12">
        <v>3042</v>
      </c>
      <c r="H110" s="24">
        <v>5</v>
      </c>
      <c r="I110" s="13">
        <v>635919</v>
      </c>
      <c r="J110" s="8" t="s">
        <v>3190</v>
      </c>
      <c r="K110" s="12">
        <v>1521</v>
      </c>
      <c r="L110" s="24">
        <v>5</v>
      </c>
    </row>
    <row r="111" spans="1:12" x14ac:dyDescent="0.75">
      <c r="A111" s="8" t="s">
        <v>2970</v>
      </c>
      <c r="B111" s="11">
        <v>2.5</v>
      </c>
      <c r="C111" s="8" t="s">
        <v>9</v>
      </c>
      <c r="D111" s="8" t="s">
        <v>17</v>
      </c>
      <c r="E111" s="8">
        <v>171607</v>
      </c>
      <c r="F111" s="8" t="s">
        <v>3191</v>
      </c>
      <c r="G111" s="12">
        <v>3042</v>
      </c>
      <c r="H111" s="24">
        <v>5</v>
      </c>
      <c r="I111" s="13">
        <v>186571</v>
      </c>
      <c r="J111" s="8" t="s">
        <v>3192</v>
      </c>
      <c r="K111" s="12">
        <v>1521</v>
      </c>
      <c r="L111" s="24">
        <v>5</v>
      </c>
    </row>
    <row r="112" spans="1:12" x14ac:dyDescent="0.75">
      <c r="A112" s="8" t="s">
        <v>2970</v>
      </c>
      <c r="B112" s="11">
        <v>2.5</v>
      </c>
      <c r="C112" s="8" t="s">
        <v>9</v>
      </c>
      <c r="D112" s="8" t="s">
        <v>10</v>
      </c>
      <c r="E112" s="8">
        <v>643855</v>
      </c>
      <c r="F112" s="8" t="s">
        <v>3187</v>
      </c>
      <c r="G112" s="12">
        <v>3042</v>
      </c>
      <c r="H112" s="24">
        <v>5</v>
      </c>
      <c r="I112" s="13">
        <v>643857</v>
      </c>
      <c r="J112" s="8" t="s">
        <v>3188</v>
      </c>
      <c r="K112" s="12">
        <v>1521</v>
      </c>
      <c r="L112" s="24">
        <v>5</v>
      </c>
    </row>
    <row r="113" spans="1:12" x14ac:dyDescent="0.75">
      <c r="A113" s="8" t="s">
        <v>2970</v>
      </c>
      <c r="B113" s="11">
        <v>2.5</v>
      </c>
      <c r="C113" s="8" t="s">
        <v>20</v>
      </c>
      <c r="D113" s="8" t="s">
        <v>14</v>
      </c>
      <c r="E113" s="8">
        <v>635229</v>
      </c>
      <c r="F113" s="8" t="s">
        <v>3195</v>
      </c>
      <c r="G113" s="12">
        <v>3369</v>
      </c>
      <c r="H113" s="24">
        <v>5</v>
      </c>
      <c r="I113" s="13">
        <v>635230</v>
      </c>
      <c r="J113" s="8" t="s">
        <v>3196</v>
      </c>
      <c r="K113" s="12">
        <v>1685</v>
      </c>
      <c r="L113" s="24">
        <v>5</v>
      </c>
    </row>
    <row r="114" spans="1:12" x14ac:dyDescent="0.75">
      <c r="A114" s="8" t="s">
        <v>2970</v>
      </c>
      <c r="B114" s="11">
        <v>2.5</v>
      </c>
      <c r="C114" s="8" t="s">
        <v>20</v>
      </c>
      <c r="D114" s="8" t="s">
        <v>17</v>
      </c>
      <c r="E114" s="8">
        <v>320147</v>
      </c>
      <c r="F114" s="8" t="s">
        <v>3197</v>
      </c>
      <c r="G114" s="12">
        <v>3369</v>
      </c>
      <c r="H114" s="24">
        <v>5</v>
      </c>
      <c r="I114" s="13">
        <v>186459</v>
      </c>
      <c r="J114" s="8" t="s">
        <v>3198</v>
      </c>
      <c r="K114" s="12">
        <v>1685</v>
      </c>
      <c r="L114" s="24">
        <v>5</v>
      </c>
    </row>
    <row r="115" spans="1:12" x14ac:dyDescent="0.75">
      <c r="A115" s="8" t="s">
        <v>2970</v>
      </c>
      <c r="B115" s="11">
        <v>2.5</v>
      </c>
      <c r="C115" s="8" t="s">
        <v>20</v>
      </c>
      <c r="D115" s="8" t="s">
        <v>10</v>
      </c>
      <c r="E115" s="8">
        <v>635144</v>
      </c>
      <c r="F115" s="8" t="s">
        <v>3193</v>
      </c>
      <c r="G115" s="12">
        <v>3369</v>
      </c>
      <c r="H115" s="24">
        <v>5</v>
      </c>
      <c r="I115" s="13">
        <v>186598</v>
      </c>
      <c r="J115" s="8" t="s">
        <v>3194</v>
      </c>
      <c r="K115" s="12">
        <v>1685</v>
      </c>
      <c r="L115" s="24">
        <v>5</v>
      </c>
    </row>
    <row r="116" spans="1:12" x14ac:dyDescent="0.75">
      <c r="A116" s="8" t="s">
        <v>2970</v>
      </c>
      <c r="B116" s="11">
        <v>2.5</v>
      </c>
      <c r="C116" s="8" t="s">
        <v>27</v>
      </c>
      <c r="D116" s="8" t="s">
        <v>14</v>
      </c>
      <c r="E116" s="8">
        <v>803228</v>
      </c>
      <c r="F116" s="8" t="s">
        <v>3201</v>
      </c>
      <c r="G116" s="12">
        <v>4023</v>
      </c>
      <c r="H116" s="24">
        <v>5</v>
      </c>
      <c r="I116" s="13">
        <v>803908</v>
      </c>
      <c r="J116" s="8" t="s">
        <v>3202</v>
      </c>
      <c r="K116" s="12">
        <v>2012</v>
      </c>
      <c r="L116" s="24">
        <v>5</v>
      </c>
    </row>
    <row r="117" spans="1:12" x14ac:dyDescent="0.75">
      <c r="A117" s="8" t="s">
        <v>2970</v>
      </c>
      <c r="B117" s="11">
        <v>2.5</v>
      </c>
      <c r="C117" s="8" t="s">
        <v>27</v>
      </c>
      <c r="D117" s="8" t="s">
        <v>17</v>
      </c>
      <c r="E117" s="8">
        <v>131880</v>
      </c>
      <c r="F117" s="8" t="s">
        <v>3203</v>
      </c>
      <c r="G117" s="12">
        <v>4023</v>
      </c>
      <c r="H117" s="24">
        <v>5</v>
      </c>
      <c r="I117" s="13">
        <v>356671</v>
      </c>
      <c r="J117" s="8" t="s">
        <v>3204</v>
      </c>
      <c r="K117" s="12">
        <v>2012</v>
      </c>
      <c r="L117" s="24">
        <v>5</v>
      </c>
    </row>
    <row r="118" spans="1:12" x14ac:dyDescent="0.75">
      <c r="A118" s="8" t="s">
        <v>2970</v>
      </c>
      <c r="B118" s="11">
        <v>2.5</v>
      </c>
      <c r="C118" s="8" t="s">
        <v>27</v>
      </c>
      <c r="D118" s="8" t="s">
        <v>10</v>
      </c>
      <c r="E118" s="8">
        <v>647196</v>
      </c>
      <c r="F118" s="8" t="s">
        <v>3199</v>
      </c>
      <c r="G118" s="12">
        <v>4023</v>
      </c>
      <c r="H118" s="24">
        <v>5</v>
      </c>
      <c r="I118" s="13">
        <v>808778</v>
      </c>
      <c r="J118" s="8" t="s">
        <v>3200</v>
      </c>
      <c r="K118" s="12">
        <v>2012</v>
      </c>
      <c r="L118" s="24">
        <v>5</v>
      </c>
    </row>
    <row r="119" spans="1:12" x14ac:dyDescent="0.75">
      <c r="A119" s="8" t="s">
        <v>2970</v>
      </c>
      <c r="B119" s="11">
        <v>2.625</v>
      </c>
      <c r="C119" s="8" t="s">
        <v>9</v>
      </c>
      <c r="D119" s="8" t="s">
        <v>14</v>
      </c>
      <c r="E119" s="8">
        <v>188191</v>
      </c>
      <c r="F119" s="8" t="s">
        <v>3207</v>
      </c>
      <c r="G119" s="12">
        <v>3179</v>
      </c>
      <c r="H119" s="24">
        <v>5</v>
      </c>
      <c r="I119" s="13">
        <v>171402</v>
      </c>
      <c r="J119" s="8" t="s">
        <v>3208</v>
      </c>
      <c r="K119" s="12">
        <v>1590</v>
      </c>
      <c r="L119" s="24">
        <v>5</v>
      </c>
    </row>
    <row r="120" spans="1:12" x14ac:dyDescent="0.75">
      <c r="A120" s="8" t="s">
        <v>2970</v>
      </c>
      <c r="B120" s="11">
        <v>2.625</v>
      </c>
      <c r="C120" s="8" t="s">
        <v>9</v>
      </c>
      <c r="D120" s="8" t="s">
        <v>17</v>
      </c>
      <c r="E120" s="8" t="s">
        <v>11</v>
      </c>
      <c r="F120" s="8" t="s">
        <v>3209</v>
      </c>
      <c r="G120" s="12">
        <v>3179</v>
      </c>
      <c r="H120" s="24">
        <v>5</v>
      </c>
      <c r="I120" s="13" t="s">
        <v>11</v>
      </c>
      <c r="J120" s="8" t="s">
        <v>3210</v>
      </c>
      <c r="K120" s="12">
        <v>1590</v>
      </c>
      <c r="L120" s="24">
        <v>5</v>
      </c>
    </row>
    <row r="121" spans="1:12" x14ac:dyDescent="0.75">
      <c r="A121" s="8" t="s">
        <v>2970</v>
      </c>
      <c r="B121" s="11">
        <v>2.625</v>
      </c>
      <c r="C121" s="8" t="s">
        <v>9</v>
      </c>
      <c r="D121" s="8" t="s">
        <v>10</v>
      </c>
      <c r="E121" s="8">
        <v>167030</v>
      </c>
      <c r="F121" s="8" t="s">
        <v>3205</v>
      </c>
      <c r="G121" s="12">
        <v>3179</v>
      </c>
      <c r="H121" s="24">
        <v>5</v>
      </c>
      <c r="I121" s="13">
        <v>329333</v>
      </c>
      <c r="J121" s="8" t="s">
        <v>3206</v>
      </c>
      <c r="K121" s="12">
        <v>1590</v>
      </c>
      <c r="L121" s="24">
        <v>5</v>
      </c>
    </row>
    <row r="122" spans="1:12" x14ac:dyDescent="0.75">
      <c r="A122" s="8" t="s">
        <v>2970</v>
      </c>
      <c r="B122" s="11">
        <v>2.625</v>
      </c>
      <c r="C122" s="8" t="s">
        <v>20</v>
      </c>
      <c r="D122" s="8" t="s">
        <v>14</v>
      </c>
      <c r="E122" s="8">
        <v>263000</v>
      </c>
      <c r="F122" s="8" t="s">
        <v>3213</v>
      </c>
      <c r="G122" s="12">
        <v>3521</v>
      </c>
      <c r="H122" s="24">
        <v>5</v>
      </c>
      <c r="I122" s="13">
        <v>218196</v>
      </c>
      <c r="J122" s="8" t="s">
        <v>3214</v>
      </c>
      <c r="K122" s="12">
        <v>1761</v>
      </c>
      <c r="L122" s="24">
        <v>5</v>
      </c>
    </row>
    <row r="123" spans="1:12" x14ac:dyDescent="0.75">
      <c r="A123" s="8" t="s">
        <v>2970</v>
      </c>
      <c r="B123" s="11">
        <v>2.625</v>
      </c>
      <c r="C123" s="8" t="s">
        <v>20</v>
      </c>
      <c r="D123" s="8" t="s">
        <v>17</v>
      </c>
      <c r="E123" s="8" t="s">
        <v>11</v>
      </c>
      <c r="F123" s="8" t="s">
        <v>3215</v>
      </c>
      <c r="G123" s="12">
        <v>3521</v>
      </c>
      <c r="H123" s="24">
        <v>5</v>
      </c>
      <c r="I123" s="13" t="s">
        <v>11</v>
      </c>
      <c r="J123" s="8" t="s">
        <v>3216</v>
      </c>
      <c r="K123" s="12">
        <v>1761</v>
      </c>
      <c r="L123" s="24">
        <v>5</v>
      </c>
    </row>
    <row r="124" spans="1:12" x14ac:dyDescent="0.75">
      <c r="A124" s="8" t="s">
        <v>2970</v>
      </c>
      <c r="B124" s="11">
        <v>2.625</v>
      </c>
      <c r="C124" s="8" t="s">
        <v>20</v>
      </c>
      <c r="D124" s="8" t="s">
        <v>10</v>
      </c>
      <c r="E124" s="8">
        <v>805811</v>
      </c>
      <c r="F124" s="8" t="s">
        <v>3211</v>
      </c>
      <c r="G124" s="12">
        <v>3521</v>
      </c>
      <c r="H124" s="24">
        <v>5</v>
      </c>
      <c r="I124" s="13" t="s">
        <v>11</v>
      </c>
      <c r="J124" s="8" t="s">
        <v>3212</v>
      </c>
      <c r="K124" s="12">
        <v>1761</v>
      </c>
      <c r="L124" s="24">
        <v>5</v>
      </c>
    </row>
    <row r="125" spans="1:12" x14ac:dyDescent="0.75">
      <c r="A125" s="8" t="s">
        <v>2970</v>
      </c>
      <c r="B125" s="11">
        <v>2.625</v>
      </c>
      <c r="C125" s="8" t="s">
        <v>27</v>
      </c>
      <c r="D125" s="8" t="s">
        <v>14</v>
      </c>
      <c r="E125" s="8">
        <v>337793</v>
      </c>
      <c r="F125" s="8" t="s">
        <v>3219</v>
      </c>
      <c r="G125" s="12">
        <v>4205</v>
      </c>
      <c r="H125" s="24">
        <v>5</v>
      </c>
      <c r="I125" s="13">
        <v>187039</v>
      </c>
      <c r="J125" s="8" t="s">
        <v>3220</v>
      </c>
      <c r="K125" s="12">
        <v>2103</v>
      </c>
      <c r="L125" s="24">
        <v>5</v>
      </c>
    </row>
    <row r="126" spans="1:12" x14ac:dyDescent="0.75">
      <c r="A126" s="8" t="s">
        <v>2970</v>
      </c>
      <c r="B126" s="11">
        <v>2.625</v>
      </c>
      <c r="C126" s="8" t="s">
        <v>27</v>
      </c>
      <c r="D126" s="8" t="s">
        <v>17</v>
      </c>
      <c r="E126" s="8" t="s">
        <v>11</v>
      </c>
      <c r="F126" s="8" t="s">
        <v>3221</v>
      </c>
      <c r="G126" s="12">
        <v>4205</v>
      </c>
      <c r="H126" s="24">
        <v>5</v>
      </c>
      <c r="I126" s="13" t="s">
        <v>11</v>
      </c>
      <c r="J126" s="8" t="s">
        <v>3222</v>
      </c>
      <c r="K126" s="12">
        <v>2103</v>
      </c>
      <c r="L126" s="24">
        <v>5</v>
      </c>
    </row>
    <row r="127" spans="1:12" x14ac:dyDescent="0.75">
      <c r="A127" s="8" t="s">
        <v>2970</v>
      </c>
      <c r="B127" s="11">
        <v>2.625</v>
      </c>
      <c r="C127" s="8" t="s">
        <v>27</v>
      </c>
      <c r="D127" s="8" t="s">
        <v>10</v>
      </c>
      <c r="E127" s="8">
        <v>263214</v>
      </c>
      <c r="F127" s="8" t="s">
        <v>3217</v>
      </c>
      <c r="G127" s="12">
        <v>4205</v>
      </c>
      <c r="H127" s="24">
        <v>5</v>
      </c>
      <c r="I127" s="13">
        <v>341271</v>
      </c>
      <c r="J127" s="8" t="s">
        <v>3218</v>
      </c>
      <c r="K127" s="12">
        <v>2103</v>
      </c>
      <c r="L127" s="24">
        <v>5</v>
      </c>
    </row>
    <row r="128" spans="1:12" x14ac:dyDescent="0.75">
      <c r="A128" s="8" t="s">
        <v>2970</v>
      </c>
      <c r="B128" s="11">
        <v>2.75</v>
      </c>
      <c r="C128" s="8" t="s">
        <v>9</v>
      </c>
      <c r="D128" s="8" t="s">
        <v>14</v>
      </c>
      <c r="E128" s="8">
        <v>804463</v>
      </c>
      <c r="F128" s="8" t="s">
        <v>3225</v>
      </c>
      <c r="G128" s="12">
        <v>3315</v>
      </c>
      <c r="H128" s="24">
        <v>5</v>
      </c>
      <c r="I128" s="13" t="s">
        <v>11</v>
      </c>
      <c r="J128" s="8" t="s">
        <v>3226</v>
      </c>
      <c r="K128" s="12">
        <v>1658</v>
      </c>
      <c r="L128" s="24">
        <v>5</v>
      </c>
    </row>
    <row r="129" spans="1:12" x14ac:dyDescent="0.75">
      <c r="A129" s="8" t="s">
        <v>2970</v>
      </c>
      <c r="B129" s="11">
        <v>2.75</v>
      </c>
      <c r="C129" s="8" t="s">
        <v>9</v>
      </c>
      <c r="D129" s="8" t="s">
        <v>17</v>
      </c>
      <c r="E129" s="8" t="s">
        <v>11</v>
      </c>
      <c r="F129" s="8" t="s">
        <v>3227</v>
      </c>
      <c r="G129" s="12">
        <v>3315</v>
      </c>
      <c r="H129" s="24">
        <v>5</v>
      </c>
      <c r="I129" s="13" t="s">
        <v>11</v>
      </c>
      <c r="J129" s="8" t="s">
        <v>3228</v>
      </c>
      <c r="K129" s="12">
        <v>1658</v>
      </c>
      <c r="L129" s="24">
        <v>5</v>
      </c>
    </row>
    <row r="130" spans="1:12" x14ac:dyDescent="0.75">
      <c r="A130" s="8" t="s">
        <v>2970</v>
      </c>
      <c r="B130" s="11">
        <v>2.75</v>
      </c>
      <c r="C130" s="8" t="s">
        <v>9</v>
      </c>
      <c r="D130" s="8" t="s">
        <v>10</v>
      </c>
      <c r="E130" s="8">
        <v>267635</v>
      </c>
      <c r="F130" s="8" t="s">
        <v>3223</v>
      </c>
      <c r="G130" s="12">
        <v>3315</v>
      </c>
      <c r="H130" s="24">
        <v>5</v>
      </c>
      <c r="I130" s="13" t="s">
        <v>11</v>
      </c>
      <c r="J130" s="8" t="s">
        <v>3224</v>
      </c>
      <c r="K130" s="12">
        <v>1658</v>
      </c>
      <c r="L130" s="24">
        <v>5</v>
      </c>
    </row>
    <row r="131" spans="1:12" x14ac:dyDescent="0.75">
      <c r="A131" s="8" t="s">
        <v>2970</v>
      </c>
      <c r="B131" s="11">
        <v>2.75</v>
      </c>
      <c r="C131" s="8" t="s">
        <v>20</v>
      </c>
      <c r="D131" s="8" t="s">
        <v>14</v>
      </c>
      <c r="E131" s="8">
        <v>642184</v>
      </c>
      <c r="F131" s="8" t="s">
        <v>3231</v>
      </c>
      <c r="G131" s="12">
        <v>3672</v>
      </c>
      <c r="H131" s="24">
        <v>5</v>
      </c>
      <c r="I131" s="13">
        <v>804674</v>
      </c>
      <c r="J131" s="8" t="s">
        <v>3232</v>
      </c>
      <c r="K131" s="12">
        <v>1836</v>
      </c>
      <c r="L131" s="24">
        <v>5</v>
      </c>
    </row>
    <row r="132" spans="1:12" x14ac:dyDescent="0.75">
      <c r="A132" s="8" t="s">
        <v>2970</v>
      </c>
      <c r="B132" s="11">
        <v>2.75</v>
      </c>
      <c r="C132" s="8" t="s">
        <v>20</v>
      </c>
      <c r="D132" s="8" t="s">
        <v>17</v>
      </c>
      <c r="E132" s="8">
        <v>187084</v>
      </c>
      <c r="F132" s="8" t="s">
        <v>3233</v>
      </c>
      <c r="G132" s="12">
        <v>3672</v>
      </c>
      <c r="H132" s="24">
        <v>5</v>
      </c>
      <c r="I132" s="13" t="s">
        <v>11</v>
      </c>
      <c r="J132" s="8" t="s">
        <v>3234</v>
      </c>
      <c r="K132" s="12">
        <v>1836</v>
      </c>
      <c r="L132" s="24">
        <v>5</v>
      </c>
    </row>
    <row r="133" spans="1:12" x14ac:dyDescent="0.75">
      <c r="A133" s="8" t="s">
        <v>2970</v>
      </c>
      <c r="B133" s="11">
        <v>2.75</v>
      </c>
      <c r="C133" s="8" t="s">
        <v>20</v>
      </c>
      <c r="D133" s="8" t="s">
        <v>10</v>
      </c>
      <c r="E133" s="8">
        <v>268684</v>
      </c>
      <c r="F133" s="8" t="s">
        <v>3229</v>
      </c>
      <c r="G133" s="12">
        <v>3672</v>
      </c>
      <c r="H133" s="24">
        <v>5</v>
      </c>
      <c r="I133" s="13" t="s">
        <v>11</v>
      </c>
      <c r="J133" s="8" t="s">
        <v>3230</v>
      </c>
      <c r="K133" s="12">
        <v>1836</v>
      </c>
      <c r="L133" s="24">
        <v>5</v>
      </c>
    </row>
    <row r="134" spans="1:12" x14ac:dyDescent="0.75">
      <c r="A134" s="8" t="s">
        <v>2970</v>
      </c>
      <c r="B134" s="11">
        <v>2.75</v>
      </c>
      <c r="C134" s="8" t="s">
        <v>27</v>
      </c>
      <c r="D134" s="8" t="s">
        <v>14</v>
      </c>
      <c r="E134" s="8">
        <v>804128</v>
      </c>
      <c r="F134" s="8" t="s">
        <v>3237</v>
      </c>
      <c r="G134" s="12">
        <v>4387</v>
      </c>
      <c r="H134" s="24">
        <v>5</v>
      </c>
      <c r="I134" s="13" t="s">
        <v>11</v>
      </c>
      <c r="J134" s="8" t="s">
        <v>3238</v>
      </c>
      <c r="K134" s="12">
        <v>2194</v>
      </c>
      <c r="L134" s="24">
        <v>5</v>
      </c>
    </row>
    <row r="135" spans="1:12" x14ac:dyDescent="0.75">
      <c r="A135" s="8" t="s">
        <v>2970</v>
      </c>
      <c r="B135" s="11">
        <v>2.75</v>
      </c>
      <c r="C135" s="8" t="s">
        <v>27</v>
      </c>
      <c r="D135" s="8" t="s">
        <v>17</v>
      </c>
      <c r="E135" s="8">
        <v>269960</v>
      </c>
      <c r="F135" s="8" t="s">
        <v>3239</v>
      </c>
      <c r="G135" s="12">
        <v>4387</v>
      </c>
      <c r="H135" s="24">
        <v>5</v>
      </c>
      <c r="I135" s="13" t="s">
        <v>11</v>
      </c>
      <c r="J135" s="8" t="s">
        <v>3240</v>
      </c>
      <c r="K135" s="12">
        <v>2194</v>
      </c>
      <c r="L135" s="24">
        <v>5</v>
      </c>
    </row>
    <row r="136" spans="1:12" x14ac:dyDescent="0.75">
      <c r="A136" s="8" t="s">
        <v>2970</v>
      </c>
      <c r="B136" s="11">
        <v>2.75</v>
      </c>
      <c r="C136" s="8" t="s">
        <v>27</v>
      </c>
      <c r="D136" s="8" t="s">
        <v>10</v>
      </c>
      <c r="E136" s="8">
        <v>638519</v>
      </c>
      <c r="F136" s="8" t="s">
        <v>3235</v>
      </c>
      <c r="G136" s="12">
        <v>4387</v>
      </c>
      <c r="H136" s="24">
        <v>5</v>
      </c>
      <c r="I136" s="13" t="s">
        <v>11</v>
      </c>
      <c r="J136" s="8" t="s">
        <v>3236</v>
      </c>
      <c r="K136" s="12">
        <v>2194</v>
      </c>
      <c r="L136" s="24">
        <v>5</v>
      </c>
    </row>
    <row r="137" spans="1:12" x14ac:dyDescent="0.75">
      <c r="A137" s="8" t="s">
        <v>2970</v>
      </c>
      <c r="B137" s="11">
        <v>2.875</v>
      </c>
      <c r="C137" s="8" t="s">
        <v>9</v>
      </c>
      <c r="D137" s="8" t="s">
        <v>14</v>
      </c>
      <c r="E137" s="8">
        <v>169966</v>
      </c>
      <c r="F137" s="8" t="s">
        <v>3243</v>
      </c>
      <c r="G137" s="12">
        <v>3452</v>
      </c>
      <c r="H137" s="24">
        <v>5</v>
      </c>
      <c r="I137" s="13" t="s">
        <v>11</v>
      </c>
      <c r="J137" s="8" t="s">
        <v>3244</v>
      </c>
      <c r="K137" s="12">
        <v>1726</v>
      </c>
      <c r="L137" s="24">
        <v>5</v>
      </c>
    </row>
    <row r="138" spans="1:12" x14ac:dyDescent="0.75">
      <c r="A138" s="8" t="s">
        <v>2970</v>
      </c>
      <c r="B138" s="11">
        <v>2.875</v>
      </c>
      <c r="C138" s="8" t="s">
        <v>9</v>
      </c>
      <c r="D138" s="8" t="s">
        <v>17</v>
      </c>
      <c r="E138" s="8">
        <v>171543</v>
      </c>
      <c r="F138" s="8" t="s">
        <v>3245</v>
      </c>
      <c r="G138" s="12">
        <v>3452</v>
      </c>
      <c r="H138" s="24">
        <v>5</v>
      </c>
      <c r="I138" s="13">
        <v>297678</v>
      </c>
      <c r="J138" s="8" t="s">
        <v>3246</v>
      </c>
      <c r="K138" s="12">
        <v>1726</v>
      </c>
      <c r="L138" s="24">
        <v>5</v>
      </c>
    </row>
    <row r="139" spans="1:12" x14ac:dyDescent="0.75">
      <c r="A139" s="8" t="s">
        <v>2970</v>
      </c>
      <c r="B139" s="11">
        <v>2.875</v>
      </c>
      <c r="C139" s="8" t="s">
        <v>9</v>
      </c>
      <c r="D139" s="8" t="s">
        <v>10</v>
      </c>
      <c r="E139" s="8">
        <v>389576</v>
      </c>
      <c r="F139" s="8" t="s">
        <v>3241</v>
      </c>
      <c r="G139" s="12">
        <v>3452</v>
      </c>
      <c r="H139" s="24">
        <v>5</v>
      </c>
      <c r="I139" s="13" t="s">
        <v>11</v>
      </c>
      <c r="J139" s="8" t="s">
        <v>3242</v>
      </c>
      <c r="K139" s="12">
        <v>1726</v>
      </c>
      <c r="L139" s="24">
        <v>5</v>
      </c>
    </row>
    <row r="140" spans="1:12" x14ac:dyDescent="0.75">
      <c r="A140" s="8" t="s">
        <v>2970</v>
      </c>
      <c r="B140" s="11">
        <v>2.875</v>
      </c>
      <c r="C140" s="8" t="s">
        <v>20</v>
      </c>
      <c r="D140" s="8" t="s">
        <v>14</v>
      </c>
      <c r="E140" s="8">
        <v>807573</v>
      </c>
      <c r="F140" s="8" t="s">
        <v>3249</v>
      </c>
      <c r="G140" s="12">
        <v>3824</v>
      </c>
      <c r="H140" s="24">
        <v>5</v>
      </c>
      <c r="I140" s="13">
        <v>301893</v>
      </c>
      <c r="J140" s="8" t="s">
        <v>3250</v>
      </c>
      <c r="K140" s="12">
        <v>1912</v>
      </c>
      <c r="L140" s="24">
        <v>5</v>
      </c>
    </row>
    <row r="141" spans="1:12" x14ac:dyDescent="0.75">
      <c r="A141" s="8" t="s">
        <v>2970</v>
      </c>
      <c r="B141" s="11">
        <v>2.875</v>
      </c>
      <c r="C141" s="8" t="s">
        <v>20</v>
      </c>
      <c r="D141" s="8" t="s">
        <v>17</v>
      </c>
      <c r="E141" s="8">
        <v>106310</v>
      </c>
      <c r="F141" s="8" t="s">
        <v>3251</v>
      </c>
      <c r="G141" s="12">
        <v>3824</v>
      </c>
      <c r="H141" s="24">
        <v>5</v>
      </c>
      <c r="I141" s="13">
        <v>321102</v>
      </c>
      <c r="J141" s="8" t="s">
        <v>3252</v>
      </c>
      <c r="K141" s="12">
        <v>1912</v>
      </c>
      <c r="L141" s="24">
        <v>5</v>
      </c>
    </row>
    <row r="142" spans="1:12" x14ac:dyDescent="0.75">
      <c r="A142" s="8" t="s">
        <v>2970</v>
      </c>
      <c r="B142" s="11">
        <v>2.875</v>
      </c>
      <c r="C142" s="8" t="s">
        <v>20</v>
      </c>
      <c r="D142" s="8" t="s">
        <v>10</v>
      </c>
      <c r="E142" s="8">
        <v>632362</v>
      </c>
      <c r="F142" s="8" t="s">
        <v>3247</v>
      </c>
      <c r="G142" s="12">
        <v>3824</v>
      </c>
      <c r="H142" s="24">
        <v>5</v>
      </c>
      <c r="I142" s="13">
        <v>633770</v>
      </c>
      <c r="J142" s="8" t="s">
        <v>3248</v>
      </c>
      <c r="K142" s="12">
        <v>1912</v>
      </c>
      <c r="L142" s="24">
        <v>5</v>
      </c>
    </row>
    <row r="143" spans="1:12" x14ac:dyDescent="0.75">
      <c r="A143" s="8" t="s">
        <v>2970</v>
      </c>
      <c r="B143" s="11">
        <v>2.875</v>
      </c>
      <c r="C143" s="8" t="s">
        <v>27</v>
      </c>
      <c r="D143" s="8" t="s">
        <v>14</v>
      </c>
      <c r="E143" s="8">
        <v>804451</v>
      </c>
      <c r="F143" s="8" t="s">
        <v>3255</v>
      </c>
      <c r="G143" s="12">
        <v>4569</v>
      </c>
      <c r="H143" s="24">
        <v>5</v>
      </c>
      <c r="I143" s="13">
        <v>320722</v>
      </c>
      <c r="J143" s="8" t="s">
        <v>3256</v>
      </c>
      <c r="K143" s="12">
        <v>2285</v>
      </c>
      <c r="L143" s="24">
        <v>5</v>
      </c>
    </row>
    <row r="144" spans="1:12" x14ac:dyDescent="0.75">
      <c r="A144" s="8" t="s">
        <v>2970</v>
      </c>
      <c r="B144" s="11">
        <v>2.875</v>
      </c>
      <c r="C144" s="8" t="s">
        <v>27</v>
      </c>
      <c r="D144" s="8" t="s">
        <v>17</v>
      </c>
      <c r="E144" s="8" t="s">
        <v>11</v>
      </c>
      <c r="F144" s="8" t="s">
        <v>3257</v>
      </c>
      <c r="G144" s="12">
        <v>4569</v>
      </c>
      <c r="H144" s="24">
        <v>5</v>
      </c>
      <c r="I144" s="13" t="s">
        <v>11</v>
      </c>
      <c r="J144" s="8" t="s">
        <v>3258</v>
      </c>
      <c r="K144" s="12">
        <v>2285</v>
      </c>
      <c r="L144" s="24">
        <v>5</v>
      </c>
    </row>
    <row r="145" spans="1:12" x14ac:dyDescent="0.75">
      <c r="A145" s="8" t="s">
        <v>2970</v>
      </c>
      <c r="B145" s="11">
        <v>2.875</v>
      </c>
      <c r="C145" s="8" t="s">
        <v>27</v>
      </c>
      <c r="D145" s="8" t="s">
        <v>10</v>
      </c>
      <c r="E145" s="8">
        <v>394657</v>
      </c>
      <c r="F145" s="8" t="s">
        <v>3253</v>
      </c>
      <c r="G145" s="12">
        <v>4569</v>
      </c>
      <c r="H145" s="24">
        <v>5</v>
      </c>
      <c r="I145" s="13">
        <v>413866</v>
      </c>
      <c r="J145" s="8" t="s">
        <v>3254</v>
      </c>
      <c r="K145" s="12">
        <v>2285</v>
      </c>
      <c r="L145" s="24">
        <v>5</v>
      </c>
    </row>
    <row r="146" spans="1:12" x14ac:dyDescent="0.75">
      <c r="A146" s="8" t="s">
        <v>2970</v>
      </c>
      <c r="B146" s="11">
        <v>2.9999999999999996</v>
      </c>
      <c r="C146" s="8" t="s">
        <v>9</v>
      </c>
      <c r="D146" s="8" t="s">
        <v>14</v>
      </c>
      <c r="E146" s="8">
        <v>166013</v>
      </c>
      <c r="F146" s="8" t="s">
        <v>3261</v>
      </c>
      <c r="G146" s="12">
        <v>3588</v>
      </c>
      <c r="H146" s="24">
        <v>5</v>
      </c>
      <c r="I146" s="13">
        <v>131787</v>
      </c>
      <c r="J146" s="8" t="s">
        <v>3262</v>
      </c>
      <c r="K146" s="12">
        <v>1794</v>
      </c>
      <c r="L146" s="24">
        <v>5</v>
      </c>
    </row>
    <row r="147" spans="1:12" x14ac:dyDescent="0.75">
      <c r="A147" s="8" t="s">
        <v>2970</v>
      </c>
      <c r="B147" s="11">
        <v>2.9999999999999996</v>
      </c>
      <c r="C147" s="8" t="s">
        <v>9</v>
      </c>
      <c r="D147" s="8" t="s">
        <v>17</v>
      </c>
      <c r="E147" s="8">
        <v>807492</v>
      </c>
      <c r="F147" s="8" t="s">
        <v>3263</v>
      </c>
      <c r="G147" s="12">
        <v>3588</v>
      </c>
      <c r="H147" s="24">
        <v>5</v>
      </c>
      <c r="I147" s="13">
        <v>807493</v>
      </c>
      <c r="J147" s="8" t="s">
        <v>3264</v>
      </c>
      <c r="K147" s="12">
        <v>1794</v>
      </c>
      <c r="L147" s="24">
        <v>5</v>
      </c>
    </row>
    <row r="148" spans="1:12" x14ac:dyDescent="0.75">
      <c r="A148" s="8" t="s">
        <v>2970</v>
      </c>
      <c r="B148" s="11">
        <v>2.9999999999999996</v>
      </c>
      <c r="C148" s="8" t="s">
        <v>9</v>
      </c>
      <c r="D148" s="8" t="s">
        <v>10</v>
      </c>
      <c r="E148" s="8">
        <v>643542</v>
      </c>
      <c r="F148" s="8" t="s">
        <v>3259</v>
      </c>
      <c r="G148" s="12">
        <v>3588</v>
      </c>
      <c r="H148" s="24">
        <v>5</v>
      </c>
      <c r="I148" s="13">
        <v>128823</v>
      </c>
      <c r="J148" s="8" t="s">
        <v>3260</v>
      </c>
      <c r="K148" s="12">
        <v>1794</v>
      </c>
      <c r="L148" s="24">
        <v>5</v>
      </c>
    </row>
    <row r="149" spans="1:12" x14ac:dyDescent="0.75">
      <c r="A149" s="8" t="s">
        <v>2970</v>
      </c>
      <c r="B149" s="11">
        <v>2.9999999999999996</v>
      </c>
      <c r="C149" s="8" t="s">
        <v>20</v>
      </c>
      <c r="D149" s="8" t="s">
        <v>14</v>
      </c>
      <c r="E149" s="8">
        <v>644526</v>
      </c>
      <c r="F149" s="8" t="s">
        <v>3267</v>
      </c>
      <c r="G149" s="12">
        <v>3976</v>
      </c>
      <c r="H149" s="24">
        <v>5</v>
      </c>
      <c r="I149" s="13">
        <v>804132</v>
      </c>
      <c r="J149" s="8" t="s">
        <v>3268</v>
      </c>
      <c r="K149" s="12">
        <v>1988</v>
      </c>
      <c r="L149" s="24">
        <v>5</v>
      </c>
    </row>
    <row r="150" spans="1:12" x14ac:dyDescent="0.75">
      <c r="A150" s="8" t="s">
        <v>2970</v>
      </c>
      <c r="B150" s="11">
        <v>2.9999999999999996</v>
      </c>
      <c r="C150" s="8" t="s">
        <v>20</v>
      </c>
      <c r="D150" s="8" t="s">
        <v>17</v>
      </c>
      <c r="E150" s="8">
        <v>266557</v>
      </c>
      <c r="F150" s="8" t="s">
        <v>3269</v>
      </c>
      <c r="G150" s="12">
        <v>3976</v>
      </c>
      <c r="H150" s="24">
        <v>5</v>
      </c>
      <c r="I150" s="13">
        <v>267461</v>
      </c>
      <c r="J150" s="8" t="s">
        <v>3270</v>
      </c>
      <c r="K150" s="12">
        <v>1988</v>
      </c>
      <c r="L150" s="24">
        <v>5</v>
      </c>
    </row>
    <row r="151" spans="1:12" x14ac:dyDescent="0.75">
      <c r="A151" s="8" t="s">
        <v>2970</v>
      </c>
      <c r="B151" s="11">
        <v>2.9999999999999996</v>
      </c>
      <c r="C151" s="8" t="s">
        <v>20</v>
      </c>
      <c r="D151" s="8" t="s">
        <v>10</v>
      </c>
      <c r="E151" s="8">
        <v>804916</v>
      </c>
      <c r="F151" s="8" t="s">
        <v>3265</v>
      </c>
      <c r="G151" s="12">
        <v>3976</v>
      </c>
      <c r="H151" s="24">
        <v>5</v>
      </c>
      <c r="I151" s="13">
        <v>218378</v>
      </c>
      <c r="J151" s="8" t="s">
        <v>3266</v>
      </c>
      <c r="K151" s="12">
        <v>1988</v>
      </c>
      <c r="L151" s="24">
        <v>5</v>
      </c>
    </row>
    <row r="152" spans="1:12" x14ac:dyDescent="0.75">
      <c r="A152" s="8" t="s">
        <v>2970</v>
      </c>
      <c r="B152" s="11">
        <v>2.9999999999999996</v>
      </c>
      <c r="C152" s="8" t="s">
        <v>27</v>
      </c>
      <c r="D152" s="8" t="s">
        <v>14</v>
      </c>
      <c r="E152" s="8">
        <v>648318</v>
      </c>
      <c r="F152" s="8" t="s">
        <v>3273</v>
      </c>
      <c r="G152" s="12">
        <v>4751</v>
      </c>
      <c r="H152" s="24">
        <v>5</v>
      </c>
      <c r="I152" s="13">
        <v>804676</v>
      </c>
      <c r="J152" s="8" t="s">
        <v>3274</v>
      </c>
      <c r="K152" s="12">
        <v>2376</v>
      </c>
      <c r="L152" s="24">
        <v>5</v>
      </c>
    </row>
    <row r="153" spans="1:12" x14ac:dyDescent="0.75">
      <c r="A153" s="8" t="s">
        <v>2970</v>
      </c>
      <c r="B153" s="11">
        <v>2.9999999999999996</v>
      </c>
      <c r="C153" s="8" t="s">
        <v>27</v>
      </c>
      <c r="D153" s="8" t="s">
        <v>17</v>
      </c>
      <c r="E153" s="8">
        <v>803498</v>
      </c>
      <c r="F153" s="8" t="s">
        <v>3275</v>
      </c>
      <c r="G153" s="12">
        <v>4751</v>
      </c>
      <c r="H153" s="24">
        <v>5</v>
      </c>
      <c r="I153" s="13">
        <v>266805</v>
      </c>
      <c r="J153" s="8" t="s">
        <v>3276</v>
      </c>
      <c r="K153" s="12">
        <v>2376</v>
      </c>
      <c r="L153" s="24">
        <v>5</v>
      </c>
    </row>
    <row r="154" spans="1:12" x14ac:dyDescent="0.75">
      <c r="A154" s="8" t="s">
        <v>2970</v>
      </c>
      <c r="B154" s="11">
        <v>2.9999999999999996</v>
      </c>
      <c r="C154" s="8" t="s">
        <v>27</v>
      </c>
      <c r="D154" s="8" t="s">
        <v>10</v>
      </c>
      <c r="E154" s="8">
        <v>810610</v>
      </c>
      <c r="F154" s="8" t="s">
        <v>3271</v>
      </c>
      <c r="G154" s="12">
        <v>4751</v>
      </c>
      <c r="H154" s="24">
        <v>5</v>
      </c>
      <c r="I154" s="13">
        <v>186981</v>
      </c>
      <c r="J154" s="8" t="s">
        <v>3272</v>
      </c>
      <c r="K154" s="12">
        <v>2376</v>
      </c>
      <c r="L154" s="24">
        <v>5</v>
      </c>
    </row>
    <row r="155" spans="1:12" x14ac:dyDescent="0.75">
      <c r="A155" s="8" t="s">
        <v>2970</v>
      </c>
      <c r="B155" s="11">
        <v>3.125</v>
      </c>
      <c r="C155" s="8" t="s">
        <v>9</v>
      </c>
      <c r="D155" s="8" t="s">
        <v>14</v>
      </c>
      <c r="E155" s="8">
        <v>642420</v>
      </c>
      <c r="F155" s="8" t="s">
        <v>3279</v>
      </c>
      <c r="G155" s="12">
        <v>3725</v>
      </c>
      <c r="H155" s="24">
        <v>5</v>
      </c>
      <c r="I155" s="13" t="s">
        <v>11</v>
      </c>
      <c r="J155" s="8" t="s">
        <v>3280</v>
      </c>
      <c r="K155" s="12">
        <v>1863</v>
      </c>
      <c r="L155" s="24">
        <v>5</v>
      </c>
    </row>
    <row r="156" spans="1:12" x14ac:dyDescent="0.75">
      <c r="A156" s="8" t="s">
        <v>2970</v>
      </c>
      <c r="B156" s="11">
        <v>3.125</v>
      </c>
      <c r="C156" s="8" t="s">
        <v>9</v>
      </c>
      <c r="D156" s="8" t="s">
        <v>17</v>
      </c>
      <c r="E156" s="8" t="s">
        <v>11</v>
      </c>
      <c r="F156" s="8" t="s">
        <v>3281</v>
      </c>
      <c r="G156" s="12">
        <v>3725</v>
      </c>
      <c r="H156" s="24">
        <v>5</v>
      </c>
      <c r="I156" s="13" t="s">
        <v>11</v>
      </c>
      <c r="J156" s="8" t="s">
        <v>3282</v>
      </c>
      <c r="K156" s="12">
        <v>1863</v>
      </c>
      <c r="L156" s="24">
        <v>5</v>
      </c>
    </row>
    <row r="157" spans="1:12" x14ac:dyDescent="0.75">
      <c r="A157" s="8" t="s">
        <v>2970</v>
      </c>
      <c r="B157" s="11">
        <v>3.125</v>
      </c>
      <c r="C157" s="8" t="s">
        <v>9</v>
      </c>
      <c r="D157" s="8" t="s">
        <v>10</v>
      </c>
      <c r="E157" s="8">
        <v>648456</v>
      </c>
      <c r="F157" s="8" t="s">
        <v>3277</v>
      </c>
      <c r="G157" s="12">
        <v>3725</v>
      </c>
      <c r="H157" s="24">
        <v>5</v>
      </c>
      <c r="I157" s="13">
        <v>3217778</v>
      </c>
      <c r="J157" s="8" t="s">
        <v>3278</v>
      </c>
      <c r="K157" s="12">
        <v>1863</v>
      </c>
      <c r="L157" s="24">
        <v>5</v>
      </c>
    </row>
    <row r="158" spans="1:12" x14ac:dyDescent="0.75">
      <c r="A158" s="8" t="s">
        <v>2970</v>
      </c>
      <c r="B158" s="11">
        <v>3.125</v>
      </c>
      <c r="C158" s="8" t="s">
        <v>20</v>
      </c>
      <c r="D158" s="8" t="s">
        <v>14</v>
      </c>
      <c r="E158" s="8">
        <v>165953</v>
      </c>
      <c r="F158" s="8" t="s">
        <v>3285</v>
      </c>
      <c r="G158" s="12">
        <v>4128</v>
      </c>
      <c r="H158" s="24">
        <v>5</v>
      </c>
      <c r="I158" s="13">
        <v>187196</v>
      </c>
      <c r="J158" s="8" t="s">
        <v>3286</v>
      </c>
      <c r="K158" s="12">
        <v>2064</v>
      </c>
      <c r="L158" s="24">
        <v>5</v>
      </c>
    </row>
    <row r="159" spans="1:12" x14ac:dyDescent="0.75">
      <c r="A159" s="8" t="s">
        <v>2970</v>
      </c>
      <c r="B159" s="11">
        <v>3.125</v>
      </c>
      <c r="C159" s="8" t="s">
        <v>20</v>
      </c>
      <c r="D159" s="8" t="s">
        <v>17</v>
      </c>
      <c r="E159" s="8">
        <v>128598</v>
      </c>
      <c r="F159" s="8" t="s">
        <v>3287</v>
      </c>
      <c r="G159" s="12">
        <v>4128</v>
      </c>
      <c r="H159" s="24">
        <v>5</v>
      </c>
      <c r="I159" s="13">
        <v>168011</v>
      </c>
      <c r="J159" s="8" t="s">
        <v>3288</v>
      </c>
      <c r="K159" s="12">
        <v>2064</v>
      </c>
      <c r="L159" s="24">
        <v>5</v>
      </c>
    </row>
    <row r="160" spans="1:12" x14ac:dyDescent="0.75">
      <c r="A160" s="8" t="s">
        <v>2970</v>
      </c>
      <c r="B160" s="11">
        <v>3.125</v>
      </c>
      <c r="C160" s="8" t="s">
        <v>20</v>
      </c>
      <c r="D160" s="8" t="s">
        <v>10</v>
      </c>
      <c r="E160" s="8">
        <v>263658</v>
      </c>
      <c r="F160" s="8" t="s">
        <v>3283</v>
      </c>
      <c r="G160" s="12">
        <v>4128</v>
      </c>
      <c r="H160" s="24">
        <v>5</v>
      </c>
      <c r="I160" s="13">
        <v>167559</v>
      </c>
      <c r="J160" s="8" t="s">
        <v>3284</v>
      </c>
      <c r="K160" s="12">
        <v>2064</v>
      </c>
      <c r="L160" s="24">
        <v>5</v>
      </c>
    </row>
    <row r="161" spans="1:12" x14ac:dyDescent="0.75">
      <c r="A161" s="8" t="s">
        <v>2970</v>
      </c>
      <c r="B161" s="11">
        <v>3.125</v>
      </c>
      <c r="C161" s="8" t="s">
        <v>27</v>
      </c>
      <c r="D161" s="8" t="s">
        <v>14</v>
      </c>
      <c r="E161" s="8">
        <v>648448</v>
      </c>
      <c r="F161" s="8" t="s">
        <v>3291</v>
      </c>
      <c r="G161" s="12">
        <v>4933</v>
      </c>
      <c r="H161" s="24">
        <v>5</v>
      </c>
      <c r="I161" s="13">
        <v>807824</v>
      </c>
      <c r="J161" s="8" t="s">
        <v>3292</v>
      </c>
      <c r="K161" s="12">
        <v>2467</v>
      </c>
      <c r="L161" s="24">
        <v>5</v>
      </c>
    </row>
    <row r="162" spans="1:12" x14ac:dyDescent="0.75">
      <c r="A162" s="8" t="s">
        <v>2970</v>
      </c>
      <c r="B162" s="11">
        <v>3.125</v>
      </c>
      <c r="C162" s="8" t="s">
        <v>27</v>
      </c>
      <c r="D162" s="8" t="s">
        <v>17</v>
      </c>
      <c r="E162" s="8" t="s">
        <v>11</v>
      </c>
      <c r="F162" s="8" t="s">
        <v>3293</v>
      </c>
      <c r="G162" s="12">
        <v>4933</v>
      </c>
      <c r="H162" s="24">
        <v>5</v>
      </c>
      <c r="I162" s="13" t="s">
        <v>11</v>
      </c>
      <c r="J162" s="8" t="s">
        <v>3294</v>
      </c>
      <c r="K162" s="12">
        <v>2467</v>
      </c>
      <c r="L162" s="24">
        <v>5</v>
      </c>
    </row>
    <row r="163" spans="1:12" x14ac:dyDescent="0.75">
      <c r="A163" s="8" t="s">
        <v>2970</v>
      </c>
      <c r="B163" s="11">
        <v>3.125</v>
      </c>
      <c r="C163" s="8" t="s">
        <v>27</v>
      </c>
      <c r="D163" s="8" t="s">
        <v>10</v>
      </c>
      <c r="E163" s="8">
        <v>266611</v>
      </c>
      <c r="F163" s="8" t="s">
        <v>3289</v>
      </c>
      <c r="G163" s="12">
        <v>4933</v>
      </c>
      <c r="H163" s="24">
        <v>5</v>
      </c>
      <c r="I163" s="13">
        <v>267339</v>
      </c>
      <c r="J163" s="8" t="s">
        <v>3290</v>
      </c>
      <c r="K163" s="12">
        <v>2467</v>
      </c>
      <c r="L163" s="24">
        <v>5</v>
      </c>
    </row>
    <row r="164" spans="1:12" x14ac:dyDescent="0.75">
      <c r="A164" s="8" t="s">
        <v>2970</v>
      </c>
      <c r="B164" s="11">
        <v>3.25</v>
      </c>
      <c r="C164" s="8" t="s">
        <v>9</v>
      </c>
      <c r="D164" s="8" t="s">
        <v>14</v>
      </c>
      <c r="E164" s="8">
        <v>188137</v>
      </c>
      <c r="F164" s="8" t="s">
        <v>3297</v>
      </c>
      <c r="G164" s="12">
        <v>3862</v>
      </c>
      <c r="H164" s="24">
        <v>5</v>
      </c>
      <c r="I164" s="13">
        <v>237006</v>
      </c>
      <c r="J164" s="8" t="s">
        <v>3298</v>
      </c>
      <c r="K164" s="12">
        <v>1931</v>
      </c>
      <c r="L164" s="24">
        <v>5</v>
      </c>
    </row>
    <row r="165" spans="1:12" x14ac:dyDescent="0.75">
      <c r="A165" s="8" t="s">
        <v>2970</v>
      </c>
      <c r="B165" s="11">
        <v>3.25</v>
      </c>
      <c r="C165" s="8" t="s">
        <v>9</v>
      </c>
      <c r="D165" s="8" t="s">
        <v>17</v>
      </c>
      <c r="E165" s="8" t="s">
        <v>11</v>
      </c>
      <c r="F165" s="8" t="s">
        <v>3299</v>
      </c>
      <c r="G165" s="12">
        <v>3862</v>
      </c>
      <c r="H165" s="24">
        <v>5</v>
      </c>
      <c r="I165" s="13" t="s">
        <v>11</v>
      </c>
      <c r="J165" s="8" t="s">
        <v>3300</v>
      </c>
      <c r="K165" s="12">
        <v>1931</v>
      </c>
      <c r="L165" s="24">
        <v>5</v>
      </c>
    </row>
    <row r="166" spans="1:12" x14ac:dyDescent="0.75">
      <c r="A166" s="8" t="s">
        <v>2970</v>
      </c>
      <c r="B166" s="11">
        <v>3.25</v>
      </c>
      <c r="C166" s="8" t="s">
        <v>9</v>
      </c>
      <c r="D166" s="8" t="s">
        <v>10</v>
      </c>
      <c r="E166" s="8">
        <v>807186</v>
      </c>
      <c r="F166" s="8" t="s">
        <v>3295</v>
      </c>
      <c r="G166" s="12">
        <v>3862</v>
      </c>
      <c r="H166" s="24">
        <v>5</v>
      </c>
      <c r="I166" s="13">
        <v>168590</v>
      </c>
      <c r="J166" s="8" t="s">
        <v>3296</v>
      </c>
      <c r="K166" s="12">
        <v>1931</v>
      </c>
      <c r="L166" s="24">
        <v>5</v>
      </c>
    </row>
    <row r="167" spans="1:12" x14ac:dyDescent="0.75">
      <c r="A167" s="8" t="s">
        <v>2970</v>
      </c>
      <c r="B167" s="11">
        <v>3.25</v>
      </c>
      <c r="C167" s="8" t="s">
        <v>20</v>
      </c>
      <c r="D167" s="8" t="s">
        <v>14</v>
      </c>
      <c r="E167" s="8">
        <v>632803</v>
      </c>
      <c r="F167" s="8" t="s">
        <v>3303</v>
      </c>
      <c r="G167" s="12">
        <v>4280</v>
      </c>
      <c r="H167" s="24">
        <v>5</v>
      </c>
      <c r="I167" s="13">
        <v>167883</v>
      </c>
      <c r="J167" s="8" t="s">
        <v>3304</v>
      </c>
      <c r="K167" s="12">
        <v>2140</v>
      </c>
      <c r="L167" s="24">
        <v>5</v>
      </c>
    </row>
    <row r="168" spans="1:12" x14ac:dyDescent="0.75">
      <c r="A168" s="8" t="s">
        <v>2970</v>
      </c>
      <c r="B168" s="11">
        <v>3.25</v>
      </c>
      <c r="C168" s="8" t="s">
        <v>20</v>
      </c>
      <c r="D168" s="8" t="s">
        <v>17</v>
      </c>
      <c r="E168" s="8">
        <v>264821</v>
      </c>
      <c r="F168" s="8" t="s">
        <v>3305</v>
      </c>
      <c r="G168" s="12">
        <v>4280</v>
      </c>
      <c r="H168" s="24">
        <v>5</v>
      </c>
      <c r="I168" s="13" t="s">
        <v>11</v>
      </c>
      <c r="J168" s="8" t="s">
        <v>3306</v>
      </c>
      <c r="K168" s="12">
        <v>2140</v>
      </c>
      <c r="L168" s="24">
        <v>5</v>
      </c>
    </row>
    <row r="169" spans="1:12" x14ac:dyDescent="0.75">
      <c r="A169" s="8" t="s">
        <v>2970</v>
      </c>
      <c r="B169" s="11">
        <v>3.25</v>
      </c>
      <c r="C169" s="8" t="s">
        <v>20</v>
      </c>
      <c r="D169" s="8" t="s">
        <v>10</v>
      </c>
      <c r="E169" s="8">
        <v>297447</v>
      </c>
      <c r="F169" s="8" t="s">
        <v>3301</v>
      </c>
      <c r="G169" s="12">
        <v>4280</v>
      </c>
      <c r="H169" s="24">
        <v>5</v>
      </c>
      <c r="I169" s="13" t="s">
        <v>11</v>
      </c>
      <c r="J169" s="8" t="s">
        <v>3302</v>
      </c>
      <c r="K169" s="12">
        <v>2140</v>
      </c>
      <c r="L169" s="24">
        <v>5</v>
      </c>
    </row>
    <row r="170" spans="1:12" x14ac:dyDescent="0.75">
      <c r="A170" s="8" t="s">
        <v>2970</v>
      </c>
      <c r="B170" s="11">
        <v>3.25</v>
      </c>
      <c r="C170" s="8" t="s">
        <v>27</v>
      </c>
      <c r="D170" s="8" t="s">
        <v>14</v>
      </c>
      <c r="E170" s="8">
        <v>648319</v>
      </c>
      <c r="F170" s="8" t="s">
        <v>3309</v>
      </c>
      <c r="G170" s="12">
        <v>5116</v>
      </c>
      <c r="H170" s="24">
        <v>5</v>
      </c>
      <c r="I170" s="13">
        <v>800473</v>
      </c>
      <c r="J170" s="8" t="s">
        <v>3310</v>
      </c>
      <c r="K170" s="12">
        <v>2558</v>
      </c>
      <c r="L170" s="24">
        <v>5</v>
      </c>
    </row>
    <row r="171" spans="1:12" x14ac:dyDescent="0.75">
      <c r="A171" s="8" t="s">
        <v>2970</v>
      </c>
      <c r="B171" s="11">
        <v>3.25</v>
      </c>
      <c r="C171" s="8" t="s">
        <v>27</v>
      </c>
      <c r="D171" s="8" t="s">
        <v>17</v>
      </c>
      <c r="E171" s="8" t="s">
        <v>11</v>
      </c>
      <c r="F171" s="8" t="s">
        <v>3311</v>
      </c>
      <c r="G171" s="12">
        <v>5116</v>
      </c>
      <c r="H171" s="24">
        <v>5</v>
      </c>
      <c r="I171" s="13" t="s">
        <v>11</v>
      </c>
      <c r="J171" s="8" t="s">
        <v>3312</v>
      </c>
      <c r="K171" s="12">
        <v>2558</v>
      </c>
      <c r="L171" s="24">
        <v>5</v>
      </c>
    </row>
    <row r="172" spans="1:12" x14ac:dyDescent="0.75">
      <c r="A172" s="8" t="s">
        <v>2970</v>
      </c>
      <c r="B172" s="11">
        <v>3.25</v>
      </c>
      <c r="C172" s="8" t="s">
        <v>27</v>
      </c>
      <c r="D172" s="8" t="s">
        <v>10</v>
      </c>
      <c r="E172" s="8">
        <v>648527</v>
      </c>
      <c r="F172" s="8" t="s">
        <v>3307</v>
      </c>
      <c r="G172" s="12">
        <v>5116</v>
      </c>
      <c r="H172" s="24">
        <v>5</v>
      </c>
      <c r="I172" s="13">
        <v>810589</v>
      </c>
      <c r="J172" s="8" t="s">
        <v>3308</v>
      </c>
      <c r="K172" s="12">
        <v>2558</v>
      </c>
      <c r="L172" s="24">
        <v>5</v>
      </c>
    </row>
    <row r="173" spans="1:12" x14ac:dyDescent="0.75">
      <c r="A173" s="8" t="s">
        <v>2970</v>
      </c>
      <c r="B173" s="11">
        <v>3.375</v>
      </c>
      <c r="C173" s="8" t="s">
        <v>9</v>
      </c>
      <c r="D173" s="8" t="s">
        <v>14</v>
      </c>
      <c r="E173" s="8">
        <v>187660</v>
      </c>
      <c r="F173" s="8" t="s">
        <v>3315</v>
      </c>
      <c r="G173" s="12">
        <v>3998</v>
      </c>
      <c r="H173" s="24">
        <v>5</v>
      </c>
      <c r="I173" s="13">
        <v>340055</v>
      </c>
      <c r="J173" s="8" t="s">
        <v>3316</v>
      </c>
      <c r="K173" s="12">
        <v>1999</v>
      </c>
      <c r="L173" s="24">
        <v>5</v>
      </c>
    </row>
    <row r="174" spans="1:12" x14ac:dyDescent="0.75">
      <c r="A174" s="8" t="s">
        <v>2970</v>
      </c>
      <c r="B174" s="11">
        <v>3.375</v>
      </c>
      <c r="C174" s="8" t="s">
        <v>9</v>
      </c>
      <c r="D174" s="8" t="s">
        <v>17</v>
      </c>
      <c r="E174" s="8" t="s">
        <v>11</v>
      </c>
      <c r="F174" s="8" t="s">
        <v>3317</v>
      </c>
      <c r="G174" s="12">
        <v>3998</v>
      </c>
      <c r="H174" s="24">
        <v>5</v>
      </c>
      <c r="I174" s="13" t="s">
        <v>11</v>
      </c>
      <c r="J174" s="8" t="s">
        <v>3318</v>
      </c>
      <c r="K174" s="12">
        <v>1999</v>
      </c>
      <c r="L174" s="24">
        <v>5</v>
      </c>
    </row>
    <row r="175" spans="1:12" x14ac:dyDescent="0.75">
      <c r="A175" s="8" t="s">
        <v>2970</v>
      </c>
      <c r="B175" s="11">
        <v>3.375</v>
      </c>
      <c r="C175" s="8" t="s">
        <v>9</v>
      </c>
      <c r="D175" s="8" t="s">
        <v>10</v>
      </c>
      <c r="E175" s="8" t="s">
        <v>11</v>
      </c>
      <c r="F175" s="8" t="s">
        <v>3313</v>
      </c>
      <c r="G175" s="12">
        <v>3998</v>
      </c>
      <c r="H175" s="24">
        <v>5</v>
      </c>
      <c r="I175" s="13" t="s">
        <v>11</v>
      </c>
      <c r="J175" s="8" t="s">
        <v>3314</v>
      </c>
      <c r="K175" s="12">
        <v>1999</v>
      </c>
      <c r="L175" s="24">
        <v>5</v>
      </c>
    </row>
    <row r="176" spans="1:12" x14ac:dyDescent="0.75">
      <c r="A176" s="8" t="s">
        <v>2970</v>
      </c>
      <c r="B176" s="11">
        <v>3.375</v>
      </c>
      <c r="C176" s="8" t="s">
        <v>20</v>
      </c>
      <c r="D176" s="8" t="s">
        <v>14</v>
      </c>
      <c r="E176" s="8">
        <v>106772</v>
      </c>
      <c r="F176" s="8" t="s">
        <v>3321</v>
      </c>
      <c r="G176" s="12">
        <v>4431</v>
      </c>
      <c r="H176" s="24">
        <v>5</v>
      </c>
      <c r="I176" s="13">
        <v>106773</v>
      </c>
      <c r="J176" s="8" t="s">
        <v>3322</v>
      </c>
      <c r="K176" s="12">
        <v>2216</v>
      </c>
      <c r="L176" s="24">
        <v>5</v>
      </c>
    </row>
    <row r="177" spans="1:12" x14ac:dyDescent="0.75">
      <c r="A177" s="8" t="s">
        <v>2970</v>
      </c>
      <c r="B177" s="11">
        <v>3.375</v>
      </c>
      <c r="C177" s="8" t="s">
        <v>20</v>
      </c>
      <c r="D177" s="8" t="s">
        <v>17</v>
      </c>
      <c r="E177" s="8" t="s">
        <v>11</v>
      </c>
      <c r="F177" s="8" t="s">
        <v>3323</v>
      </c>
      <c r="G177" s="12">
        <v>4431</v>
      </c>
      <c r="H177" s="24">
        <v>5</v>
      </c>
      <c r="I177" s="13" t="s">
        <v>11</v>
      </c>
      <c r="J177" s="8" t="s">
        <v>3324</v>
      </c>
      <c r="K177" s="12">
        <v>2216</v>
      </c>
      <c r="L177" s="24">
        <v>5</v>
      </c>
    </row>
    <row r="178" spans="1:12" x14ac:dyDescent="0.75">
      <c r="A178" s="8" t="s">
        <v>2970</v>
      </c>
      <c r="B178" s="11">
        <v>3.375</v>
      </c>
      <c r="C178" s="8" t="s">
        <v>20</v>
      </c>
      <c r="D178" s="8" t="s">
        <v>10</v>
      </c>
      <c r="E178" s="8">
        <v>631624</v>
      </c>
      <c r="F178" s="8" t="s">
        <v>3319</v>
      </c>
      <c r="G178" s="12">
        <v>4431</v>
      </c>
      <c r="H178" s="24">
        <v>5</v>
      </c>
      <c r="I178" s="13">
        <v>633063</v>
      </c>
      <c r="J178" s="8" t="s">
        <v>3320</v>
      </c>
      <c r="K178" s="12">
        <v>2216</v>
      </c>
      <c r="L178" s="24">
        <v>5</v>
      </c>
    </row>
    <row r="179" spans="1:12" x14ac:dyDescent="0.75">
      <c r="A179" s="8" t="s">
        <v>2970</v>
      </c>
      <c r="B179" s="11">
        <v>3.375</v>
      </c>
      <c r="C179" s="8" t="s">
        <v>27</v>
      </c>
      <c r="D179" s="8" t="s">
        <v>14</v>
      </c>
      <c r="E179" s="8">
        <v>648454</v>
      </c>
      <c r="F179" s="8" t="s">
        <v>3327</v>
      </c>
      <c r="G179" s="12">
        <v>5298</v>
      </c>
      <c r="H179" s="24">
        <v>5</v>
      </c>
      <c r="I179" s="13">
        <v>804677</v>
      </c>
      <c r="J179" s="8" t="s">
        <v>3328</v>
      </c>
      <c r="K179" s="12">
        <v>2649</v>
      </c>
      <c r="L179" s="24">
        <v>5</v>
      </c>
    </row>
    <row r="180" spans="1:12" x14ac:dyDescent="0.75">
      <c r="A180" s="8" t="s">
        <v>2970</v>
      </c>
      <c r="B180" s="11">
        <v>3.375</v>
      </c>
      <c r="C180" s="8" t="s">
        <v>27</v>
      </c>
      <c r="D180" s="8" t="s">
        <v>17</v>
      </c>
      <c r="E180" s="8">
        <v>269961</v>
      </c>
      <c r="F180" s="8" t="s">
        <v>3329</v>
      </c>
      <c r="G180" s="12">
        <v>5298</v>
      </c>
      <c r="H180" s="24">
        <v>5</v>
      </c>
      <c r="I180" s="13" t="s">
        <v>11</v>
      </c>
      <c r="J180" s="8" t="s">
        <v>3330</v>
      </c>
      <c r="K180" s="12">
        <v>2649</v>
      </c>
      <c r="L180" s="24">
        <v>5</v>
      </c>
    </row>
    <row r="181" spans="1:12" x14ac:dyDescent="0.75">
      <c r="A181" s="8" t="s">
        <v>2970</v>
      </c>
      <c r="B181" s="11">
        <v>3.375</v>
      </c>
      <c r="C181" s="8" t="s">
        <v>27</v>
      </c>
      <c r="D181" s="8" t="s">
        <v>10</v>
      </c>
      <c r="E181" s="8">
        <v>132566</v>
      </c>
      <c r="F181" s="8" t="s">
        <v>3325</v>
      </c>
      <c r="G181" s="12">
        <v>5298</v>
      </c>
      <c r="H181" s="24">
        <v>5</v>
      </c>
      <c r="I181" s="13">
        <v>132651</v>
      </c>
      <c r="J181" s="8" t="s">
        <v>3326</v>
      </c>
      <c r="K181" s="12">
        <v>2649</v>
      </c>
      <c r="L181" s="24">
        <v>5</v>
      </c>
    </row>
    <row r="182" spans="1:12" x14ac:dyDescent="0.75">
      <c r="A182" s="8" t="s">
        <v>2970</v>
      </c>
      <c r="B182" s="11">
        <v>3.5</v>
      </c>
      <c r="C182" s="8" t="s">
        <v>9</v>
      </c>
      <c r="D182" s="8" t="s">
        <v>14</v>
      </c>
      <c r="E182" s="8">
        <v>809873</v>
      </c>
      <c r="F182" s="8" t="s">
        <v>3333</v>
      </c>
      <c r="G182" s="12">
        <v>4135</v>
      </c>
      <c r="H182" s="24">
        <v>5</v>
      </c>
      <c r="I182" s="13">
        <v>294457</v>
      </c>
      <c r="J182" s="8" t="s">
        <v>3334</v>
      </c>
      <c r="K182" s="12">
        <v>2068</v>
      </c>
      <c r="L182" s="24">
        <v>5</v>
      </c>
    </row>
    <row r="183" spans="1:12" x14ac:dyDescent="0.75">
      <c r="A183" s="8" t="s">
        <v>2970</v>
      </c>
      <c r="B183" s="11">
        <v>3.5</v>
      </c>
      <c r="C183" s="8" t="s">
        <v>9</v>
      </c>
      <c r="D183" s="8" t="s">
        <v>17</v>
      </c>
      <c r="E183" s="8">
        <v>296902</v>
      </c>
      <c r="F183" s="8" t="s">
        <v>3335</v>
      </c>
      <c r="G183" s="12">
        <v>4135</v>
      </c>
      <c r="H183" s="24">
        <v>5</v>
      </c>
      <c r="I183" s="13">
        <v>297731</v>
      </c>
      <c r="J183" s="8" t="s">
        <v>3336</v>
      </c>
      <c r="K183" s="12">
        <v>2068</v>
      </c>
      <c r="L183" s="24">
        <v>5</v>
      </c>
    </row>
    <row r="184" spans="1:12" x14ac:dyDescent="0.75">
      <c r="A184" s="8" t="s">
        <v>2970</v>
      </c>
      <c r="B184" s="11">
        <v>3.5</v>
      </c>
      <c r="C184" s="8" t="s">
        <v>9</v>
      </c>
      <c r="D184" s="8" t="s">
        <v>10</v>
      </c>
      <c r="E184" s="8">
        <v>645542</v>
      </c>
      <c r="F184" s="8" t="s">
        <v>3331</v>
      </c>
      <c r="G184" s="12">
        <v>4135</v>
      </c>
      <c r="H184" s="24">
        <v>5</v>
      </c>
      <c r="I184" s="13">
        <v>218400</v>
      </c>
      <c r="J184" s="8" t="s">
        <v>3332</v>
      </c>
      <c r="K184" s="12">
        <v>2068</v>
      </c>
      <c r="L184" s="24">
        <v>5</v>
      </c>
    </row>
    <row r="185" spans="1:12" x14ac:dyDescent="0.75">
      <c r="A185" s="8" t="s">
        <v>2970</v>
      </c>
      <c r="B185" s="11">
        <v>3.5</v>
      </c>
      <c r="C185" s="8" t="s">
        <v>20</v>
      </c>
      <c r="D185" s="8" t="s">
        <v>14</v>
      </c>
      <c r="E185" s="8">
        <v>635859</v>
      </c>
      <c r="F185" s="8" t="s">
        <v>3339</v>
      </c>
      <c r="G185" s="12">
        <v>4583</v>
      </c>
      <c r="H185" s="24">
        <v>5</v>
      </c>
      <c r="I185" s="13">
        <v>165690</v>
      </c>
      <c r="J185" s="8" t="s">
        <v>3340</v>
      </c>
      <c r="K185" s="12">
        <v>2292</v>
      </c>
      <c r="L185" s="24">
        <v>5</v>
      </c>
    </row>
    <row r="186" spans="1:12" x14ac:dyDescent="0.75">
      <c r="A186" s="8" t="s">
        <v>2970</v>
      </c>
      <c r="B186" s="11">
        <v>3.5</v>
      </c>
      <c r="C186" s="8" t="s">
        <v>20</v>
      </c>
      <c r="D186" s="8" t="s">
        <v>17</v>
      </c>
      <c r="E186" s="8">
        <v>170876</v>
      </c>
      <c r="F186" s="8" t="s">
        <v>3341</v>
      </c>
      <c r="G186" s="12">
        <v>4583</v>
      </c>
      <c r="H186" s="24">
        <v>5</v>
      </c>
      <c r="I186" s="13">
        <v>134806</v>
      </c>
      <c r="J186" s="8" t="s">
        <v>3342</v>
      </c>
      <c r="K186" s="12">
        <v>2292</v>
      </c>
      <c r="L186" s="24">
        <v>5</v>
      </c>
    </row>
    <row r="187" spans="1:12" x14ac:dyDescent="0.75">
      <c r="A187" s="8" t="s">
        <v>2970</v>
      </c>
      <c r="B187" s="11">
        <v>3.5</v>
      </c>
      <c r="C187" s="8" t="s">
        <v>20</v>
      </c>
      <c r="D187" s="8" t="s">
        <v>10</v>
      </c>
      <c r="E187" s="8">
        <v>629642</v>
      </c>
      <c r="F187" s="8" t="s">
        <v>3337</v>
      </c>
      <c r="G187" s="12">
        <v>4583</v>
      </c>
      <c r="H187" s="24">
        <v>5</v>
      </c>
      <c r="I187" s="13">
        <v>802446</v>
      </c>
      <c r="J187" s="8" t="s">
        <v>3338</v>
      </c>
      <c r="K187" s="12">
        <v>2292</v>
      </c>
      <c r="L187" s="24">
        <v>5</v>
      </c>
    </row>
    <row r="188" spans="1:12" x14ac:dyDescent="0.75">
      <c r="A188" s="8" t="s">
        <v>2970</v>
      </c>
      <c r="B188" s="11">
        <v>3.5</v>
      </c>
      <c r="C188" s="8" t="s">
        <v>27</v>
      </c>
      <c r="D188" s="8" t="s">
        <v>14</v>
      </c>
      <c r="E188" s="8">
        <v>800197</v>
      </c>
      <c r="F188" s="8" t="s">
        <v>3345</v>
      </c>
      <c r="G188" s="12">
        <v>5480</v>
      </c>
      <c r="H188" s="24">
        <v>5</v>
      </c>
      <c r="I188" s="13">
        <v>648078</v>
      </c>
      <c r="J188" s="8" t="s">
        <v>3346</v>
      </c>
      <c r="K188" s="12">
        <v>2740</v>
      </c>
      <c r="L188" s="24">
        <v>5</v>
      </c>
    </row>
    <row r="189" spans="1:12" x14ac:dyDescent="0.75">
      <c r="A189" s="8" t="s">
        <v>2970</v>
      </c>
      <c r="B189" s="11">
        <v>3.5</v>
      </c>
      <c r="C189" s="8" t="s">
        <v>27</v>
      </c>
      <c r="D189" s="8" t="s">
        <v>17</v>
      </c>
      <c r="E189" s="8">
        <v>802717</v>
      </c>
      <c r="F189" s="8" t="s">
        <v>3347</v>
      </c>
      <c r="G189" s="12">
        <v>5480</v>
      </c>
      <c r="H189" s="24">
        <v>5</v>
      </c>
      <c r="I189" s="13">
        <v>263928</v>
      </c>
      <c r="J189" s="8" t="s">
        <v>3348</v>
      </c>
      <c r="K189" s="12">
        <v>2740</v>
      </c>
      <c r="L189" s="24">
        <v>5</v>
      </c>
    </row>
    <row r="190" spans="1:12" x14ac:dyDescent="0.75">
      <c r="A190" s="8" t="s">
        <v>2970</v>
      </c>
      <c r="B190" s="11">
        <v>3.5</v>
      </c>
      <c r="C190" s="8" t="s">
        <v>27</v>
      </c>
      <c r="D190" s="8" t="s">
        <v>10</v>
      </c>
      <c r="E190" s="8">
        <v>804652</v>
      </c>
      <c r="F190" s="8" t="s">
        <v>3343</v>
      </c>
      <c r="G190" s="12">
        <v>5480</v>
      </c>
      <c r="H190" s="24">
        <v>5</v>
      </c>
      <c r="I190" s="13">
        <v>807935</v>
      </c>
      <c r="J190" s="8" t="s">
        <v>3344</v>
      </c>
      <c r="K190" s="12">
        <v>2740</v>
      </c>
      <c r="L190" s="24">
        <v>5</v>
      </c>
    </row>
    <row r="191" spans="1:12" x14ac:dyDescent="0.75">
      <c r="A191" s="8" t="s">
        <v>2970</v>
      </c>
      <c r="B191" s="11">
        <v>3.6249999999999996</v>
      </c>
      <c r="C191" s="8" t="s">
        <v>9</v>
      </c>
      <c r="D191" s="8" t="s">
        <v>14</v>
      </c>
      <c r="E191" s="8" t="s">
        <v>11</v>
      </c>
      <c r="F191" s="8" t="s">
        <v>3351</v>
      </c>
      <c r="G191" s="12">
        <v>4272</v>
      </c>
      <c r="H191" s="24">
        <v>5</v>
      </c>
      <c r="I191" s="13" t="s">
        <v>11</v>
      </c>
      <c r="J191" s="8" t="s">
        <v>3352</v>
      </c>
      <c r="K191" s="12">
        <v>2136</v>
      </c>
      <c r="L191" s="24">
        <v>5</v>
      </c>
    </row>
    <row r="192" spans="1:12" x14ac:dyDescent="0.75">
      <c r="A192" s="8" t="s">
        <v>2970</v>
      </c>
      <c r="B192" s="11">
        <v>3.6249999999999996</v>
      </c>
      <c r="C192" s="8" t="s">
        <v>9</v>
      </c>
      <c r="D192" s="8" t="s">
        <v>17</v>
      </c>
      <c r="E192" s="8" t="s">
        <v>11</v>
      </c>
      <c r="F192" s="8" t="s">
        <v>3353</v>
      </c>
      <c r="G192" s="12">
        <v>4272</v>
      </c>
      <c r="H192" s="24">
        <v>5</v>
      </c>
      <c r="I192" s="13" t="s">
        <v>11</v>
      </c>
      <c r="J192" s="8" t="s">
        <v>3354</v>
      </c>
      <c r="K192" s="12">
        <v>2136</v>
      </c>
      <c r="L192" s="24">
        <v>5</v>
      </c>
    </row>
    <row r="193" spans="1:12" x14ac:dyDescent="0.75">
      <c r="A193" s="8" t="s">
        <v>2970</v>
      </c>
      <c r="B193" s="11">
        <v>3.6249999999999996</v>
      </c>
      <c r="C193" s="8" t="s">
        <v>9</v>
      </c>
      <c r="D193" s="8" t="s">
        <v>10</v>
      </c>
      <c r="E193" s="8">
        <v>106423</v>
      </c>
      <c r="F193" s="8" t="s">
        <v>3349</v>
      </c>
      <c r="G193" s="12">
        <v>4272</v>
      </c>
      <c r="H193" s="24">
        <v>5</v>
      </c>
      <c r="I193" s="13">
        <v>367099</v>
      </c>
      <c r="J193" s="8" t="s">
        <v>3350</v>
      </c>
      <c r="K193" s="12">
        <v>2136</v>
      </c>
      <c r="L193" s="24">
        <v>5</v>
      </c>
    </row>
    <row r="194" spans="1:12" x14ac:dyDescent="0.75">
      <c r="A194" s="8" t="s">
        <v>2970</v>
      </c>
      <c r="B194" s="11">
        <v>3.6249999999999996</v>
      </c>
      <c r="C194" s="8" t="s">
        <v>20</v>
      </c>
      <c r="D194" s="8" t="s">
        <v>14</v>
      </c>
      <c r="E194" s="8">
        <v>804350</v>
      </c>
      <c r="F194" s="8" t="s">
        <v>3357</v>
      </c>
      <c r="G194" s="12">
        <v>4735</v>
      </c>
      <c r="H194" s="24">
        <v>5</v>
      </c>
      <c r="I194" s="13">
        <v>804352</v>
      </c>
      <c r="J194" s="8" t="s">
        <v>3358</v>
      </c>
      <c r="K194" s="12">
        <v>2368</v>
      </c>
      <c r="L194" s="24">
        <v>5</v>
      </c>
    </row>
    <row r="195" spans="1:12" x14ac:dyDescent="0.75">
      <c r="A195" s="8" t="s">
        <v>2970</v>
      </c>
      <c r="B195" s="11">
        <v>3.6249999999999996</v>
      </c>
      <c r="C195" s="8" t="s">
        <v>20</v>
      </c>
      <c r="D195" s="8" t="s">
        <v>17</v>
      </c>
      <c r="E195" s="8">
        <v>177619</v>
      </c>
      <c r="F195" s="8" t="s">
        <v>3359</v>
      </c>
      <c r="G195" s="12">
        <v>4735</v>
      </c>
      <c r="H195" s="24">
        <v>5</v>
      </c>
      <c r="I195" s="13">
        <v>237585</v>
      </c>
      <c r="J195" s="8" t="s">
        <v>3360</v>
      </c>
      <c r="K195" s="12">
        <v>2368</v>
      </c>
      <c r="L195" s="24">
        <v>5</v>
      </c>
    </row>
    <row r="196" spans="1:12" x14ac:dyDescent="0.75">
      <c r="A196" s="8" t="s">
        <v>2970</v>
      </c>
      <c r="B196" s="11">
        <v>3.6249999999999996</v>
      </c>
      <c r="C196" s="8" t="s">
        <v>20</v>
      </c>
      <c r="D196" s="8" t="s">
        <v>10</v>
      </c>
      <c r="E196" s="8">
        <v>132332</v>
      </c>
      <c r="F196" s="8" t="s">
        <v>3355</v>
      </c>
      <c r="G196" s="12">
        <v>4735</v>
      </c>
      <c r="H196" s="24">
        <v>5</v>
      </c>
      <c r="I196" s="13">
        <v>333580</v>
      </c>
      <c r="J196" s="8" t="s">
        <v>3356</v>
      </c>
      <c r="K196" s="12">
        <v>2368</v>
      </c>
      <c r="L196" s="24">
        <v>5</v>
      </c>
    </row>
    <row r="197" spans="1:12" x14ac:dyDescent="0.75">
      <c r="A197" s="8" t="s">
        <v>2970</v>
      </c>
      <c r="B197" s="11">
        <v>3.6249999999999996</v>
      </c>
      <c r="C197" s="8" t="s">
        <v>27</v>
      </c>
      <c r="D197" s="8" t="s">
        <v>14</v>
      </c>
      <c r="E197" s="8">
        <v>808827</v>
      </c>
      <c r="F197" s="8" t="s">
        <v>3363</v>
      </c>
      <c r="G197" s="12">
        <v>5662</v>
      </c>
      <c r="H197" s="24">
        <v>5</v>
      </c>
      <c r="I197" s="13">
        <v>269956</v>
      </c>
      <c r="J197" s="8" t="s">
        <v>3364</v>
      </c>
      <c r="K197" s="12">
        <v>2831</v>
      </c>
      <c r="L197" s="24">
        <v>5</v>
      </c>
    </row>
    <row r="198" spans="1:12" x14ac:dyDescent="0.75">
      <c r="A198" s="8" t="s">
        <v>2970</v>
      </c>
      <c r="B198" s="11">
        <v>3.6249999999999996</v>
      </c>
      <c r="C198" s="8" t="s">
        <v>27</v>
      </c>
      <c r="D198" s="8" t="s">
        <v>17</v>
      </c>
      <c r="E198" s="8" t="s">
        <v>11</v>
      </c>
      <c r="F198" s="8" t="s">
        <v>3365</v>
      </c>
      <c r="G198" s="12">
        <v>5662</v>
      </c>
      <c r="H198" s="24">
        <v>5</v>
      </c>
      <c r="I198" s="13" t="s">
        <v>11</v>
      </c>
      <c r="J198" s="8" t="s">
        <v>3366</v>
      </c>
      <c r="K198" s="12">
        <v>2831</v>
      </c>
      <c r="L198" s="24">
        <v>5</v>
      </c>
    </row>
    <row r="199" spans="1:12" x14ac:dyDescent="0.75">
      <c r="A199" s="8" t="s">
        <v>2970</v>
      </c>
      <c r="B199" s="11">
        <v>3.6249999999999996</v>
      </c>
      <c r="C199" s="8" t="s">
        <v>27</v>
      </c>
      <c r="D199" s="8" t="s">
        <v>10</v>
      </c>
      <c r="E199" s="8">
        <v>804140</v>
      </c>
      <c r="F199" s="8" t="s">
        <v>3361</v>
      </c>
      <c r="G199" s="12">
        <v>5662</v>
      </c>
      <c r="H199" s="24">
        <v>5</v>
      </c>
      <c r="I199" s="13">
        <v>803861</v>
      </c>
      <c r="J199" s="8" t="s">
        <v>3362</v>
      </c>
      <c r="K199" s="12">
        <v>2831</v>
      </c>
      <c r="L199" s="24">
        <v>5</v>
      </c>
    </row>
    <row r="200" spans="1:12" x14ac:dyDescent="0.75">
      <c r="A200" s="8" t="s">
        <v>2970</v>
      </c>
      <c r="B200" s="11">
        <v>3.75</v>
      </c>
      <c r="C200" s="8" t="s">
        <v>9</v>
      </c>
      <c r="D200" s="8" t="s">
        <v>14</v>
      </c>
      <c r="E200" s="8">
        <v>807874</v>
      </c>
      <c r="F200" s="8" t="s">
        <v>3369</v>
      </c>
      <c r="G200" s="12">
        <v>4408</v>
      </c>
      <c r="H200" s="24">
        <v>5</v>
      </c>
      <c r="I200" s="13">
        <v>242564</v>
      </c>
      <c r="J200" s="8" t="s">
        <v>3370</v>
      </c>
      <c r="K200" s="12">
        <v>2204</v>
      </c>
      <c r="L200" s="24">
        <v>5</v>
      </c>
    </row>
    <row r="201" spans="1:12" x14ac:dyDescent="0.75">
      <c r="A201" s="8" t="s">
        <v>2970</v>
      </c>
      <c r="B201" s="11">
        <v>3.75</v>
      </c>
      <c r="C201" s="8" t="s">
        <v>9</v>
      </c>
      <c r="D201" s="8" t="s">
        <v>17</v>
      </c>
      <c r="E201" s="8" t="s">
        <v>11</v>
      </c>
      <c r="F201" s="8" t="s">
        <v>3371</v>
      </c>
      <c r="G201" s="12">
        <v>4408</v>
      </c>
      <c r="H201" s="24">
        <v>5</v>
      </c>
      <c r="I201" s="13" t="s">
        <v>11</v>
      </c>
      <c r="J201" s="8" t="s">
        <v>3372</v>
      </c>
      <c r="K201" s="12">
        <v>2204</v>
      </c>
      <c r="L201" s="24">
        <v>5</v>
      </c>
    </row>
    <row r="202" spans="1:12" x14ac:dyDescent="0.75">
      <c r="A202" s="8" t="s">
        <v>2970</v>
      </c>
      <c r="B202" s="11">
        <v>3.75</v>
      </c>
      <c r="C202" s="8" t="s">
        <v>9</v>
      </c>
      <c r="D202" s="8" t="s">
        <v>10</v>
      </c>
      <c r="E202" s="8">
        <v>648742</v>
      </c>
      <c r="F202" s="8" t="s">
        <v>3367</v>
      </c>
      <c r="G202" s="12">
        <v>4408</v>
      </c>
      <c r="H202" s="24">
        <v>5</v>
      </c>
      <c r="I202" s="13">
        <v>809256</v>
      </c>
      <c r="J202" s="8" t="s">
        <v>3368</v>
      </c>
      <c r="K202" s="12">
        <v>2204</v>
      </c>
      <c r="L202" s="24">
        <v>5</v>
      </c>
    </row>
    <row r="203" spans="1:12" x14ac:dyDescent="0.75">
      <c r="A203" s="8" t="s">
        <v>2970</v>
      </c>
      <c r="B203" s="11">
        <v>3.75</v>
      </c>
      <c r="C203" s="8" t="s">
        <v>20</v>
      </c>
      <c r="D203" s="8" t="s">
        <v>14</v>
      </c>
      <c r="E203" s="8">
        <v>165702</v>
      </c>
      <c r="F203" s="8" t="s">
        <v>3375</v>
      </c>
      <c r="G203" s="12">
        <v>4887</v>
      </c>
      <c r="H203" s="24">
        <v>5</v>
      </c>
      <c r="I203" s="13">
        <v>165691</v>
      </c>
      <c r="J203" s="8" t="s">
        <v>3376</v>
      </c>
      <c r="K203" s="12">
        <v>2444</v>
      </c>
      <c r="L203" s="24">
        <v>5</v>
      </c>
    </row>
    <row r="204" spans="1:12" x14ac:dyDescent="0.75">
      <c r="A204" s="8" t="s">
        <v>2970</v>
      </c>
      <c r="B204" s="11">
        <v>3.75</v>
      </c>
      <c r="C204" s="8" t="s">
        <v>20</v>
      </c>
      <c r="D204" s="8" t="s">
        <v>17</v>
      </c>
      <c r="E204" s="8" t="s">
        <v>11</v>
      </c>
      <c r="F204" s="8" t="s">
        <v>3377</v>
      </c>
      <c r="G204" s="12">
        <v>4887</v>
      </c>
      <c r="H204" s="24">
        <v>5</v>
      </c>
      <c r="I204" s="13" t="s">
        <v>11</v>
      </c>
      <c r="J204" s="8" t="s">
        <v>3378</v>
      </c>
      <c r="K204" s="12">
        <v>2444</v>
      </c>
      <c r="L204" s="24">
        <v>5</v>
      </c>
    </row>
    <row r="205" spans="1:12" x14ac:dyDescent="0.75">
      <c r="A205" s="8" t="s">
        <v>2970</v>
      </c>
      <c r="B205" s="11">
        <v>3.75</v>
      </c>
      <c r="C205" s="8" t="s">
        <v>20</v>
      </c>
      <c r="D205" s="8" t="s">
        <v>10</v>
      </c>
      <c r="E205" s="8">
        <v>171880</v>
      </c>
      <c r="F205" s="8" t="s">
        <v>3373</v>
      </c>
      <c r="G205" s="12">
        <v>4887</v>
      </c>
      <c r="H205" s="24">
        <v>5</v>
      </c>
      <c r="I205" s="13">
        <v>171881</v>
      </c>
      <c r="J205" s="8" t="s">
        <v>3374</v>
      </c>
      <c r="K205" s="12">
        <v>2444</v>
      </c>
      <c r="L205" s="24">
        <v>5</v>
      </c>
    </row>
    <row r="206" spans="1:12" x14ac:dyDescent="0.75">
      <c r="A206" s="8" t="s">
        <v>2970</v>
      </c>
      <c r="B206" s="11">
        <v>3.75</v>
      </c>
      <c r="C206" s="8" t="s">
        <v>27</v>
      </c>
      <c r="D206" s="8" t="s">
        <v>14</v>
      </c>
      <c r="E206" s="8">
        <v>635454</v>
      </c>
      <c r="F206" s="8" t="s">
        <v>3381</v>
      </c>
      <c r="G206" s="12">
        <v>5844</v>
      </c>
      <c r="H206" s="24">
        <v>5</v>
      </c>
      <c r="I206" s="13">
        <v>810548</v>
      </c>
      <c r="J206" s="8" t="s">
        <v>3382</v>
      </c>
      <c r="K206" s="12">
        <v>2922</v>
      </c>
      <c r="L206" s="24">
        <v>5</v>
      </c>
    </row>
    <row r="207" spans="1:12" x14ac:dyDescent="0.75">
      <c r="A207" s="8" t="s">
        <v>2970</v>
      </c>
      <c r="B207" s="11">
        <v>3.75</v>
      </c>
      <c r="C207" s="8" t="s">
        <v>27</v>
      </c>
      <c r="D207" s="8" t="s">
        <v>17</v>
      </c>
      <c r="E207" s="8">
        <v>269140</v>
      </c>
      <c r="F207" s="8" t="s">
        <v>3383</v>
      </c>
      <c r="G207" s="12">
        <v>5844</v>
      </c>
      <c r="H207" s="24">
        <v>5</v>
      </c>
      <c r="I207" s="13">
        <v>237208</v>
      </c>
      <c r="J207" s="8" t="s">
        <v>3384</v>
      </c>
      <c r="K207" s="12">
        <v>2922</v>
      </c>
      <c r="L207" s="24">
        <v>5</v>
      </c>
    </row>
    <row r="208" spans="1:12" x14ac:dyDescent="0.75">
      <c r="A208" s="8" t="s">
        <v>2970</v>
      </c>
      <c r="B208" s="11">
        <v>3.75</v>
      </c>
      <c r="C208" s="8" t="s">
        <v>27</v>
      </c>
      <c r="D208" s="8" t="s">
        <v>10</v>
      </c>
      <c r="E208" s="8">
        <v>632753</v>
      </c>
      <c r="F208" s="8" t="s">
        <v>3379</v>
      </c>
      <c r="G208" s="12">
        <v>5844</v>
      </c>
      <c r="H208" s="24">
        <v>5</v>
      </c>
      <c r="I208" s="13">
        <v>107217</v>
      </c>
      <c r="J208" s="8" t="s">
        <v>3380</v>
      </c>
      <c r="K208" s="12">
        <v>2922</v>
      </c>
      <c r="L208" s="24">
        <v>5</v>
      </c>
    </row>
    <row r="209" spans="1:12" x14ac:dyDescent="0.75">
      <c r="A209" s="8" t="s">
        <v>2970</v>
      </c>
      <c r="B209" s="11">
        <v>3.875</v>
      </c>
      <c r="C209" s="8" t="s">
        <v>9</v>
      </c>
      <c r="D209" s="8" t="s">
        <v>14</v>
      </c>
      <c r="E209" s="8">
        <v>648163</v>
      </c>
      <c r="F209" s="8" t="s">
        <v>3387</v>
      </c>
      <c r="G209" s="12">
        <v>4545</v>
      </c>
      <c r="H209" s="24">
        <v>5</v>
      </c>
      <c r="I209" s="13">
        <v>648164</v>
      </c>
      <c r="J209" s="8" t="s">
        <v>3388</v>
      </c>
      <c r="K209" s="12">
        <v>2273</v>
      </c>
      <c r="L209" s="24">
        <v>5</v>
      </c>
    </row>
    <row r="210" spans="1:12" x14ac:dyDescent="0.75">
      <c r="A210" s="8" t="s">
        <v>2970</v>
      </c>
      <c r="B210" s="11">
        <v>3.875</v>
      </c>
      <c r="C210" s="8" t="s">
        <v>9</v>
      </c>
      <c r="D210" s="8" t="s">
        <v>17</v>
      </c>
      <c r="E210" s="8">
        <v>809295</v>
      </c>
      <c r="F210" s="8" t="s">
        <v>3389</v>
      </c>
      <c r="G210" s="12">
        <v>4545</v>
      </c>
      <c r="H210" s="24">
        <v>5</v>
      </c>
      <c r="I210" s="13" t="s">
        <v>11</v>
      </c>
      <c r="J210" s="8" t="s">
        <v>3390</v>
      </c>
      <c r="K210" s="12">
        <v>2273</v>
      </c>
      <c r="L210" s="24">
        <v>5</v>
      </c>
    </row>
    <row r="211" spans="1:12" x14ac:dyDescent="0.75">
      <c r="A211" s="8" t="s">
        <v>2970</v>
      </c>
      <c r="B211" s="11">
        <v>3.875</v>
      </c>
      <c r="C211" s="8" t="s">
        <v>9</v>
      </c>
      <c r="D211" s="8" t="s">
        <v>10</v>
      </c>
      <c r="E211" s="8" t="s">
        <v>11</v>
      </c>
      <c r="F211" s="8" t="s">
        <v>3385</v>
      </c>
      <c r="G211" s="12">
        <v>4545</v>
      </c>
      <c r="H211" s="24">
        <v>5</v>
      </c>
      <c r="I211" s="13" t="s">
        <v>11</v>
      </c>
      <c r="J211" s="8" t="s">
        <v>3386</v>
      </c>
      <c r="K211" s="12">
        <v>2273</v>
      </c>
      <c r="L211" s="24">
        <v>5</v>
      </c>
    </row>
    <row r="212" spans="1:12" x14ac:dyDescent="0.75">
      <c r="A212" s="8" t="s">
        <v>2970</v>
      </c>
      <c r="B212" s="11">
        <v>3.875</v>
      </c>
      <c r="C212" s="8" t="s">
        <v>20</v>
      </c>
      <c r="D212" s="8" t="s">
        <v>14</v>
      </c>
      <c r="E212" s="8">
        <v>642507</v>
      </c>
      <c r="F212" s="8" t="s">
        <v>3393</v>
      </c>
      <c r="G212" s="12">
        <v>5039</v>
      </c>
      <c r="H212" s="24">
        <v>5</v>
      </c>
      <c r="I212" s="13">
        <v>106349</v>
      </c>
      <c r="J212" s="8" t="s">
        <v>3394</v>
      </c>
      <c r="K212" s="12">
        <v>2520</v>
      </c>
      <c r="L212" s="24">
        <v>5</v>
      </c>
    </row>
    <row r="213" spans="1:12" x14ac:dyDescent="0.75">
      <c r="A213" s="8" t="s">
        <v>2970</v>
      </c>
      <c r="B213" s="11">
        <v>3.875</v>
      </c>
      <c r="C213" s="8" t="s">
        <v>20</v>
      </c>
      <c r="D213" s="8" t="s">
        <v>17</v>
      </c>
      <c r="E213" s="8" t="s">
        <v>11</v>
      </c>
      <c r="F213" s="8" t="s">
        <v>3395</v>
      </c>
      <c r="G213" s="12">
        <v>5039</v>
      </c>
      <c r="H213" s="24">
        <v>5</v>
      </c>
      <c r="I213" s="13" t="s">
        <v>11</v>
      </c>
      <c r="J213" s="8" t="s">
        <v>3396</v>
      </c>
      <c r="K213" s="12">
        <v>2520</v>
      </c>
      <c r="L213" s="24">
        <v>5</v>
      </c>
    </row>
    <row r="214" spans="1:12" x14ac:dyDescent="0.75">
      <c r="A214" s="8" t="s">
        <v>2970</v>
      </c>
      <c r="B214" s="11">
        <v>3.875</v>
      </c>
      <c r="C214" s="8" t="s">
        <v>20</v>
      </c>
      <c r="D214" s="8" t="s">
        <v>10</v>
      </c>
      <c r="E214" s="8" t="s">
        <v>11</v>
      </c>
      <c r="F214" s="8" t="s">
        <v>3391</v>
      </c>
      <c r="G214" s="12">
        <v>5039</v>
      </c>
      <c r="H214" s="24">
        <v>5</v>
      </c>
      <c r="I214" s="13">
        <v>355126</v>
      </c>
      <c r="J214" s="8" t="s">
        <v>3392</v>
      </c>
      <c r="K214" s="12">
        <v>2520</v>
      </c>
      <c r="L214" s="24">
        <v>5</v>
      </c>
    </row>
    <row r="215" spans="1:12" x14ac:dyDescent="0.75">
      <c r="A215" s="8" t="s">
        <v>2970</v>
      </c>
      <c r="B215" s="11">
        <v>3.875</v>
      </c>
      <c r="C215" s="8" t="s">
        <v>27</v>
      </c>
      <c r="D215" s="8" t="s">
        <v>14</v>
      </c>
      <c r="E215" s="8" t="s">
        <v>11</v>
      </c>
      <c r="F215" s="8" t="s">
        <v>3399</v>
      </c>
      <c r="G215" s="12">
        <v>6026</v>
      </c>
      <c r="H215" s="24">
        <v>5</v>
      </c>
      <c r="I215" s="13">
        <v>349695</v>
      </c>
      <c r="J215" s="8" t="s">
        <v>3400</v>
      </c>
      <c r="K215" s="12">
        <v>3013</v>
      </c>
      <c r="L215" s="24">
        <v>5</v>
      </c>
    </row>
    <row r="216" spans="1:12" x14ac:dyDescent="0.75">
      <c r="A216" s="8" t="s">
        <v>2970</v>
      </c>
      <c r="B216" s="11">
        <v>3.875</v>
      </c>
      <c r="C216" s="8" t="s">
        <v>27</v>
      </c>
      <c r="D216" s="8" t="s">
        <v>17</v>
      </c>
      <c r="E216" s="8">
        <v>354431</v>
      </c>
      <c r="F216" s="8" t="s">
        <v>3401</v>
      </c>
      <c r="G216" s="12">
        <v>6026</v>
      </c>
      <c r="H216" s="24">
        <v>5</v>
      </c>
      <c r="I216" s="13">
        <v>354432</v>
      </c>
      <c r="J216" s="8" t="s">
        <v>3402</v>
      </c>
      <c r="K216" s="12">
        <v>3013</v>
      </c>
      <c r="L216" s="24">
        <v>5</v>
      </c>
    </row>
    <row r="217" spans="1:12" x14ac:dyDescent="0.75">
      <c r="A217" s="8" t="s">
        <v>2970</v>
      </c>
      <c r="B217" s="11">
        <v>3.875</v>
      </c>
      <c r="C217" s="8" t="s">
        <v>27</v>
      </c>
      <c r="D217" s="8" t="s">
        <v>10</v>
      </c>
      <c r="E217" s="8">
        <v>129132</v>
      </c>
      <c r="F217" s="8" t="s">
        <v>3397</v>
      </c>
      <c r="G217" s="12">
        <v>6026</v>
      </c>
      <c r="H217" s="24">
        <v>5</v>
      </c>
      <c r="I217" s="13">
        <v>171386</v>
      </c>
      <c r="J217" s="8" t="s">
        <v>3398</v>
      </c>
      <c r="K217" s="12">
        <v>3013</v>
      </c>
      <c r="L217" s="24">
        <v>5</v>
      </c>
    </row>
    <row r="218" spans="1:12" x14ac:dyDescent="0.75">
      <c r="A218" s="8" t="s">
        <v>2970</v>
      </c>
      <c r="B218" s="11">
        <v>4</v>
      </c>
      <c r="C218" s="8" t="s">
        <v>9</v>
      </c>
      <c r="D218" s="8" t="s">
        <v>14</v>
      </c>
      <c r="E218" s="8">
        <v>131782</v>
      </c>
      <c r="F218" s="8" t="s">
        <v>3405</v>
      </c>
      <c r="G218" s="12">
        <v>4681</v>
      </c>
      <c r="H218" s="24">
        <v>5</v>
      </c>
      <c r="I218" s="13">
        <v>131788</v>
      </c>
      <c r="J218" s="8" t="s">
        <v>3406</v>
      </c>
      <c r="K218" s="12">
        <v>2341</v>
      </c>
      <c r="L218" s="24">
        <v>5</v>
      </c>
    </row>
    <row r="219" spans="1:12" x14ac:dyDescent="0.75">
      <c r="A219" s="8" t="s">
        <v>2970</v>
      </c>
      <c r="B219" s="11">
        <v>4</v>
      </c>
      <c r="C219" s="8" t="s">
        <v>9</v>
      </c>
      <c r="D219" s="8" t="s">
        <v>17</v>
      </c>
      <c r="E219" s="8">
        <v>645970</v>
      </c>
      <c r="F219" s="8" t="s">
        <v>3407</v>
      </c>
      <c r="G219" s="12">
        <v>4681</v>
      </c>
      <c r="H219" s="24">
        <v>5</v>
      </c>
      <c r="I219" s="13">
        <v>809756</v>
      </c>
      <c r="J219" s="8" t="s">
        <v>3408</v>
      </c>
      <c r="K219" s="12">
        <v>2341</v>
      </c>
      <c r="L219" s="24">
        <v>5</v>
      </c>
    </row>
    <row r="220" spans="1:12" x14ac:dyDescent="0.75">
      <c r="A220" s="8" t="s">
        <v>2970</v>
      </c>
      <c r="B220" s="11">
        <v>4</v>
      </c>
      <c r="C220" s="8" t="s">
        <v>9</v>
      </c>
      <c r="D220" s="8" t="s">
        <v>10</v>
      </c>
      <c r="E220" s="8">
        <v>265755</v>
      </c>
      <c r="F220" s="8" t="s">
        <v>3403</v>
      </c>
      <c r="G220" s="12">
        <v>4681</v>
      </c>
      <c r="H220" s="24">
        <v>5</v>
      </c>
      <c r="I220" s="13">
        <v>340991</v>
      </c>
      <c r="J220" s="8" t="s">
        <v>3404</v>
      </c>
      <c r="K220" s="12">
        <v>2341</v>
      </c>
      <c r="L220" s="24">
        <v>5</v>
      </c>
    </row>
    <row r="221" spans="1:12" x14ac:dyDescent="0.75">
      <c r="A221" s="8" t="s">
        <v>2970</v>
      </c>
      <c r="B221" s="11">
        <v>4</v>
      </c>
      <c r="C221" s="8" t="s">
        <v>20</v>
      </c>
      <c r="D221" s="8" t="s">
        <v>14</v>
      </c>
      <c r="E221" s="8">
        <v>629390</v>
      </c>
      <c r="F221" s="8" t="s">
        <v>3411</v>
      </c>
      <c r="G221" s="12">
        <v>5190</v>
      </c>
      <c r="H221" s="24">
        <v>5</v>
      </c>
      <c r="I221" s="13">
        <v>629398</v>
      </c>
      <c r="J221" s="8" t="s">
        <v>3412</v>
      </c>
      <c r="K221" s="12">
        <v>2595</v>
      </c>
      <c r="L221" s="24">
        <v>5</v>
      </c>
    </row>
    <row r="222" spans="1:12" x14ac:dyDescent="0.75">
      <c r="A222" s="8" t="s">
        <v>2970</v>
      </c>
      <c r="B222" s="11">
        <v>4</v>
      </c>
      <c r="C222" s="8" t="s">
        <v>20</v>
      </c>
      <c r="D222" s="8" t="s">
        <v>17</v>
      </c>
      <c r="E222" s="8">
        <v>263115</v>
      </c>
      <c r="F222" s="8" t="s">
        <v>3413</v>
      </c>
      <c r="G222" s="12">
        <v>5190</v>
      </c>
      <c r="H222" s="24">
        <v>5</v>
      </c>
      <c r="I222" s="13">
        <v>287825</v>
      </c>
      <c r="J222" s="8" t="s">
        <v>3414</v>
      </c>
      <c r="K222" s="12">
        <v>2595</v>
      </c>
      <c r="L222" s="24">
        <v>5</v>
      </c>
    </row>
    <row r="223" spans="1:12" x14ac:dyDescent="0.75">
      <c r="A223" s="8" t="s">
        <v>2970</v>
      </c>
      <c r="B223" s="11">
        <v>4</v>
      </c>
      <c r="C223" s="8" t="s">
        <v>20</v>
      </c>
      <c r="D223" s="8" t="s">
        <v>10</v>
      </c>
      <c r="E223" s="8">
        <v>812463</v>
      </c>
      <c r="F223" s="8" t="s">
        <v>3409</v>
      </c>
      <c r="G223" s="12">
        <v>5190</v>
      </c>
      <c r="H223" s="24">
        <v>5</v>
      </c>
      <c r="I223" s="13">
        <v>167963</v>
      </c>
      <c r="J223" s="8" t="s">
        <v>3410</v>
      </c>
      <c r="K223" s="12">
        <v>2595</v>
      </c>
      <c r="L223" s="24">
        <v>5</v>
      </c>
    </row>
    <row r="224" spans="1:12" x14ac:dyDescent="0.75">
      <c r="A224" s="8" t="s">
        <v>2970</v>
      </c>
      <c r="B224" s="11">
        <v>4</v>
      </c>
      <c r="C224" s="8" t="s">
        <v>27</v>
      </c>
      <c r="D224" s="8" t="s">
        <v>14</v>
      </c>
      <c r="E224" s="8">
        <v>645468</v>
      </c>
      <c r="F224" s="8" t="s">
        <v>3417</v>
      </c>
      <c r="G224" s="12">
        <v>6208</v>
      </c>
      <c r="H224" s="24">
        <v>5</v>
      </c>
      <c r="I224" s="13">
        <v>804971</v>
      </c>
      <c r="J224" s="8" t="s">
        <v>3418</v>
      </c>
      <c r="K224" s="12">
        <v>3104</v>
      </c>
      <c r="L224" s="24">
        <v>5</v>
      </c>
    </row>
    <row r="225" spans="1:12" x14ac:dyDescent="0.75">
      <c r="A225" s="8" t="s">
        <v>2970</v>
      </c>
      <c r="B225" s="11">
        <v>4</v>
      </c>
      <c r="C225" s="8" t="s">
        <v>27</v>
      </c>
      <c r="D225" s="8" t="s">
        <v>17</v>
      </c>
      <c r="E225" s="8">
        <v>383899</v>
      </c>
      <c r="F225" s="8" t="s">
        <v>3419</v>
      </c>
      <c r="G225" s="12">
        <v>6208</v>
      </c>
      <c r="H225" s="24">
        <v>5</v>
      </c>
      <c r="I225" s="13">
        <v>354733</v>
      </c>
      <c r="J225" s="8" t="s">
        <v>3420</v>
      </c>
      <c r="K225" s="12">
        <v>3104</v>
      </c>
      <c r="L225" s="24">
        <v>5</v>
      </c>
    </row>
    <row r="226" spans="1:12" x14ac:dyDescent="0.75">
      <c r="A226" s="8" t="s">
        <v>2970</v>
      </c>
      <c r="B226" s="11">
        <v>4</v>
      </c>
      <c r="C226" s="8" t="s">
        <v>27</v>
      </c>
      <c r="D226" s="8" t="s">
        <v>10</v>
      </c>
      <c r="E226" s="8">
        <v>627848</v>
      </c>
      <c r="F226" s="8" t="s">
        <v>3415</v>
      </c>
      <c r="G226" s="12">
        <v>6208</v>
      </c>
      <c r="H226" s="24">
        <v>5</v>
      </c>
      <c r="I226" s="13">
        <v>802713</v>
      </c>
      <c r="J226" s="8" t="s">
        <v>3416</v>
      </c>
      <c r="K226" s="12">
        <v>3104</v>
      </c>
      <c r="L226" s="24">
        <v>5</v>
      </c>
    </row>
    <row r="227" spans="1:12" x14ac:dyDescent="0.75">
      <c r="A227" s="8" t="s">
        <v>2970</v>
      </c>
      <c r="B227" s="11">
        <v>4.125</v>
      </c>
      <c r="C227" s="8" t="s">
        <v>9</v>
      </c>
      <c r="D227" s="8" t="s">
        <v>14</v>
      </c>
      <c r="E227" s="8" t="s">
        <v>11</v>
      </c>
      <c r="F227" s="8" t="s">
        <v>3423</v>
      </c>
      <c r="G227" s="12">
        <v>4818</v>
      </c>
      <c r="H227" s="24">
        <v>5</v>
      </c>
      <c r="I227" s="13" t="s">
        <v>11</v>
      </c>
      <c r="J227" s="8" t="s">
        <v>3424</v>
      </c>
      <c r="K227" s="12">
        <v>2409</v>
      </c>
      <c r="L227" s="24">
        <v>5</v>
      </c>
    </row>
    <row r="228" spans="1:12" x14ac:dyDescent="0.75">
      <c r="A228" s="8" t="s">
        <v>2970</v>
      </c>
      <c r="B228" s="11">
        <v>4.125</v>
      </c>
      <c r="C228" s="8" t="s">
        <v>9</v>
      </c>
      <c r="D228" s="8" t="s">
        <v>17</v>
      </c>
      <c r="E228" s="8" t="s">
        <v>11</v>
      </c>
      <c r="F228" s="8" t="s">
        <v>3425</v>
      </c>
      <c r="G228" s="12">
        <v>4818</v>
      </c>
      <c r="H228" s="24">
        <v>5</v>
      </c>
      <c r="I228" s="13" t="s">
        <v>11</v>
      </c>
      <c r="J228" s="8" t="s">
        <v>3426</v>
      </c>
      <c r="K228" s="12">
        <v>2409</v>
      </c>
      <c r="L228" s="24">
        <v>5</v>
      </c>
    </row>
    <row r="229" spans="1:12" x14ac:dyDescent="0.75">
      <c r="A229" s="8" t="s">
        <v>2970</v>
      </c>
      <c r="B229" s="11">
        <v>4.125</v>
      </c>
      <c r="C229" s="8" t="s">
        <v>9</v>
      </c>
      <c r="D229" s="8" t="s">
        <v>10</v>
      </c>
      <c r="E229" s="8" t="s">
        <v>11</v>
      </c>
      <c r="F229" s="8" t="s">
        <v>3421</v>
      </c>
      <c r="G229" s="12">
        <v>4818</v>
      </c>
      <c r="H229" s="24">
        <v>5</v>
      </c>
      <c r="I229" s="13" t="s">
        <v>11</v>
      </c>
      <c r="J229" s="8" t="s">
        <v>3422</v>
      </c>
      <c r="K229" s="12">
        <v>2409</v>
      </c>
      <c r="L229" s="24">
        <v>5</v>
      </c>
    </row>
    <row r="230" spans="1:12" x14ac:dyDescent="0.75">
      <c r="A230" s="8" t="s">
        <v>2970</v>
      </c>
      <c r="B230" s="11">
        <v>4.125</v>
      </c>
      <c r="C230" s="8" t="s">
        <v>20</v>
      </c>
      <c r="D230" s="8" t="s">
        <v>14</v>
      </c>
      <c r="E230" s="8">
        <v>301155</v>
      </c>
      <c r="F230" s="8" t="s">
        <v>3429</v>
      </c>
      <c r="G230" s="12">
        <v>5342</v>
      </c>
      <c r="H230" s="24">
        <v>5</v>
      </c>
      <c r="I230" s="13">
        <v>320293</v>
      </c>
      <c r="J230" s="8" t="s">
        <v>3430</v>
      </c>
      <c r="K230" s="12">
        <v>2671</v>
      </c>
      <c r="L230" s="24">
        <v>5</v>
      </c>
    </row>
    <row r="231" spans="1:12" x14ac:dyDescent="0.75">
      <c r="A231" s="8" t="s">
        <v>2970</v>
      </c>
      <c r="B231" s="11">
        <v>4.125</v>
      </c>
      <c r="C231" s="8" t="s">
        <v>20</v>
      </c>
      <c r="D231" s="8" t="s">
        <v>17</v>
      </c>
      <c r="E231" s="8">
        <v>297412</v>
      </c>
      <c r="F231" s="8" t="s">
        <v>3431</v>
      </c>
      <c r="G231" s="12">
        <v>5342</v>
      </c>
      <c r="H231" s="24">
        <v>5</v>
      </c>
      <c r="I231" s="13" t="s">
        <v>11</v>
      </c>
      <c r="J231" s="8" t="s">
        <v>3432</v>
      </c>
      <c r="K231" s="12">
        <v>2671</v>
      </c>
      <c r="L231" s="24">
        <v>5</v>
      </c>
    </row>
    <row r="232" spans="1:12" x14ac:dyDescent="0.75">
      <c r="A232" s="8" t="s">
        <v>2970</v>
      </c>
      <c r="B232" s="11">
        <v>4.125</v>
      </c>
      <c r="C232" s="8" t="s">
        <v>20</v>
      </c>
      <c r="D232" s="8" t="s">
        <v>10</v>
      </c>
      <c r="E232" s="8" t="s">
        <v>11</v>
      </c>
      <c r="F232" s="8" t="s">
        <v>3427</v>
      </c>
      <c r="G232" s="12">
        <v>5342</v>
      </c>
      <c r="H232" s="24">
        <v>5</v>
      </c>
      <c r="I232" s="13">
        <v>268025</v>
      </c>
      <c r="J232" s="8" t="s">
        <v>3428</v>
      </c>
      <c r="K232" s="12">
        <v>2671</v>
      </c>
      <c r="L232" s="24">
        <v>5</v>
      </c>
    </row>
    <row r="233" spans="1:12" x14ac:dyDescent="0.75">
      <c r="A233" s="8" t="s">
        <v>2970</v>
      </c>
      <c r="B233" s="11">
        <v>4.125</v>
      </c>
      <c r="C233" s="8" t="s">
        <v>27</v>
      </c>
      <c r="D233" s="8" t="s">
        <v>14</v>
      </c>
      <c r="E233" s="8">
        <v>629337</v>
      </c>
      <c r="F233" s="8" t="s">
        <v>3435</v>
      </c>
      <c r="G233" s="12">
        <v>6391</v>
      </c>
      <c r="H233" s="24">
        <v>5</v>
      </c>
      <c r="I233" s="13">
        <v>808811</v>
      </c>
      <c r="J233" s="8" t="s">
        <v>3436</v>
      </c>
      <c r="K233" s="12">
        <v>3196</v>
      </c>
      <c r="L233" s="24">
        <v>5</v>
      </c>
    </row>
    <row r="234" spans="1:12" x14ac:dyDescent="0.75">
      <c r="A234" s="8" t="s">
        <v>2970</v>
      </c>
      <c r="B234" s="11">
        <v>4.125</v>
      </c>
      <c r="C234" s="8" t="s">
        <v>27</v>
      </c>
      <c r="D234" s="8" t="s">
        <v>17</v>
      </c>
      <c r="E234" s="8" t="s">
        <v>11</v>
      </c>
      <c r="F234" s="8" t="s">
        <v>3437</v>
      </c>
      <c r="G234" s="12">
        <v>6391</v>
      </c>
      <c r="H234" s="24">
        <v>5</v>
      </c>
      <c r="I234" s="13" t="s">
        <v>11</v>
      </c>
      <c r="J234" s="8" t="s">
        <v>3438</v>
      </c>
      <c r="K234" s="12">
        <v>3196</v>
      </c>
      <c r="L234" s="24">
        <v>5</v>
      </c>
    </row>
    <row r="235" spans="1:12" x14ac:dyDescent="0.75">
      <c r="A235" s="8" t="s">
        <v>2970</v>
      </c>
      <c r="B235" s="11">
        <v>4.125</v>
      </c>
      <c r="C235" s="8" t="s">
        <v>27</v>
      </c>
      <c r="D235" s="8" t="s">
        <v>10</v>
      </c>
      <c r="E235" s="8">
        <v>633431</v>
      </c>
      <c r="F235" s="8" t="s">
        <v>3433</v>
      </c>
      <c r="G235" s="12">
        <v>6391</v>
      </c>
      <c r="H235" s="24">
        <v>5</v>
      </c>
      <c r="I235" s="13">
        <v>633433</v>
      </c>
      <c r="J235" s="8" t="s">
        <v>3434</v>
      </c>
      <c r="K235" s="12">
        <v>3196</v>
      </c>
      <c r="L235" s="24">
        <v>5</v>
      </c>
    </row>
    <row r="236" spans="1:12" x14ac:dyDescent="0.75">
      <c r="A236" s="8" t="s">
        <v>2970</v>
      </c>
      <c r="B236" s="11">
        <v>4.25</v>
      </c>
      <c r="C236" s="8" t="s">
        <v>9</v>
      </c>
      <c r="D236" s="8" t="s">
        <v>14</v>
      </c>
      <c r="E236" s="8">
        <v>631224</v>
      </c>
      <c r="F236" s="8" t="s">
        <v>3441</v>
      </c>
      <c r="G236" s="12">
        <v>4955</v>
      </c>
      <c r="H236" s="24">
        <v>5</v>
      </c>
      <c r="I236" s="13">
        <v>810537</v>
      </c>
      <c r="J236" s="8" t="s">
        <v>3442</v>
      </c>
      <c r="K236" s="12">
        <v>2478</v>
      </c>
      <c r="L236" s="24">
        <v>5</v>
      </c>
    </row>
    <row r="237" spans="1:12" x14ac:dyDescent="0.75">
      <c r="A237" s="8" t="s">
        <v>2970</v>
      </c>
      <c r="B237" s="11">
        <v>4.25</v>
      </c>
      <c r="C237" s="8" t="s">
        <v>9</v>
      </c>
      <c r="D237" s="8" t="s">
        <v>17</v>
      </c>
      <c r="E237" s="8">
        <v>802753</v>
      </c>
      <c r="F237" s="8" t="s">
        <v>3443</v>
      </c>
      <c r="G237" s="12">
        <v>4955</v>
      </c>
      <c r="H237" s="24">
        <v>5</v>
      </c>
      <c r="I237" s="13" t="s">
        <v>11</v>
      </c>
      <c r="J237" s="8" t="s">
        <v>3444</v>
      </c>
      <c r="K237" s="12">
        <v>2478</v>
      </c>
      <c r="L237" s="24">
        <v>5</v>
      </c>
    </row>
    <row r="238" spans="1:12" x14ac:dyDescent="0.75">
      <c r="A238" s="8" t="s">
        <v>2970</v>
      </c>
      <c r="B238" s="11">
        <v>4.25</v>
      </c>
      <c r="C238" s="8" t="s">
        <v>9</v>
      </c>
      <c r="D238" s="8" t="s">
        <v>10</v>
      </c>
      <c r="E238" s="8">
        <v>626774</v>
      </c>
      <c r="F238" s="8" t="s">
        <v>3439</v>
      </c>
      <c r="G238" s="12">
        <v>4955</v>
      </c>
      <c r="H238" s="24">
        <v>5</v>
      </c>
      <c r="I238" s="13">
        <v>167543</v>
      </c>
      <c r="J238" s="8" t="s">
        <v>3440</v>
      </c>
      <c r="K238" s="12">
        <v>2478</v>
      </c>
      <c r="L238" s="24">
        <v>5</v>
      </c>
    </row>
    <row r="239" spans="1:12" x14ac:dyDescent="0.75">
      <c r="A239" s="8" t="s">
        <v>2970</v>
      </c>
      <c r="B239" s="11">
        <v>4.25</v>
      </c>
      <c r="C239" s="8" t="s">
        <v>20</v>
      </c>
      <c r="D239" s="8" t="s">
        <v>14</v>
      </c>
      <c r="E239" s="8">
        <v>645897</v>
      </c>
      <c r="F239" s="8" t="s">
        <v>3447</v>
      </c>
      <c r="G239" s="12">
        <v>5494</v>
      </c>
      <c r="H239" s="24">
        <v>5</v>
      </c>
      <c r="I239" s="13">
        <v>341814</v>
      </c>
      <c r="J239" s="8" t="s">
        <v>3448</v>
      </c>
      <c r="K239" s="12">
        <v>2747</v>
      </c>
      <c r="L239" s="24">
        <v>5</v>
      </c>
    </row>
    <row r="240" spans="1:12" x14ac:dyDescent="0.75">
      <c r="A240" s="8" t="s">
        <v>2970</v>
      </c>
      <c r="B240" s="11">
        <v>4.25</v>
      </c>
      <c r="C240" s="8" t="s">
        <v>20</v>
      </c>
      <c r="D240" s="8" t="s">
        <v>17</v>
      </c>
      <c r="E240" s="8" t="s">
        <v>11</v>
      </c>
      <c r="F240" s="8" t="s">
        <v>3449</v>
      </c>
      <c r="G240" s="12">
        <v>5494</v>
      </c>
      <c r="H240" s="24">
        <v>5</v>
      </c>
      <c r="I240" s="13">
        <v>237083</v>
      </c>
      <c r="J240" s="8" t="s">
        <v>3450</v>
      </c>
      <c r="K240" s="12">
        <v>2747</v>
      </c>
      <c r="L240" s="24">
        <v>5</v>
      </c>
    </row>
    <row r="241" spans="1:12" x14ac:dyDescent="0.75">
      <c r="A241" s="8" t="s">
        <v>2970</v>
      </c>
      <c r="B241" s="11">
        <v>4.25</v>
      </c>
      <c r="C241" s="8" t="s">
        <v>20</v>
      </c>
      <c r="D241" s="8" t="s">
        <v>10</v>
      </c>
      <c r="E241" s="8">
        <v>186435</v>
      </c>
      <c r="F241" s="8" t="s">
        <v>3445</v>
      </c>
      <c r="G241" s="12">
        <v>5494</v>
      </c>
      <c r="H241" s="24">
        <v>5</v>
      </c>
      <c r="I241" s="13">
        <v>340345</v>
      </c>
      <c r="J241" s="8" t="s">
        <v>3446</v>
      </c>
      <c r="K241" s="12">
        <v>2747</v>
      </c>
      <c r="L241" s="24">
        <v>5</v>
      </c>
    </row>
    <row r="242" spans="1:12" x14ac:dyDescent="0.75">
      <c r="A242" s="8" t="s">
        <v>2970</v>
      </c>
      <c r="B242" s="11">
        <v>4.25</v>
      </c>
      <c r="C242" s="8" t="s">
        <v>27</v>
      </c>
      <c r="D242" s="8" t="s">
        <v>14</v>
      </c>
      <c r="E242" s="8">
        <v>418085</v>
      </c>
      <c r="F242" s="8" t="s">
        <v>3453</v>
      </c>
      <c r="G242" s="12">
        <v>6573</v>
      </c>
      <c r="H242" s="24">
        <v>5</v>
      </c>
      <c r="I242" s="13" t="s">
        <v>11</v>
      </c>
      <c r="J242" s="8" t="s">
        <v>3454</v>
      </c>
      <c r="K242" s="12">
        <v>3287</v>
      </c>
      <c r="L242" s="24">
        <v>5</v>
      </c>
    </row>
    <row r="243" spans="1:12" x14ac:dyDescent="0.75">
      <c r="A243" s="8" t="s">
        <v>2970</v>
      </c>
      <c r="B243" s="11">
        <v>4.25</v>
      </c>
      <c r="C243" s="8" t="s">
        <v>27</v>
      </c>
      <c r="D243" s="8" t="s">
        <v>17</v>
      </c>
      <c r="E243" s="8">
        <v>263137</v>
      </c>
      <c r="F243" s="8" t="s">
        <v>3455</v>
      </c>
      <c r="G243" s="12">
        <v>6573</v>
      </c>
      <c r="H243" s="24">
        <v>5</v>
      </c>
      <c r="I243" s="13">
        <v>263136</v>
      </c>
      <c r="J243" s="8" t="s">
        <v>3456</v>
      </c>
      <c r="K243" s="12">
        <v>3287</v>
      </c>
      <c r="L243" s="24">
        <v>5</v>
      </c>
    </row>
    <row r="244" spans="1:12" x14ac:dyDescent="0.75">
      <c r="A244" s="8" t="s">
        <v>2970</v>
      </c>
      <c r="B244" s="11">
        <v>4.25</v>
      </c>
      <c r="C244" s="8" t="s">
        <v>27</v>
      </c>
      <c r="D244" s="8" t="s">
        <v>10</v>
      </c>
      <c r="E244" s="8">
        <v>638440</v>
      </c>
      <c r="F244" s="8" t="s">
        <v>3451</v>
      </c>
      <c r="G244" s="12">
        <v>6573</v>
      </c>
      <c r="H244" s="24">
        <v>5</v>
      </c>
      <c r="I244" s="13">
        <v>129123</v>
      </c>
      <c r="J244" s="8" t="s">
        <v>3452</v>
      </c>
      <c r="K244" s="12">
        <v>3287</v>
      </c>
      <c r="L244" s="24">
        <v>5</v>
      </c>
    </row>
    <row r="245" spans="1:12" x14ac:dyDescent="0.75">
      <c r="A245" s="8" t="s">
        <v>2970</v>
      </c>
      <c r="B245" s="11">
        <v>4.375</v>
      </c>
      <c r="C245" s="8" t="s">
        <v>9</v>
      </c>
      <c r="D245" s="8" t="s">
        <v>14</v>
      </c>
      <c r="E245" s="8">
        <v>186594</v>
      </c>
      <c r="F245" s="8" t="s">
        <v>3459</v>
      </c>
      <c r="G245" s="12">
        <v>5091</v>
      </c>
      <c r="H245" s="24">
        <v>5</v>
      </c>
      <c r="I245" s="13">
        <v>338865</v>
      </c>
      <c r="J245" s="8" t="s">
        <v>3460</v>
      </c>
      <c r="K245" s="12">
        <v>2546</v>
      </c>
      <c r="L245" s="24">
        <v>5</v>
      </c>
    </row>
    <row r="246" spans="1:12" x14ac:dyDescent="0.75">
      <c r="A246" s="8" t="s">
        <v>2970</v>
      </c>
      <c r="B246" s="11">
        <v>4.375</v>
      </c>
      <c r="C246" s="8" t="s">
        <v>9</v>
      </c>
      <c r="D246" s="8" t="s">
        <v>17</v>
      </c>
      <c r="E246" s="8" t="s">
        <v>11</v>
      </c>
      <c r="F246" s="8" t="s">
        <v>3461</v>
      </c>
      <c r="G246" s="12">
        <v>5091</v>
      </c>
      <c r="H246" s="24">
        <v>5</v>
      </c>
      <c r="I246" s="13" t="s">
        <v>11</v>
      </c>
      <c r="J246" s="8" t="s">
        <v>3462</v>
      </c>
      <c r="K246" s="12">
        <v>2546</v>
      </c>
      <c r="L246" s="24">
        <v>5</v>
      </c>
    </row>
    <row r="247" spans="1:12" x14ac:dyDescent="0.75">
      <c r="A247" s="8" t="s">
        <v>2970</v>
      </c>
      <c r="B247" s="11">
        <v>4.375</v>
      </c>
      <c r="C247" s="8" t="s">
        <v>9</v>
      </c>
      <c r="D247" s="8" t="s">
        <v>10</v>
      </c>
      <c r="E247" s="8">
        <v>633332</v>
      </c>
      <c r="F247" s="8" t="s">
        <v>3457</v>
      </c>
      <c r="G247" s="12">
        <v>5091</v>
      </c>
      <c r="H247" s="24">
        <v>5</v>
      </c>
      <c r="I247" s="13">
        <v>224450</v>
      </c>
      <c r="J247" s="8" t="s">
        <v>3458</v>
      </c>
      <c r="K247" s="12">
        <v>2546</v>
      </c>
      <c r="L247" s="24">
        <v>5</v>
      </c>
    </row>
    <row r="248" spans="1:12" x14ac:dyDescent="0.75">
      <c r="A248" s="8" t="s">
        <v>2970</v>
      </c>
      <c r="B248" s="11">
        <v>4.375</v>
      </c>
      <c r="C248" s="8" t="s">
        <v>20</v>
      </c>
      <c r="D248" s="8" t="s">
        <v>14</v>
      </c>
      <c r="E248" s="8" t="s">
        <v>11</v>
      </c>
      <c r="F248" s="8" t="s">
        <v>3465</v>
      </c>
      <c r="G248" s="12">
        <v>5646</v>
      </c>
      <c r="H248" s="24">
        <v>5</v>
      </c>
      <c r="I248" s="13">
        <v>192322</v>
      </c>
      <c r="J248" s="8" t="s">
        <v>3466</v>
      </c>
      <c r="K248" s="12">
        <v>2823</v>
      </c>
      <c r="L248" s="24">
        <v>5</v>
      </c>
    </row>
    <row r="249" spans="1:12" x14ac:dyDescent="0.75">
      <c r="A249" s="8" t="s">
        <v>2970</v>
      </c>
      <c r="B249" s="11">
        <v>4.375</v>
      </c>
      <c r="C249" s="8" t="s">
        <v>20</v>
      </c>
      <c r="D249" s="8" t="s">
        <v>17</v>
      </c>
      <c r="E249" s="8">
        <v>633339</v>
      </c>
      <c r="F249" s="8" t="s">
        <v>3467</v>
      </c>
      <c r="G249" s="12">
        <v>5646</v>
      </c>
      <c r="H249" s="24">
        <v>5</v>
      </c>
      <c r="I249" s="13">
        <v>633346</v>
      </c>
      <c r="J249" s="8" t="s">
        <v>3468</v>
      </c>
      <c r="K249" s="12">
        <v>2823</v>
      </c>
      <c r="L249" s="24">
        <v>5</v>
      </c>
    </row>
    <row r="250" spans="1:12" x14ac:dyDescent="0.75">
      <c r="A250" s="8" t="s">
        <v>2970</v>
      </c>
      <c r="B250" s="11">
        <v>4.375</v>
      </c>
      <c r="C250" s="8" t="s">
        <v>20</v>
      </c>
      <c r="D250" s="8" t="s">
        <v>10</v>
      </c>
      <c r="E250" s="8" t="s">
        <v>11</v>
      </c>
      <c r="F250" s="8" t="s">
        <v>3463</v>
      </c>
      <c r="G250" s="12">
        <v>5646</v>
      </c>
      <c r="H250" s="24">
        <v>5</v>
      </c>
      <c r="I250" s="13" t="s">
        <v>11</v>
      </c>
      <c r="J250" s="8" t="s">
        <v>3464</v>
      </c>
      <c r="K250" s="12">
        <v>2823</v>
      </c>
      <c r="L250" s="24">
        <v>5</v>
      </c>
    </row>
    <row r="251" spans="1:12" x14ac:dyDescent="0.75">
      <c r="A251" s="8" t="s">
        <v>2970</v>
      </c>
      <c r="B251" s="11">
        <v>4.375</v>
      </c>
      <c r="C251" s="8" t="s">
        <v>27</v>
      </c>
      <c r="D251" s="8" t="s">
        <v>14</v>
      </c>
      <c r="E251" s="8">
        <v>648425</v>
      </c>
      <c r="F251" s="8" t="s">
        <v>3471</v>
      </c>
      <c r="G251" s="12">
        <v>6755</v>
      </c>
      <c r="H251" s="24">
        <v>5</v>
      </c>
      <c r="I251" s="13">
        <v>807187</v>
      </c>
      <c r="J251" s="8" t="s">
        <v>3472</v>
      </c>
      <c r="K251" s="12">
        <v>3378</v>
      </c>
      <c r="L251" s="24">
        <v>5</v>
      </c>
    </row>
    <row r="252" spans="1:12" x14ac:dyDescent="0.75">
      <c r="A252" s="8" t="s">
        <v>2970</v>
      </c>
      <c r="B252" s="11">
        <v>4.375</v>
      </c>
      <c r="C252" s="8" t="s">
        <v>27</v>
      </c>
      <c r="D252" s="8" t="s">
        <v>17</v>
      </c>
      <c r="E252" s="8">
        <v>298653</v>
      </c>
      <c r="F252" s="8" t="s">
        <v>3473</v>
      </c>
      <c r="G252" s="12">
        <v>6755</v>
      </c>
      <c r="H252" s="24">
        <v>5</v>
      </c>
      <c r="I252" s="13">
        <v>418363</v>
      </c>
      <c r="J252" s="8" t="s">
        <v>3474</v>
      </c>
      <c r="K252" s="12">
        <v>3378</v>
      </c>
      <c r="L252" s="24">
        <v>5</v>
      </c>
    </row>
    <row r="253" spans="1:12" x14ac:dyDescent="0.75">
      <c r="A253" s="8" t="s">
        <v>2970</v>
      </c>
      <c r="B253" s="11">
        <v>4.375</v>
      </c>
      <c r="C253" s="8" t="s">
        <v>27</v>
      </c>
      <c r="D253" s="8" t="s">
        <v>10</v>
      </c>
      <c r="E253" s="8">
        <v>218314</v>
      </c>
      <c r="F253" s="8" t="s">
        <v>3469</v>
      </c>
      <c r="G253" s="12">
        <v>6755</v>
      </c>
      <c r="H253" s="24">
        <v>5</v>
      </c>
      <c r="I253" s="13">
        <v>295621</v>
      </c>
      <c r="J253" s="8" t="s">
        <v>3470</v>
      </c>
      <c r="K253" s="12">
        <v>3378</v>
      </c>
      <c r="L253" s="24">
        <v>5</v>
      </c>
    </row>
    <row r="254" spans="1:12" x14ac:dyDescent="0.75">
      <c r="A254" s="8" t="s">
        <v>2970</v>
      </c>
      <c r="B254" s="11">
        <v>4.5</v>
      </c>
      <c r="C254" s="8" t="s">
        <v>9</v>
      </c>
      <c r="D254" s="8" t="s">
        <v>14</v>
      </c>
      <c r="E254" s="8">
        <v>632278</v>
      </c>
      <c r="F254" s="8" t="s">
        <v>3477</v>
      </c>
      <c r="G254" s="12">
        <v>5228</v>
      </c>
      <c r="H254" s="24">
        <v>5</v>
      </c>
      <c r="I254" s="13">
        <v>632315</v>
      </c>
      <c r="J254" s="8" t="s">
        <v>3478</v>
      </c>
      <c r="K254" s="12">
        <v>2614</v>
      </c>
      <c r="L254" s="24">
        <v>5</v>
      </c>
    </row>
    <row r="255" spans="1:12" x14ac:dyDescent="0.75">
      <c r="A255" s="8" t="s">
        <v>2970</v>
      </c>
      <c r="B255" s="11">
        <v>4.5</v>
      </c>
      <c r="C255" s="8" t="s">
        <v>9</v>
      </c>
      <c r="D255" s="8" t="s">
        <v>17</v>
      </c>
      <c r="E255" s="8" t="s">
        <v>11</v>
      </c>
      <c r="F255" s="8" t="s">
        <v>3479</v>
      </c>
      <c r="G255" s="12">
        <v>5228</v>
      </c>
      <c r="H255" s="24">
        <v>5</v>
      </c>
      <c r="I255" s="13" t="s">
        <v>11</v>
      </c>
      <c r="J255" s="8" t="s">
        <v>3480</v>
      </c>
      <c r="K255" s="12">
        <v>2614</v>
      </c>
      <c r="L255" s="24">
        <v>5</v>
      </c>
    </row>
    <row r="256" spans="1:12" x14ac:dyDescent="0.75">
      <c r="A256" s="8" t="s">
        <v>2970</v>
      </c>
      <c r="B256" s="11">
        <v>4.5</v>
      </c>
      <c r="C256" s="8" t="s">
        <v>9</v>
      </c>
      <c r="D256" s="8" t="s">
        <v>10</v>
      </c>
      <c r="E256" s="8">
        <v>635583</v>
      </c>
      <c r="F256" s="8" t="s">
        <v>3475</v>
      </c>
      <c r="G256" s="12">
        <v>5228</v>
      </c>
      <c r="H256" s="24">
        <v>5</v>
      </c>
      <c r="I256" s="13">
        <v>635062</v>
      </c>
      <c r="J256" s="8" t="s">
        <v>3476</v>
      </c>
      <c r="K256" s="12">
        <v>2614</v>
      </c>
      <c r="L256" s="24">
        <v>5</v>
      </c>
    </row>
    <row r="257" spans="1:12" x14ac:dyDescent="0.75">
      <c r="A257" s="8" t="s">
        <v>2970</v>
      </c>
      <c r="B257" s="11">
        <v>4.5</v>
      </c>
      <c r="C257" s="8" t="s">
        <v>20</v>
      </c>
      <c r="D257" s="8" t="s">
        <v>14</v>
      </c>
      <c r="E257" s="8">
        <v>635763</v>
      </c>
      <c r="F257" s="8" t="s">
        <v>3483</v>
      </c>
      <c r="G257" s="12">
        <v>5798</v>
      </c>
      <c r="H257" s="24">
        <v>5</v>
      </c>
      <c r="I257" s="13">
        <v>804678</v>
      </c>
      <c r="J257" s="8" t="s">
        <v>3484</v>
      </c>
      <c r="K257" s="12">
        <v>2899</v>
      </c>
      <c r="L257" s="24">
        <v>5</v>
      </c>
    </row>
    <row r="258" spans="1:12" x14ac:dyDescent="0.75">
      <c r="A258" s="8" t="s">
        <v>2970</v>
      </c>
      <c r="B258" s="11">
        <v>4.5</v>
      </c>
      <c r="C258" s="8" t="s">
        <v>20</v>
      </c>
      <c r="D258" s="8" t="s">
        <v>17</v>
      </c>
      <c r="E258" s="8">
        <v>192273</v>
      </c>
      <c r="F258" s="8" t="s">
        <v>3485</v>
      </c>
      <c r="G258" s="12">
        <v>5798</v>
      </c>
      <c r="H258" s="24">
        <v>5</v>
      </c>
      <c r="I258" s="13">
        <v>237266</v>
      </c>
      <c r="J258" s="8" t="s">
        <v>3486</v>
      </c>
      <c r="K258" s="12">
        <v>2899</v>
      </c>
      <c r="L258" s="24">
        <v>5</v>
      </c>
    </row>
    <row r="259" spans="1:12" x14ac:dyDescent="0.75">
      <c r="A259" s="8" t="s">
        <v>2970</v>
      </c>
      <c r="B259" s="11">
        <v>4.5</v>
      </c>
      <c r="C259" s="8" t="s">
        <v>20</v>
      </c>
      <c r="D259" s="8" t="s">
        <v>10</v>
      </c>
      <c r="E259" s="8">
        <v>698674</v>
      </c>
      <c r="F259" s="8" t="s">
        <v>3481</v>
      </c>
      <c r="G259" s="12">
        <v>5798</v>
      </c>
      <c r="H259" s="24">
        <v>5</v>
      </c>
      <c r="I259" s="13">
        <v>224479</v>
      </c>
      <c r="J259" s="8" t="s">
        <v>3482</v>
      </c>
      <c r="K259" s="12">
        <v>2899</v>
      </c>
      <c r="L259" s="24">
        <v>5</v>
      </c>
    </row>
    <row r="260" spans="1:12" x14ac:dyDescent="0.75">
      <c r="A260" s="8" t="s">
        <v>2970</v>
      </c>
      <c r="B260" s="11">
        <v>4.5</v>
      </c>
      <c r="C260" s="8" t="s">
        <v>27</v>
      </c>
      <c r="D260" s="8" t="s">
        <v>14</v>
      </c>
      <c r="E260" s="8">
        <v>129280</v>
      </c>
      <c r="F260" s="8" t="s">
        <v>3489</v>
      </c>
      <c r="G260" s="12">
        <v>6937</v>
      </c>
      <c r="H260" s="24">
        <v>5</v>
      </c>
      <c r="I260" s="13">
        <v>132173</v>
      </c>
      <c r="J260" s="8" t="s">
        <v>3490</v>
      </c>
      <c r="K260" s="12">
        <v>3469</v>
      </c>
      <c r="L260" s="24">
        <v>5</v>
      </c>
    </row>
    <row r="261" spans="1:12" x14ac:dyDescent="0.75">
      <c r="A261" s="8" t="s">
        <v>2970</v>
      </c>
      <c r="B261" s="11">
        <v>4.5</v>
      </c>
      <c r="C261" s="8" t="s">
        <v>27</v>
      </c>
      <c r="D261" s="8" t="s">
        <v>17</v>
      </c>
      <c r="E261" s="8">
        <v>349149</v>
      </c>
      <c r="F261" s="8" t="s">
        <v>3491</v>
      </c>
      <c r="G261" s="12">
        <v>6937</v>
      </c>
      <c r="H261" s="24">
        <v>5</v>
      </c>
      <c r="I261" s="13">
        <v>333618</v>
      </c>
      <c r="J261" s="8" t="s">
        <v>3492</v>
      </c>
      <c r="K261" s="12">
        <v>3469</v>
      </c>
      <c r="L261" s="24">
        <v>5</v>
      </c>
    </row>
    <row r="262" spans="1:12" x14ac:dyDescent="0.75">
      <c r="A262" s="8" t="s">
        <v>2970</v>
      </c>
      <c r="B262" s="11">
        <v>4.5</v>
      </c>
      <c r="C262" s="8" t="s">
        <v>27</v>
      </c>
      <c r="D262" s="8" t="s">
        <v>10</v>
      </c>
      <c r="E262" s="8">
        <v>635611</v>
      </c>
      <c r="F262" s="8" t="s">
        <v>3487</v>
      </c>
      <c r="G262" s="12">
        <v>6937</v>
      </c>
      <c r="H262" s="24">
        <v>5</v>
      </c>
      <c r="I262" s="13">
        <v>168626</v>
      </c>
      <c r="J262" s="8" t="s">
        <v>3488</v>
      </c>
      <c r="K262" s="12">
        <v>3469</v>
      </c>
      <c r="L262" s="24">
        <v>5</v>
      </c>
    </row>
    <row r="263" spans="1:12" x14ac:dyDescent="0.75">
      <c r="A263" s="8" t="s">
        <v>2970</v>
      </c>
      <c r="B263" s="11">
        <v>4.625</v>
      </c>
      <c r="C263" s="8" t="s">
        <v>9</v>
      </c>
      <c r="D263" s="8" t="s">
        <v>14</v>
      </c>
      <c r="E263" s="8" t="s">
        <v>11</v>
      </c>
      <c r="F263" s="8" t="s">
        <v>3495</v>
      </c>
      <c r="G263" s="12">
        <v>5364</v>
      </c>
      <c r="H263" s="24">
        <v>5</v>
      </c>
      <c r="I263" s="13" t="s">
        <v>11</v>
      </c>
      <c r="J263" s="8" t="s">
        <v>3496</v>
      </c>
      <c r="K263" s="12">
        <v>2682</v>
      </c>
      <c r="L263" s="24">
        <v>5</v>
      </c>
    </row>
    <row r="264" spans="1:12" x14ac:dyDescent="0.75">
      <c r="A264" s="8" t="s">
        <v>2970</v>
      </c>
      <c r="B264" s="11">
        <v>4.625</v>
      </c>
      <c r="C264" s="8" t="s">
        <v>9</v>
      </c>
      <c r="D264" s="8" t="s">
        <v>17</v>
      </c>
      <c r="E264" s="8" t="s">
        <v>11</v>
      </c>
      <c r="F264" s="8" t="s">
        <v>3497</v>
      </c>
      <c r="G264" s="12">
        <v>5364</v>
      </c>
      <c r="H264" s="24">
        <v>5</v>
      </c>
      <c r="I264" s="13" t="s">
        <v>11</v>
      </c>
      <c r="J264" s="8" t="s">
        <v>3498</v>
      </c>
      <c r="K264" s="12">
        <v>2682</v>
      </c>
      <c r="L264" s="24">
        <v>5</v>
      </c>
    </row>
    <row r="265" spans="1:12" x14ac:dyDescent="0.75">
      <c r="A265" s="8" t="s">
        <v>2970</v>
      </c>
      <c r="B265" s="11">
        <v>4.625</v>
      </c>
      <c r="C265" s="8" t="s">
        <v>9</v>
      </c>
      <c r="D265" s="8" t="s">
        <v>10</v>
      </c>
      <c r="E265" s="8" t="s">
        <v>11</v>
      </c>
      <c r="F265" s="8" t="s">
        <v>3493</v>
      </c>
      <c r="G265" s="12">
        <v>5364</v>
      </c>
      <c r="H265" s="24">
        <v>5</v>
      </c>
      <c r="I265" s="13">
        <v>332696</v>
      </c>
      <c r="J265" s="8" t="s">
        <v>3494</v>
      </c>
      <c r="K265" s="12">
        <v>2682</v>
      </c>
      <c r="L265" s="24">
        <v>5</v>
      </c>
    </row>
    <row r="266" spans="1:12" x14ac:dyDescent="0.75">
      <c r="A266" s="8" t="s">
        <v>2970</v>
      </c>
      <c r="B266" s="11">
        <v>4.625</v>
      </c>
      <c r="C266" s="8" t="s">
        <v>20</v>
      </c>
      <c r="D266" s="8" t="s">
        <v>14</v>
      </c>
      <c r="E266" s="8" t="s">
        <v>11</v>
      </c>
      <c r="F266" s="8" t="s">
        <v>3501</v>
      </c>
      <c r="G266" s="12">
        <v>5949</v>
      </c>
      <c r="H266" s="24">
        <v>5</v>
      </c>
      <c r="I266" s="13" t="s">
        <v>11</v>
      </c>
      <c r="J266" s="8" t="s">
        <v>3502</v>
      </c>
      <c r="K266" s="12">
        <v>2975</v>
      </c>
      <c r="L266" s="24">
        <v>5</v>
      </c>
    </row>
    <row r="267" spans="1:12" x14ac:dyDescent="0.75">
      <c r="A267" s="8" t="s">
        <v>2970</v>
      </c>
      <c r="B267" s="11">
        <v>4.625</v>
      </c>
      <c r="C267" s="8" t="s">
        <v>20</v>
      </c>
      <c r="D267" s="8" t="s">
        <v>17</v>
      </c>
      <c r="E267" s="8" t="s">
        <v>11</v>
      </c>
      <c r="F267" s="8" t="s">
        <v>3503</v>
      </c>
      <c r="G267" s="12">
        <v>5949</v>
      </c>
      <c r="H267" s="24">
        <v>5</v>
      </c>
      <c r="I267" s="13" t="s">
        <v>11</v>
      </c>
      <c r="J267" s="8" t="s">
        <v>3504</v>
      </c>
      <c r="K267" s="12">
        <v>2975</v>
      </c>
      <c r="L267" s="24">
        <v>5</v>
      </c>
    </row>
    <row r="268" spans="1:12" x14ac:dyDescent="0.75">
      <c r="A268" s="8" t="s">
        <v>2970</v>
      </c>
      <c r="B268" s="11">
        <v>4.625</v>
      </c>
      <c r="C268" s="8" t="s">
        <v>20</v>
      </c>
      <c r="D268" s="8" t="s">
        <v>10</v>
      </c>
      <c r="E268" s="8" t="s">
        <v>11</v>
      </c>
      <c r="F268" s="8" t="s">
        <v>3499</v>
      </c>
      <c r="G268" s="12">
        <v>5949</v>
      </c>
      <c r="H268" s="24">
        <v>5</v>
      </c>
      <c r="I268" s="13">
        <v>352179</v>
      </c>
      <c r="J268" s="8" t="s">
        <v>3500</v>
      </c>
      <c r="K268" s="12">
        <v>2975</v>
      </c>
      <c r="L268" s="24">
        <v>5</v>
      </c>
    </row>
    <row r="269" spans="1:12" x14ac:dyDescent="0.75">
      <c r="A269" s="8" t="s">
        <v>2970</v>
      </c>
      <c r="B269" s="11">
        <v>4.625</v>
      </c>
      <c r="C269" s="8" t="s">
        <v>27</v>
      </c>
      <c r="D269" s="8" t="s">
        <v>14</v>
      </c>
      <c r="E269" s="8" t="s">
        <v>11</v>
      </c>
      <c r="F269" s="8" t="s">
        <v>3507</v>
      </c>
      <c r="G269" s="12">
        <v>7119</v>
      </c>
      <c r="H269" s="24">
        <v>5</v>
      </c>
      <c r="I269" s="13" t="s">
        <v>11</v>
      </c>
      <c r="J269" s="8" t="s">
        <v>3508</v>
      </c>
      <c r="K269" s="12">
        <v>3560</v>
      </c>
      <c r="L269" s="24">
        <v>5</v>
      </c>
    </row>
    <row r="270" spans="1:12" x14ac:dyDescent="0.75">
      <c r="A270" s="8" t="s">
        <v>2970</v>
      </c>
      <c r="B270" s="11">
        <v>4.625</v>
      </c>
      <c r="C270" s="8" t="s">
        <v>27</v>
      </c>
      <c r="D270" s="8" t="s">
        <v>17</v>
      </c>
      <c r="E270" s="8" t="s">
        <v>11</v>
      </c>
      <c r="F270" s="8" t="s">
        <v>3509</v>
      </c>
      <c r="G270" s="12">
        <v>7119</v>
      </c>
      <c r="H270" s="24">
        <v>5</v>
      </c>
      <c r="I270" s="13" t="s">
        <v>11</v>
      </c>
      <c r="J270" s="8" t="s">
        <v>3510</v>
      </c>
      <c r="K270" s="12">
        <v>3560</v>
      </c>
      <c r="L270" s="24">
        <v>5</v>
      </c>
    </row>
    <row r="271" spans="1:12" x14ac:dyDescent="0.75">
      <c r="A271" s="8" t="s">
        <v>2970</v>
      </c>
      <c r="B271" s="11">
        <v>4.625</v>
      </c>
      <c r="C271" s="8" t="s">
        <v>27</v>
      </c>
      <c r="D271" s="8" t="s">
        <v>10</v>
      </c>
      <c r="E271" s="8">
        <v>367200</v>
      </c>
      <c r="F271" s="8" t="s">
        <v>3505</v>
      </c>
      <c r="G271" s="12">
        <v>7119</v>
      </c>
      <c r="H271" s="24">
        <v>5</v>
      </c>
      <c r="I271" s="13" t="s">
        <v>11</v>
      </c>
      <c r="J271" s="8" t="s">
        <v>3506</v>
      </c>
      <c r="K271" s="12">
        <v>3560</v>
      </c>
      <c r="L271" s="24">
        <v>5</v>
      </c>
    </row>
    <row r="272" spans="1:12" x14ac:dyDescent="0.75">
      <c r="A272" s="8" t="s">
        <v>2970</v>
      </c>
      <c r="B272" s="11">
        <v>4.75</v>
      </c>
      <c r="C272" s="8" t="s">
        <v>9</v>
      </c>
      <c r="D272" s="8" t="s">
        <v>14</v>
      </c>
      <c r="E272" s="8">
        <v>645904</v>
      </c>
      <c r="F272" s="8" t="s">
        <v>3513</v>
      </c>
      <c r="G272" s="12">
        <v>5501</v>
      </c>
      <c r="H272" s="24">
        <v>5</v>
      </c>
      <c r="I272" s="13">
        <v>188149</v>
      </c>
      <c r="J272" s="8" t="s">
        <v>3514</v>
      </c>
      <c r="K272" s="12">
        <v>2751</v>
      </c>
      <c r="L272" s="24">
        <v>5</v>
      </c>
    </row>
    <row r="273" spans="1:12" x14ac:dyDescent="0.75">
      <c r="A273" s="8" t="s">
        <v>2970</v>
      </c>
      <c r="B273" s="11">
        <v>4.75</v>
      </c>
      <c r="C273" s="8" t="s">
        <v>9</v>
      </c>
      <c r="D273" s="8" t="s">
        <v>17</v>
      </c>
      <c r="E273" s="8">
        <v>169797</v>
      </c>
      <c r="F273" s="8" t="s">
        <v>3515</v>
      </c>
      <c r="G273" s="12">
        <v>5501</v>
      </c>
      <c r="H273" s="24">
        <v>5</v>
      </c>
      <c r="I273" s="13">
        <v>169748</v>
      </c>
      <c r="J273" s="8" t="s">
        <v>3516</v>
      </c>
      <c r="K273" s="12">
        <v>2751</v>
      </c>
      <c r="L273" s="24">
        <v>5</v>
      </c>
    </row>
    <row r="274" spans="1:12" x14ac:dyDescent="0.75">
      <c r="A274" s="8" t="s">
        <v>2970</v>
      </c>
      <c r="B274" s="11">
        <v>4.75</v>
      </c>
      <c r="C274" s="8" t="s">
        <v>9</v>
      </c>
      <c r="D274" s="8" t="s">
        <v>10</v>
      </c>
      <c r="E274" s="8">
        <v>263117</v>
      </c>
      <c r="F274" s="8" t="s">
        <v>3511</v>
      </c>
      <c r="G274" s="12">
        <v>5501</v>
      </c>
      <c r="H274" s="24">
        <v>5</v>
      </c>
      <c r="I274" s="13">
        <v>187103</v>
      </c>
      <c r="J274" s="8" t="s">
        <v>3512</v>
      </c>
      <c r="K274" s="12">
        <v>2751</v>
      </c>
      <c r="L274" s="24">
        <v>5</v>
      </c>
    </row>
    <row r="275" spans="1:12" x14ac:dyDescent="0.75">
      <c r="A275" s="8" t="s">
        <v>2970</v>
      </c>
      <c r="B275" s="11">
        <v>4.75</v>
      </c>
      <c r="C275" s="8" t="s">
        <v>20</v>
      </c>
      <c r="D275" s="8" t="s">
        <v>14</v>
      </c>
      <c r="E275" s="8">
        <v>177197</v>
      </c>
      <c r="F275" s="8" t="s">
        <v>3519</v>
      </c>
      <c r="G275" s="12">
        <v>6101</v>
      </c>
      <c r="H275" s="24">
        <v>5</v>
      </c>
      <c r="I275" s="13">
        <v>328633</v>
      </c>
      <c r="J275" s="8" t="s">
        <v>3520</v>
      </c>
      <c r="K275" s="12">
        <v>3051</v>
      </c>
      <c r="L275" s="24">
        <v>5</v>
      </c>
    </row>
    <row r="276" spans="1:12" x14ac:dyDescent="0.75">
      <c r="A276" s="8" t="s">
        <v>2970</v>
      </c>
      <c r="B276" s="11">
        <v>4.75</v>
      </c>
      <c r="C276" s="8" t="s">
        <v>20</v>
      </c>
      <c r="D276" s="8" t="s">
        <v>17</v>
      </c>
      <c r="E276" s="8">
        <v>127860</v>
      </c>
      <c r="F276" s="8" t="s">
        <v>3521</v>
      </c>
      <c r="G276" s="12">
        <v>6101</v>
      </c>
      <c r="H276" s="24">
        <v>5</v>
      </c>
      <c r="I276" s="13">
        <v>269962</v>
      </c>
      <c r="J276" s="8" t="s">
        <v>3522</v>
      </c>
      <c r="K276" s="12">
        <v>3051</v>
      </c>
      <c r="L276" s="24">
        <v>5</v>
      </c>
    </row>
    <row r="277" spans="1:12" x14ac:dyDescent="0.75">
      <c r="A277" s="8" t="s">
        <v>2970</v>
      </c>
      <c r="B277" s="11">
        <v>4.75</v>
      </c>
      <c r="C277" s="8" t="s">
        <v>20</v>
      </c>
      <c r="D277" s="8" t="s">
        <v>10</v>
      </c>
      <c r="E277" s="8">
        <v>187690</v>
      </c>
      <c r="F277" s="8" t="s">
        <v>3517</v>
      </c>
      <c r="G277" s="12">
        <v>6101</v>
      </c>
      <c r="H277" s="24">
        <v>5</v>
      </c>
      <c r="I277" s="13">
        <v>187033</v>
      </c>
      <c r="J277" s="8" t="s">
        <v>3518</v>
      </c>
      <c r="K277" s="12">
        <v>3051</v>
      </c>
      <c r="L277" s="24">
        <v>5</v>
      </c>
    </row>
    <row r="278" spans="1:12" x14ac:dyDescent="0.75">
      <c r="A278" s="8" t="s">
        <v>2970</v>
      </c>
      <c r="B278" s="11">
        <v>4.75</v>
      </c>
      <c r="C278" s="8" t="s">
        <v>27</v>
      </c>
      <c r="D278" s="8" t="s">
        <v>14</v>
      </c>
      <c r="E278" s="8">
        <v>809929</v>
      </c>
      <c r="F278" s="8" t="s">
        <v>3525</v>
      </c>
      <c r="G278" s="12">
        <v>7301</v>
      </c>
      <c r="H278" s="24">
        <v>5</v>
      </c>
      <c r="I278" s="13">
        <v>167004</v>
      </c>
      <c r="J278" s="8" t="s">
        <v>3526</v>
      </c>
      <c r="K278" s="12">
        <v>3651</v>
      </c>
      <c r="L278" s="24">
        <v>5</v>
      </c>
    </row>
    <row r="279" spans="1:12" x14ac:dyDescent="0.75">
      <c r="A279" s="8" t="s">
        <v>2970</v>
      </c>
      <c r="B279" s="11">
        <v>4.75</v>
      </c>
      <c r="C279" s="8" t="s">
        <v>27</v>
      </c>
      <c r="D279" s="8" t="s">
        <v>17</v>
      </c>
      <c r="E279" s="8" t="s">
        <v>11</v>
      </c>
      <c r="F279" s="8" t="s">
        <v>3527</v>
      </c>
      <c r="G279" s="12">
        <v>7301</v>
      </c>
      <c r="H279" s="24">
        <v>5</v>
      </c>
      <c r="I279" s="13">
        <v>171849</v>
      </c>
      <c r="J279" s="8" t="s">
        <v>3528</v>
      </c>
      <c r="K279" s="12">
        <v>3651</v>
      </c>
      <c r="L279" s="24">
        <v>5</v>
      </c>
    </row>
    <row r="280" spans="1:12" x14ac:dyDescent="0.75">
      <c r="A280" s="8" t="s">
        <v>2970</v>
      </c>
      <c r="B280" s="11">
        <v>4.75</v>
      </c>
      <c r="C280" s="8" t="s">
        <v>27</v>
      </c>
      <c r="D280" s="8" t="s">
        <v>10</v>
      </c>
      <c r="E280" s="8">
        <v>638118</v>
      </c>
      <c r="F280" s="8" t="s">
        <v>3523</v>
      </c>
      <c r="G280" s="12">
        <v>7301</v>
      </c>
      <c r="H280" s="24">
        <v>5</v>
      </c>
      <c r="I280" s="13">
        <v>800522</v>
      </c>
      <c r="J280" s="8" t="s">
        <v>3524</v>
      </c>
      <c r="K280" s="12">
        <v>3651</v>
      </c>
      <c r="L280" s="24">
        <v>5</v>
      </c>
    </row>
    <row r="281" spans="1:12" x14ac:dyDescent="0.75">
      <c r="A281" s="8" t="s">
        <v>2970</v>
      </c>
      <c r="B281" s="14">
        <v>5</v>
      </c>
      <c r="C281" s="8" t="s">
        <v>9</v>
      </c>
      <c r="D281" s="8" t="s">
        <v>14</v>
      </c>
      <c r="E281" s="8">
        <v>169246</v>
      </c>
      <c r="F281" s="8" t="s">
        <v>3531</v>
      </c>
      <c r="G281" s="12">
        <v>7537</v>
      </c>
      <c r="H281" s="24">
        <v>5</v>
      </c>
      <c r="I281" s="13">
        <v>169247</v>
      </c>
      <c r="J281" s="8" t="s">
        <v>3532</v>
      </c>
      <c r="K281" s="12">
        <v>3769</v>
      </c>
      <c r="L281" s="24">
        <v>5</v>
      </c>
    </row>
    <row r="282" spans="1:12" x14ac:dyDescent="0.75">
      <c r="A282" s="8" t="s">
        <v>2970</v>
      </c>
      <c r="B282" s="14">
        <v>5</v>
      </c>
      <c r="C282" s="8" t="s">
        <v>9</v>
      </c>
      <c r="D282" s="8" t="s">
        <v>17</v>
      </c>
      <c r="E282" s="8">
        <v>169151</v>
      </c>
      <c r="F282" s="8" t="s">
        <v>3533</v>
      </c>
      <c r="G282" s="12">
        <v>7537</v>
      </c>
      <c r="H282" s="24">
        <v>5</v>
      </c>
      <c r="I282" s="13" t="s">
        <v>11</v>
      </c>
      <c r="J282" s="8" t="s">
        <v>3534</v>
      </c>
      <c r="K282" s="12">
        <v>3769</v>
      </c>
      <c r="L282" s="24">
        <v>5</v>
      </c>
    </row>
    <row r="283" spans="1:12" x14ac:dyDescent="0.75">
      <c r="A283" s="8" t="s">
        <v>2970</v>
      </c>
      <c r="B283" s="14">
        <v>5</v>
      </c>
      <c r="C283" s="8" t="s">
        <v>9</v>
      </c>
      <c r="D283" s="8" t="s">
        <v>10</v>
      </c>
      <c r="E283" s="8">
        <v>810388</v>
      </c>
      <c r="F283" s="8" t="s">
        <v>3529</v>
      </c>
      <c r="G283" s="12">
        <v>7537</v>
      </c>
      <c r="H283" s="24">
        <v>5</v>
      </c>
      <c r="I283" s="13">
        <v>168108</v>
      </c>
      <c r="J283" s="8" t="s">
        <v>3530</v>
      </c>
      <c r="K283" s="12">
        <v>3769</v>
      </c>
      <c r="L283" s="24">
        <v>5</v>
      </c>
    </row>
    <row r="284" spans="1:12" x14ac:dyDescent="0.75">
      <c r="A284" s="8" t="s">
        <v>2970</v>
      </c>
      <c r="B284" s="14">
        <v>5</v>
      </c>
      <c r="C284" s="8" t="s">
        <v>20</v>
      </c>
      <c r="D284" s="8" t="s">
        <v>14</v>
      </c>
      <c r="E284" s="8">
        <v>128973</v>
      </c>
      <c r="F284" s="8" t="s">
        <v>3537</v>
      </c>
      <c r="G284" s="12">
        <v>8364</v>
      </c>
      <c r="H284" s="24">
        <v>5</v>
      </c>
      <c r="I284" s="13">
        <v>128974</v>
      </c>
      <c r="J284" s="8" t="s">
        <v>3538</v>
      </c>
      <c r="K284" s="12">
        <v>4182</v>
      </c>
      <c r="L284" s="24">
        <v>5</v>
      </c>
    </row>
    <row r="285" spans="1:12" x14ac:dyDescent="0.75">
      <c r="A285" s="8" t="s">
        <v>2970</v>
      </c>
      <c r="B285" s="14">
        <v>5</v>
      </c>
      <c r="C285" s="8" t="s">
        <v>20</v>
      </c>
      <c r="D285" s="8" t="s">
        <v>17</v>
      </c>
      <c r="E285" s="8">
        <v>648166</v>
      </c>
      <c r="F285" s="8" t="s">
        <v>3539</v>
      </c>
      <c r="G285" s="12">
        <v>8364</v>
      </c>
      <c r="H285" s="24">
        <v>5</v>
      </c>
      <c r="I285" s="13">
        <v>170012</v>
      </c>
      <c r="J285" s="8" t="s">
        <v>3540</v>
      </c>
      <c r="K285" s="12">
        <v>4182</v>
      </c>
      <c r="L285" s="24">
        <v>5</v>
      </c>
    </row>
    <row r="286" spans="1:12" x14ac:dyDescent="0.75">
      <c r="A286" s="8" t="s">
        <v>2970</v>
      </c>
      <c r="B286" s="14">
        <v>5</v>
      </c>
      <c r="C286" s="8" t="s">
        <v>20</v>
      </c>
      <c r="D286" s="8" t="s">
        <v>10</v>
      </c>
      <c r="E286" s="8">
        <v>129041</v>
      </c>
      <c r="F286" s="8" t="s">
        <v>3535</v>
      </c>
      <c r="G286" s="12">
        <v>8364</v>
      </c>
      <c r="H286" s="24">
        <v>5</v>
      </c>
      <c r="I286" s="13">
        <v>645415</v>
      </c>
      <c r="J286" s="8" t="s">
        <v>3536</v>
      </c>
      <c r="K286" s="12">
        <v>4182</v>
      </c>
      <c r="L286" s="24">
        <v>5</v>
      </c>
    </row>
    <row r="287" spans="1:12" x14ac:dyDescent="0.75">
      <c r="A287" s="8" t="s">
        <v>2970</v>
      </c>
      <c r="B287" s="14">
        <v>5</v>
      </c>
      <c r="C287" s="8" t="s">
        <v>27</v>
      </c>
      <c r="D287" s="8" t="s">
        <v>14</v>
      </c>
      <c r="E287" s="8">
        <v>648120</v>
      </c>
      <c r="F287" s="8" t="s">
        <v>3543</v>
      </c>
      <c r="G287" s="12">
        <v>10017</v>
      </c>
      <c r="H287" s="24">
        <v>5</v>
      </c>
      <c r="I287" s="13">
        <v>804679</v>
      </c>
      <c r="J287" s="8" t="s">
        <v>3544</v>
      </c>
      <c r="K287" s="12">
        <v>5009</v>
      </c>
      <c r="L287" s="24">
        <v>5</v>
      </c>
    </row>
    <row r="288" spans="1:12" x14ac:dyDescent="0.75">
      <c r="A288" s="8" t="s">
        <v>2970</v>
      </c>
      <c r="B288" s="14">
        <v>5</v>
      </c>
      <c r="C288" s="8" t="s">
        <v>27</v>
      </c>
      <c r="D288" s="8" t="s">
        <v>17</v>
      </c>
      <c r="E288" s="8">
        <v>800608</v>
      </c>
      <c r="F288" s="8" t="s">
        <v>3545</v>
      </c>
      <c r="G288" s="12">
        <v>10017</v>
      </c>
      <c r="H288" s="24">
        <v>5</v>
      </c>
      <c r="I288" s="13">
        <v>135158</v>
      </c>
      <c r="J288" s="8" t="s">
        <v>3546</v>
      </c>
      <c r="K288" s="12">
        <v>5009</v>
      </c>
      <c r="L288" s="24">
        <v>5</v>
      </c>
    </row>
    <row r="289" spans="1:12" x14ac:dyDescent="0.75">
      <c r="A289" s="8" t="s">
        <v>2970</v>
      </c>
      <c r="B289" s="14">
        <v>5</v>
      </c>
      <c r="C289" s="8" t="s">
        <v>27</v>
      </c>
      <c r="D289" s="8" t="s">
        <v>10</v>
      </c>
      <c r="E289" s="8">
        <v>170959</v>
      </c>
      <c r="F289" s="8" t="s">
        <v>3541</v>
      </c>
      <c r="G289" s="12">
        <v>10017</v>
      </c>
      <c r="H289" s="24">
        <v>5</v>
      </c>
      <c r="I289" s="13">
        <v>237068</v>
      </c>
      <c r="J289" s="8" t="s">
        <v>3542</v>
      </c>
      <c r="K289" s="12">
        <v>5009</v>
      </c>
      <c r="L289" s="24">
        <v>5</v>
      </c>
    </row>
    <row r="290" spans="1:12" x14ac:dyDescent="0.75">
      <c r="A290" s="8" t="s">
        <v>2970</v>
      </c>
      <c r="B290" s="11">
        <v>5.25</v>
      </c>
      <c r="C290" s="8" t="s">
        <v>9</v>
      </c>
      <c r="D290" s="8" t="s">
        <v>14</v>
      </c>
      <c r="E290" s="8">
        <v>642160</v>
      </c>
      <c r="F290" s="8" t="s">
        <v>3549</v>
      </c>
      <c r="G290" s="12">
        <v>8277</v>
      </c>
      <c r="H290" s="24">
        <v>5</v>
      </c>
      <c r="I290" s="13">
        <v>128123</v>
      </c>
      <c r="J290" s="8" t="s">
        <v>3550</v>
      </c>
      <c r="K290" s="12">
        <v>4139</v>
      </c>
      <c r="L290" s="24">
        <v>5</v>
      </c>
    </row>
    <row r="291" spans="1:12" x14ac:dyDescent="0.75">
      <c r="A291" s="8" t="s">
        <v>2970</v>
      </c>
      <c r="B291" s="11">
        <v>5.25</v>
      </c>
      <c r="C291" s="8" t="s">
        <v>9</v>
      </c>
      <c r="D291" s="8" t="s">
        <v>17</v>
      </c>
      <c r="E291" s="8">
        <v>339849</v>
      </c>
      <c r="F291" s="8" t="s">
        <v>3551</v>
      </c>
      <c r="G291" s="12">
        <v>8277</v>
      </c>
      <c r="H291" s="24">
        <v>5</v>
      </c>
      <c r="I291" s="13" t="s">
        <v>11</v>
      </c>
      <c r="J291" s="8" t="s">
        <v>3552</v>
      </c>
      <c r="K291" s="12">
        <v>4139</v>
      </c>
      <c r="L291" s="24">
        <v>5</v>
      </c>
    </row>
    <row r="292" spans="1:12" x14ac:dyDescent="0.75">
      <c r="A292" s="8" t="s">
        <v>2970</v>
      </c>
      <c r="B292" s="11">
        <v>5.25</v>
      </c>
      <c r="C292" s="8" t="s">
        <v>9</v>
      </c>
      <c r="D292" s="8" t="s">
        <v>10</v>
      </c>
      <c r="E292" s="8">
        <v>218560</v>
      </c>
      <c r="F292" s="8" t="s">
        <v>3547</v>
      </c>
      <c r="G292" s="12">
        <v>8277</v>
      </c>
      <c r="H292" s="24">
        <v>5</v>
      </c>
      <c r="I292" s="13">
        <v>294035</v>
      </c>
      <c r="J292" s="8" t="s">
        <v>3548</v>
      </c>
      <c r="K292" s="12">
        <v>4139</v>
      </c>
      <c r="L292" s="24">
        <v>5</v>
      </c>
    </row>
    <row r="293" spans="1:12" x14ac:dyDescent="0.75">
      <c r="A293" s="8" t="s">
        <v>2970</v>
      </c>
      <c r="B293" s="11">
        <v>5.25</v>
      </c>
      <c r="C293" s="8" t="s">
        <v>20</v>
      </c>
      <c r="D293" s="8" t="s">
        <v>14</v>
      </c>
      <c r="E293" s="8">
        <v>186327</v>
      </c>
      <c r="F293" s="8" t="s">
        <v>3555</v>
      </c>
      <c r="G293" s="12">
        <v>9186</v>
      </c>
      <c r="H293" s="24">
        <v>5</v>
      </c>
      <c r="I293" s="13">
        <v>186328</v>
      </c>
      <c r="J293" s="8" t="s">
        <v>3556</v>
      </c>
      <c r="K293" s="12">
        <v>4593</v>
      </c>
      <c r="L293" s="24">
        <v>5</v>
      </c>
    </row>
    <row r="294" spans="1:12" x14ac:dyDescent="0.75">
      <c r="A294" s="8" t="s">
        <v>2970</v>
      </c>
      <c r="B294" s="11">
        <v>5.25</v>
      </c>
      <c r="C294" s="8" t="s">
        <v>20</v>
      </c>
      <c r="D294" s="8" t="s">
        <v>17</v>
      </c>
      <c r="E294" s="8" t="s">
        <v>11</v>
      </c>
      <c r="F294" s="8" t="s">
        <v>3557</v>
      </c>
      <c r="G294" s="12">
        <v>9186</v>
      </c>
      <c r="H294" s="24">
        <v>5</v>
      </c>
      <c r="I294" s="13" t="s">
        <v>11</v>
      </c>
      <c r="J294" s="8" t="s">
        <v>3558</v>
      </c>
      <c r="K294" s="12">
        <v>4593</v>
      </c>
      <c r="L294" s="24">
        <v>5</v>
      </c>
    </row>
    <row r="295" spans="1:12" x14ac:dyDescent="0.75">
      <c r="A295" s="8" t="s">
        <v>2970</v>
      </c>
      <c r="B295" s="11">
        <v>5.25</v>
      </c>
      <c r="C295" s="8" t="s">
        <v>20</v>
      </c>
      <c r="D295" s="8" t="s">
        <v>10</v>
      </c>
      <c r="E295" s="8">
        <v>800483</v>
      </c>
      <c r="F295" s="8" t="s">
        <v>3553</v>
      </c>
      <c r="G295" s="12">
        <v>9186</v>
      </c>
      <c r="H295" s="24">
        <v>5</v>
      </c>
      <c r="I295" s="13">
        <v>405826</v>
      </c>
      <c r="J295" s="8" t="s">
        <v>3554</v>
      </c>
      <c r="K295" s="12">
        <v>4593</v>
      </c>
      <c r="L295" s="24">
        <v>5</v>
      </c>
    </row>
    <row r="296" spans="1:12" x14ac:dyDescent="0.75">
      <c r="A296" s="8" t="s">
        <v>2970</v>
      </c>
      <c r="B296" s="11">
        <v>5.25</v>
      </c>
      <c r="C296" s="8" t="s">
        <v>27</v>
      </c>
      <c r="D296" s="8" t="s">
        <v>14</v>
      </c>
      <c r="E296" s="8">
        <v>132419</v>
      </c>
      <c r="F296" s="8" t="s">
        <v>3561</v>
      </c>
      <c r="G296" s="12">
        <v>11003</v>
      </c>
      <c r="H296" s="24">
        <v>5</v>
      </c>
      <c r="I296" s="13">
        <v>132420</v>
      </c>
      <c r="J296" s="8" t="s">
        <v>3562</v>
      </c>
      <c r="K296" s="12">
        <v>5502</v>
      </c>
      <c r="L296" s="24">
        <v>5</v>
      </c>
    </row>
    <row r="297" spans="1:12" x14ac:dyDescent="0.75">
      <c r="A297" s="8" t="s">
        <v>2970</v>
      </c>
      <c r="B297" s="11">
        <v>5.25</v>
      </c>
      <c r="C297" s="8" t="s">
        <v>27</v>
      </c>
      <c r="D297" s="8" t="s">
        <v>17</v>
      </c>
      <c r="E297" s="8">
        <v>354864</v>
      </c>
      <c r="F297" s="8" t="s">
        <v>3563</v>
      </c>
      <c r="G297" s="12">
        <v>11003</v>
      </c>
      <c r="H297" s="24">
        <v>5</v>
      </c>
      <c r="I297" s="13" t="s">
        <v>11</v>
      </c>
      <c r="J297" s="8" t="s">
        <v>3564</v>
      </c>
      <c r="K297" s="12">
        <v>5502</v>
      </c>
      <c r="L297" s="24">
        <v>5</v>
      </c>
    </row>
    <row r="298" spans="1:12" x14ac:dyDescent="0.75">
      <c r="A298" s="8" t="s">
        <v>2970</v>
      </c>
      <c r="B298" s="11">
        <v>5.25</v>
      </c>
      <c r="C298" s="8" t="s">
        <v>27</v>
      </c>
      <c r="D298" s="8" t="s">
        <v>10</v>
      </c>
      <c r="E298" s="8">
        <v>809560</v>
      </c>
      <c r="F298" s="8" t="s">
        <v>3559</v>
      </c>
      <c r="G298" s="12">
        <v>11003</v>
      </c>
      <c r="H298" s="24">
        <v>5</v>
      </c>
      <c r="I298" s="13">
        <v>354082</v>
      </c>
      <c r="J298" s="8" t="s">
        <v>3560</v>
      </c>
      <c r="K298" s="12">
        <v>5502</v>
      </c>
      <c r="L298" s="24">
        <v>5</v>
      </c>
    </row>
    <row r="299" spans="1:12" x14ac:dyDescent="0.75">
      <c r="A299" s="8" t="s">
        <v>2970</v>
      </c>
      <c r="B299" s="11">
        <v>5.5</v>
      </c>
      <c r="C299" s="8" t="s">
        <v>9</v>
      </c>
      <c r="D299" s="8" t="s">
        <v>14</v>
      </c>
      <c r="E299" s="8">
        <v>638743</v>
      </c>
      <c r="F299" s="8" t="s">
        <v>3567</v>
      </c>
      <c r="G299" s="12">
        <v>9017</v>
      </c>
      <c r="H299" s="24">
        <v>5</v>
      </c>
      <c r="I299" s="13">
        <v>263043</v>
      </c>
      <c r="J299" s="8" t="s">
        <v>3568</v>
      </c>
      <c r="K299" s="12">
        <v>4509</v>
      </c>
      <c r="L299" s="24">
        <v>5</v>
      </c>
    </row>
    <row r="300" spans="1:12" x14ac:dyDescent="0.75">
      <c r="A300" s="8" t="s">
        <v>2970</v>
      </c>
      <c r="B300" s="11">
        <v>5.5</v>
      </c>
      <c r="C300" s="8" t="s">
        <v>9</v>
      </c>
      <c r="D300" s="8" t="s">
        <v>17</v>
      </c>
      <c r="E300" s="8">
        <v>169973</v>
      </c>
      <c r="F300" s="8" t="s">
        <v>3569</v>
      </c>
      <c r="G300" s="12">
        <v>9017</v>
      </c>
      <c r="H300" s="24">
        <v>5</v>
      </c>
      <c r="I300" s="13" t="s">
        <v>11</v>
      </c>
      <c r="J300" s="8" t="s">
        <v>3570</v>
      </c>
      <c r="K300" s="12">
        <v>4509</v>
      </c>
      <c r="L300" s="24">
        <v>5</v>
      </c>
    </row>
    <row r="301" spans="1:12" x14ac:dyDescent="0.75">
      <c r="A301" s="8" t="s">
        <v>2970</v>
      </c>
      <c r="B301" s="11">
        <v>5.5</v>
      </c>
      <c r="C301" s="8" t="s">
        <v>9</v>
      </c>
      <c r="D301" s="8" t="s">
        <v>10</v>
      </c>
      <c r="E301" s="8">
        <v>294061</v>
      </c>
      <c r="F301" s="8" t="s">
        <v>3565</v>
      </c>
      <c r="G301" s="12">
        <v>9017</v>
      </c>
      <c r="H301" s="24">
        <v>5</v>
      </c>
      <c r="I301" s="13" t="s">
        <v>11</v>
      </c>
      <c r="J301" s="8" t="s">
        <v>3566</v>
      </c>
      <c r="K301" s="12">
        <v>4509</v>
      </c>
      <c r="L301" s="24">
        <v>5</v>
      </c>
    </row>
    <row r="302" spans="1:12" x14ac:dyDescent="0.75">
      <c r="A302" s="8" t="s">
        <v>2970</v>
      </c>
      <c r="B302" s="11">
        <v>5.5</v>
      </c>
      <c r="C302" s="8" t="s">
        <v>20</v>
      </c>
      <c r="D302" s="8" t="s">
        <v>14</v>
      </c>
      <c r="E302" s="8">
        <v>132681</v>
      </c>
      <c r="F302" s="8" t="s">
        <v>3573</v>
      </c>
      <c r="G302" s="12">
        <v>10008</v>
      </c>
      <c r="H302" s="24">
        <v>5</v>
      </c>
      <c r="I302" s="13">
        <v>129253</v>
      </c>
      <c r="J302" s="8" t="s">
        <v>3574</v>
      </c>
      <c r="K302" s="12">
        <v>5004</v>
      </c>
      <c r="L302" s="24">
        <v>5</v>
      </c>
    </row>
    <row r="303" spans="1:12" x14ac:dyDescent="0.75">
      <c r="A303" s="8" t="s">
        <v>2970</v>
      </c>
      <c r="B303" s="11">
        <v>5.5</v>
      </c>
      <c r="C303" s="8" t="s">
        <v>20</v>
      </c>
      <c r="D303" s="8" t="s">
        <v>17</v>
      </c>
      <c r="E303" s="8">
        <v>805022</v>
      </c>
      <c r="F303" s="8" t="s">
        <v>3575</v>
      </c>
      <c r="G303" s="12">
        <v>10008</v>
      </c>
      <c r="H303" s="24">
        <v>5</v>
      </c>
      <c r="I303" s="13">
        <v>805024</v>
      </c>
      <c r="J303" s="8" t="s">
        <v>3576</v>
      </c>
      <c r="K303" s="12">
        <v>5004</v>
      </c>
      <c r="L303" s="24">
        <v>5</v>
      </c>
    </row>
    <row r="304" spans="1:12" x14ac:dyDescent="0.75">
      <c r="A304" s="8" t="s">
        <v>2970</v>
      </c>
      <c r="B304" s="11">
        <v>5.5</v>
      </c>
      <c r="C304" s="8" t="s">
        <v>20</v>
      </c>
      <c r="D304" s="8" t="s">
        <v>10</v>
      </c>
      <c r="E304" s="8">
        <v>341472</v>
      </c>
      <c r="F304" s="8" t="s">
        <v>3571</v>
      </c>
      <c r="G304" s="12">
        <v>10008</v>
      </c>
      <c r="H304" s="24">
        <v>5</v>
      </c>
      <c r="I304" s="13">
        <v>405139</v>
      </c>
      <c r="J304" s="8" t="s">
        <v>3572</v>
      </c>
      <c r="K304" s="12">
        <v>5004</v>
      </c>
      <c r="L304" s="24">
        <v>5</v>
      </c>
    </row>
    <row r="305" spans="1:12" x14ac:dyDescent="0.75">
      <c r="A305" s="8" t="s">
        <v>2970</v>
      </c>
      <c r="B305" s="11">
        <v>5.5</v>
      </c>
      <c r="C305" s="8" t="s">
        <v>27</v>
      </c>
      <c r="D305" s="8" t="s">
        <v>14</v>
      </c>
      <c r="E305" s="8">
        <v>807312</v>
      </c>
      <c r="F305" s="8" t="s">
        <v>3579</v>
      </c>
      <c r="G305" s="12">
        <v>11989</v>
      </c>
      <c r="H305" s="24">
        <v>5</v>
      </c>
      <c r="I305" s="13">
        <v>807911</v>
      </c>
      <c r="J305" s="8" t="s">
        <v>3580</v>
      </c>
      <c r="K305" s="12">
        <v>5995</v>
      </c>
      <c r="L305" s="24">
        <v>5</v>
      </c>
    </row>
    <row r="306" spans="1:12" x14ac:dyDescent="0.75">
      <c r="A306" s="8" t="s">
        <v>2970</v>
      </c>
      <c r="B306" s="11">
        <v>5.5</v>
      </c>
      <c r="C306" s="8" t="s">
        <v>27</v>
      </c>
      <c r="D306" s="8" t="s">
        <v>17</v>
      </c>
      <c r="E306" s="8" t="s">
        <v>11</v>
      </c>
      <c r="F306" s="8" t="s">
        <v>3581</v>
      </c>
      <c r="G306" s="12">
        <v>11989</v>
      </c>
      <c r="H306" s="24">
        <v>5</v>
      </c>
      <c r="I306" s="13" t="s">
        <v>11</v>
      </c>
      <c r="J306" s="8" t="s">
        <v>3582</v>
      </c>
      <c r="K306" s="12">
        <v>5995</v>
      </c>
      <c r="L306" s="24">
        <v>5</v>
      </c>
    </row>
    <row r="307" spans="1:12" x14ac:dyDescent="0.75">
      <c r="A307" s="8" t="s">
        <v>2970</v>
      </c>
      <c r="B307" s="11">
        <v>5.5</v>
      </c>
      <c r="C307" s="8" t="s">
        <v>27</v>
      </c>
      <c r="D307" s="8" t="s">
        <v>10</v>
      </c>
      <c r="E307" s="8">
        <v>812130</v>
      </c>
      <c r="F307" s="8" t="s">
        <v>3577</v>
      </c>
      <c r="G307" s="12">
        <v>11989</v>
      </c>
      <c r="H307" s="24">
        <v>5</v>
      </c>
      <c r="I307" s="13">
        <v>169391</v>
      </c>
      <c r="J307" s="8" t="s">
        <v>3578</v>
      </c>
      <c r="K307" s="12">
        <v>5995</v>
      </c>
      <c r="L307" s="24">
        <v>5</v>
      </c>
    </row>
    <row r="308" spans="1:12" x14ac:dyDescent="0.75">
      <c r="A308" s="8" t="s">
        <v>2970</v>
      </c>
      <c r="B308" s="11">
        <v>5.75</v>
      </c>
      <c r="C308" s="8" t="s">
        <v>9</v>
      </c>
      <c r="D308" s="8" t="s">
        <v>14</v>
      </c>
      <c r="E308" s="8">
        <v>807356</v>
      </c>
      <c r="F308" s="8" t="s">
        <v>3585</v>
      </c>
      <c r="G308" s="12">
        <v>9757</v>
      </c>
      <c r="H308" s="24">
        <v>5</v>
      </c>
      <c r="I308" s="13">
        <v>269171</v>
      </c>
      <c r="J308" s="8" t="s">
        <v>3586</v>
      </c>
      <c r="K308" s="12">
        <v>4879</v>
      </c>
      <c r="L308" s="24">
        <v>5</v>
      </c>
    </row>
    <row r="309" spans="1:12" x14ac:dyDescent="0.75">
      <c r="A309" s="8" t="s">
        <v>2970</v>
      </c>
      <c r="B309" s="11">
        <v>5.75</v>
      </c>
      <c r="C309" s="8" t="s">
        <v>9</v>
      </c>
      <c r="D309" s="8" t="s">
        <v>17</v>
      </c>
      <c r="E309" s="8" t="s">
        <v>11</v>
      </c>
      <c r="F309" s="8" t="s">
        <v>3587</v>
      </c>
      <c r="G309" s="12">
        <v>9757</v>
      </c>
      <c r="H309" s="24">
        <v>5</v>
      </c>
      <c r="I309" s="13" t="s">
        <v>11</v>
      </c>
      <c r="J309" s="8" t="s">
        <v>3588</v>
      </c>
      <c r="K309" s="12">
        <v>4879</v>
      </c>
      <c r="L309" s="24">
        <v>5</v>
      </c>
    </row>
    <row r="310" spans="1:12" x14ac:dyDescent="0.75">
      <c r="A310" s="8" t="s">
        <v>2970</v>
      </c>
      <c r="B310" s="11">
        <v>5.75</v>
      </c>
      <c r="C310" s="8" t="s">
        <v>9</v>
      </c>
      <c r="D310" s="8" t="s">
        <v>10</v>
      </c>
      <c r="E310" s="8">
        <v>807241</v>
      </c>
      <c r="F310" s="8" t="s">
        <v>3583</v>
      </c>
      <c r="G310" s="12">
        <v>9757</v>
      </c>
      <c r="H310" s="24">
        <v>5</v>
      </c>
      <c r="I310" s="13">
        <v>165857</v>
      </c>
      <c r="J310" s="8" t="s">
        <v>3584</v>
      </c>
      <c r="K310" s="12">
        <v>4879</v>
      </c>
      <c r="L310" s="24">
        <v>5</v>
      </c>
    </row>
    <row r="311" spans="1:12" x14ac:dyDescent="0.75">
      <c r="A311" s="8" t="s">
        <v>2970</v>
      </c>
      <c r="B311" s="11">
        <v>5.75</v>
      </c>
      <c r="C311" s="8" t="s">
        <v>20</v>
      </c>
      <c r="D311" s="8" t="s">
        <v>14</v>
      </c>
      <c r="E311" s="8">
        <v>267112</v>
      </c>
      <c r="F311" s="8" t="s">
        <v>3591</v>
      </c>
      <c r="G311" s="12">
        <v>10830</v>
      </c>
      <c r="H311" s="24">
        <v>5</v>
      </c>
      <c r="I311" s="13">
        <v>364692</v>
      </c>
      <c r="J311" s="8" t="s">
        <v>3592</v>
      </c>
      <c r="K311" s="12">
        <v>5415</v>
      </c>
      <c r="L311" s="24">
        <v>5</v>
      </c>
    </row>
    <row r="312" spans="1:12" x14ac:dyDescent="0.75">
      <c r="A312" s="8" t="s">
        <v>2970</v>
      </c>
      <c r="B312" s="11">
        <v>5.75</v>
      </c>
      <c r="C312" s="8" t="s">
        <v>20</v>
      </c>
      <c r="D312" s="8" t="s">
        <v>17</v>
      </c>
      <c r="E312" s="8">
        <v>107214</v>
      </c>
      <c r="F312" s="8" t="s">
        <v>3593</v>
      </c>
      <c r="G312" s="12">
        <v>10830</v>
      </c>
      <c r="H312" s="24">
        <v>5</v>
      </c>
      <c r="I312" s="13" t="s">
        <v>11</v>
      </c>
      <c r="J312" s="8" t="s">
        <v>3594</v>
      </c>
      <c r="K312" s="12">
        <v>5415</v>
      </c>
      <c r="L312" s="24">
        <v>5</v>
      </c>
    </row>
    <row r="313" spans="1:12" x14ac:dyDescent="0.75">
      <c r="A313" s="8" t="s">
        <v>2970</v>
      </c>
      <c r="B313" s="11">
        <v>5.75</v>
      </c>
      <c r="C313" s="8" t="s">
        <v>20</v>
      </c>
      <c r="D313" s="8" t="s">
        <v>10</v>
      </c>
      <c r="E313" s="8" t="s">
        <v>11</v>
      </c>
      <c r="F313" s="8" t="s">
        <v>3589</v>
      </c>
      <c r="G313" s="12">
        <v>10830</v>
      </c>
      <c r="H313" s="24">
        <v>5</v>
      </c>
      <c r="I313" s="13" t="s">
        <v>11</v>
      </c>
      <c r="J313" s="8" t="s">
        <v>3590</v>
      </c>
      <c r="K313" s="12">
        <v>5415</v>
      </c>
      <c r="L313" s="24">
        <v>5</v>
      </c>
    </row>
    <row r="314" spans="1:12" x14ac:dyDescent="0.75">
      <c r="A314" s="8" t="s">
        <v>2970</v>
      </c>
      <c r="B314" s="11">
        <v>5.75</v>
      </c>
      <c r="C314" s="8" t="s">
        <v>27</v>
      </c>
      <c r="D314" s="8" t="s">
        <v>14</v>
      </c>
      <c r="E314" s="8" t="s">
        <v>11</v>
      </c>
      <c r="F314" s="8" t="s">
        <v>3597</v>
      </c>
      <c r="G314" s="12">
        <v>12976</v>
      </c>
      <c r="H314" s="24">
        <v>5</v>
      </c>
      <c r="I314" s="13">
        <v>131590</v>
      </c>
      <c r="J314" s="8" t="s">
        <v>3598</v>
      </c>
      <c r="K314" s="12">
        <v>6488</v>
      </c>
      <c r="L314" s="24">
        <v>5</v>
      </c>
    </row>
    <row r="315" spans="1:12" x14ac:dyDescent="0.75">
      <c r="A315" s="8" t="s">
        <v>2970</v>
      </c>
      <c r="B315" s="11">
        <v>5.75</v>
      </c>
      <c r="C315" s="8" t="s">
        <v>27</v>
      </c>
      <c r="D315" s="8" t="s">
        <v>17</v>
      </c>
      <c r="E315" s="8">
        <v>802720</v>
      </c>
      <c r="F315" s="8" t="s">
        <v>3599</v>
      </c>
      <c r="G315" s="12">
        <v>12976</v>
      </c>
      <c r="H315" s="24">
        <v>5</v>
      </c>
      <c r="I315" s="13">
        <v>135150</v>
      </c>
      <c r="J315" s="8" t="s">
        <v>3600</v>
      </c>
      <c r="K315" s="12">
        <v>6488</v>
      </c>
      <c r="L315" s="24">
        <v>5</v>
      </c>
    </row>
    <row r="316" spans="1:12" x14ac:dyDescent="0.75">
      <c r="A316" s="8" t="s">
        <v>2970</v>
      </c>
      <c r="B316" s="11">
        <v>5.75</v>
      </c>
      <c r="C316" s="8" t="s">
        <v>27</v>
      </c>
      <c r="D316" s="8" t="s">
        <v>10</v>
      </c>
      <c r="E316" s="8">
        <v>805433</v>
      </c>
      <c r="F316" s="8" t="s">
        <v>3595</v>
      </c>
      <c r="G316" s="12">
        <v>12976</v>
      </c>
      <c r="H316" s="24">
        <v>5</v>
      </c>
      <c r="I316" s="13">
        <v>297934</v>
      </c>
      <c r="J316" s="8" t="s">
        <v>3596</v>
      </c>
      <c r="K316" s="12">
        <v>6488</v>
      </c>
      <c r="L316" s="24">
        <v>5</v>
      </c>
    </row>
    <row r="317" spans="1:12" x14ac:dyDescent="0.75">
      <c r="A317" s="8" t="s">
        <v>2970</v>
      </c>
      <c r="B317" s="11">
        <v>5.9999999999999991</v>
      </c>
      <c r="C317" s="8" t="s">
        <v>9</v>
      </c>
      <c r="D317" s="8" t="s">
        <v>14</v>
      </c>
      <c r="E317" s="8">
        <v>131783</v>
      </c>
      <c r="F317" s="8" t="s">
        <v>3603</v>
      </c>
      <c r="G317" s="12">
        <v>10496</v>
      </c>
      <c r="H317" s="24">
        <v>5</v>
      </c>
      <c r="I317" s="13">
        <v>187246</v>
      </c>
      <c r="J317" s="8" t="s">
        <v>3604</v>
      </c>
      <c r="K317" s="12">
        <v>5248</v>
      </c>
      <c r="L317" s="24">
        <v>5</v>
      </c>
    </row>
    <row r="318" spans="1:12" x14ac:dyDescent="0.75">
      <c r="A318" s="8" t="s">
        <v>2970</v>
      </c>
      <c r="B318" s="11">
        <v>5.9999999999999991</v>
      </c>
      <c r="C318" s="8" t="s">
        <v>9</v>
      </c>
      <c r="D318" s="8" t="s">
        <v>17</v>
      </c>
      <c r="E318" s="8" t="s">
        <v>11</v>
      </c>
      <c r="F318" s="8" t="s">
        <v>3605</v>
      </c>
      <c r="G318" s="12">
        <v>10496</v>
      </c>
      <c r="H318" s="24">
        <v>5</v>
      </c>
      <c r="I318" s="13" t="s">
        <v>11</v>
      </c>
      <c r="J318" s="8" t="s">
        <v>3606</v>
      </c>
      <c r="K318" s="12">
        <v>5248</v>
      </c>
      <c r="L318" s="24">
        <v>5</v>
      </c>
    </row>
    <row r="319" spans="1:12" x14ac:dyDescent="0.75">
      <c r="A319" s="8" t="s">
        <v>2970</v>
      </c>
      <c r="B319" s="11">
        <v>5.9999999999999991</v>
      </c>
      <c r="C319" s="8" t="s">
        <v>9</v>
      </c>
      <c r="D319" s="8" t="s">
        <v>10</v>
      </c>
      <c r="E319" s="8">
        <v>809029</v>
      </c>
      <c r="F319" s="8" t="s">
        <v>3601</v>
      </c>
      <c r="G319" s="12">
        <v>10496</v>
      </c>
      <c r="H319" s="24">
        <v>5</v>
      </c>
      <c r="I319" s="13">
        <v>356025</v>
      </c>
      <c r="J319" s="8" t="s">
        <v>3602</v>
      </c>
      <c r="K319" s="12">
        <v>5248</v>
      </c>
      <c r="L319" s="24">
        <v>5</v>
      </c>
    </row>
    <row r="320" spans="1:12" x14ac:dyDescent="0.75">
      <c r="A320" s="8" t="s">
        <v>2970</v>
      </c>
      <c r="B320" s="11">
        <v>5.9999999999999991</v>
      </c>
      <c r="C320" s="8" t="s">
        <v>20</v>
      </c>
      <c r="D320" s="8" t="s">
        <v>14</v>
      </c>
      <c r="E320" s="8" t="s">
        <v>11</v>
      </c>
      <c r="F320" s="8" t="s">
        <v>3609</v>
      </c>
      <c r="G320" s="12">
        <v>11652</v>
      </c>
      <c r="H320" s="24">
        <v>5</v>
      </c>
      <c r="I320" s="13">
        <v>263485</v>
      </c>
      <c r="J320" s="8" t="s">
        <v>3610</v>
      </c>
      <c r="K320" s="12">
        <v>5826</v>
      </c>
      <c r="L320" s="24">
        <v>5</v>
      </c>
    </row>
    <row r="321" spans="1:12" x14ac:dyDescent="0.75">
      <c r="A321" s="8" t="s">
        <v>2970</v>
      </c>
      <c r="B321" s="11">
        <v>5.9999999999999991</v>
      </c>
      <c r="C321" s="8" t="s">
        <v>20</v>
      </c>
      <c r="D321" s="8" t="s">
        <v>17</v>
      </c>
      <c r="E321" s="8">
        <v>106314</v>
      </c>
      <c r="F321" s="8" t="s">
        <v>3611</v>
      </c>
      <c r="G321" s="12">
        <v>11652</v>
      </c>
      <c r="H321" s="24">
        <v>5</v>
      </c>
      <c r="I321" s="13" t="s">
        <v>11</v>
      </c>
      <c r="J321" s="8" t="s">
        <v>3612</v>
      </c>
      <c r="K321" s="12">
        <v>5826</v>
      </c>
      <c r="L321" s="24">
        <v>5</v>
      </c>
    </row>
    <row r="322" spans="1:12" x14ac:dyDescent="0.75">
      <c r="A322" s="8" t="s">
        <v>2970</v>
      </c>
      <c r="B322" s="11">
        <v>5.9999999999999991</v>
      </c>
      <c r="C322" s="8" t="s">
        <v>20</v>
      </c>
      <c r="D322" s="8" t="s">
        <v>10</v>
      </c>
      <c r="E322" s="8">
        <v>237572</v>
      </c>
      <c r="F322" s="8" t="s">
        <v>3607</v>
      </c>
      <c r="G322" s="12">
        <v>11652</v>
      </c>
      <c r="H322" s="24">
        <v>5</v>
      </c>
      <c r="I322" s="13">
        <v>803166</v>
      </c>
      <c r="J322" s="8" t="s">
        <v>3608</v>
      </c>
      <c r="K322" s="12">
        <v>5826</v>
      </c>
      <c r="L322" s="24">
        <v>5</v>
      </c>
    </row>
    <row r="323" spans="1:12" x14ac:dyDescent="0.75">
      <c r="A323" s="8" t="s">
        <v>2970</v>
      </c>
      <c r="B323" s="11">
        <v>5.9999999999999991</v>
      </c>
      <c r="C323" s="8" t="s">
        <v>27</v>
      </c>
      <c r="D323" s="8" t="s">
        <v>14</v>
      </c>
      <c r="E323" s="8">
        <v>629509</v>
      </c>
      <c r="F323" s="8" t="s">
        <v>3615</v>
      </c>
      <c r="G323" s="12">
        <v>13962</v>
      </c>
      <c r="H323" s="24">
        <v>5</v>
      </c>
      <c r="I323" s="13">
        <v>800598</v>
      </c>
      <c r="J323" s="8" t="s">
        <v>3616</v>
      </c>
      <c r="K323" s="12">
        <v>6981</v>
      </c>
      <c r="L323" s="24">
        <v>5</v>
      </c>
    </row>
    <row r="324" spans="1:12" x14ac:dyDescent="0.75">
      <c r="A324" s="8" t="s">
        <v>2970</v>
      </c>
      <c r="B324" s="11">
        <v>5.9999999999999991</v>
      </c>
      <c r="C324" s="8" t="s">
        <v>27</v>
      </c>
      <c r="D324" s="8" t="s">
        <v>17</v>
      </c>
      <c r="E324" s="8">
        <v>263353</v>
      </c>
      <c r="F324" s="8" t="s">
        <v>3617</v>
      </c>
      <c r="G324" s="12">
        <v>13962</v>
      </c>
      <c r="H324" s="24">
        <v>5</v>
      </c>
      <c r="I324" s="13" t="s">
        <v>11</v>
      </c>
      <c r="J324" s="8" t="s">
        <v>3618</v>
      </c>
      <c r="K324" s="12">
        <v>6981</v>
      </c>
      <c r="L324" s="24">
        <v>5</v>
      </c>
    </row>
    <row r="325" spans="1:12" x14ac:dyDescent="0.75">
      <c r="A325" s="8" t="s">
        <v>2970</v>
      </c>
      <c r="B325" s="11">
        <v>5.9999999999999991</v>
      </c>
      <c r="C325" s="8" t="s">
        <v>27</v>
      </c>
      <c r="D325" s="8" t="s">
        <v>10</v>
      </c>
      <c r="E325" s="8">
        <v>187712</v>
      </c>
      <c r="F325" s="8" t="s">
        <v>3613</v>
      </c>
      <c r="G325" s="12">
        <v>13962</v>
      </c>
      <c r="H325" s="24">
        <v>5</v>
      </c>
      <c r="I325" s="13">
        <v>237036</v>
      </c>
      <c r="J325" s="8" t="s">
        <v>3614</v>
      </c>
      <c r="K325" s="12">
        <v>6981</v>
      </c>
      <c r="L325" s="24">
        <v>5</v>
      </c>
    </row>
    <row r="326" spans="1:12" x14ac:dyDescent="0.75">
      <c r="A326" s="8" t="s">
        <v>2970</v>
      </c>
      <c r="B326" s="11">
        <v>6.25</v>
      </c>
      <c r="C326" s="8" t="s">
        <v>9</v>
      </c>
      <c r="D326" s="8" t="s">
        <v>14</v>
      </c>
      <c r="E326" s="8">
        <v>412576</v>
      </c>
      <c r="F326" s="8" t="s">
        <v>3621</v>
      </c>
      <c r="G326" s="12">
        <v>11236</v>
      </c>
      <c r="H326" s="24">
        <v>5</v>
      </c>
      <c r="I326" s="13">
        <v>412577</v>
      </c>
      <c r="J326" s="8" t="s">
        <v>3622</v>
      </c>
      <c r="K326" s="12">
        <v>5618</v>
      </c>
      <c r="L326" s="24">
        <v>5</v>
      </c>
    </row>
    <row r="327" spans="1:12" x14ac:dyDescent="0.75">
      <c r="A327" s="8" t="s">
        <v>2970</v>
      </c>
      <c r="B327" s="11">
        <v>6.25</v>
      </c>
      <c r="C327" s="8" t="s">
        <v>9</v>
      </c>
      <c r="D327" s="8" t="s">
        <v>17</v>
      </c>
      <c r="E327" s="8">
        <v>638154</v>
      </c>
      <c r="F327" s="8" t="s">
        <v>3623</v>
      </c>
      <c r="G327" s="12">
        <v>11236</v>
      </c>
      <c r="H327" s="24">
        <v>5</v>
      </c>
      <c r="I327" s="13" t="s">
        <v>11</v>
      </c>
      <c r="J327" s="8" t="s">
        <v>3624</v>
      </c>
      <c r="K327" s="12">
        <v>5618</v>
      </c>
      <c r="L327" s="24">
        <v>5</v>
      </c>
    </row>
    <row r="328" spans="1:12" x14ac:dyDescent="0.75">
      <c r="A328" s="8" t="s">
        <v>2970</v>
      </c>
      <c r="B328" s="11">
        <v>6.25</v>
      </c>
      <c r="C328" s="8" t="s">
        <v>9</v>
      </c>
      <c r="D328" s="8" t="s">
        <v>10</v>
      </c>
      <c r="E328" s="8">
        <v>644897</v>
      </c>
      <c r="F328" s="8" t="s">
        <v>3619</v>
      </c>
      <c r="G328" s="12">
        <v>11236</v>
      </c>
      <c r="H328" s="24">
        <v>5</v>
      </c>
      <c r="I328" s="13">
        <v>642684</v>
      </c>
      <c r="J328" s="8" t="s">
        <v>3620</v>
      </c>
      <c r="K328" s="12">
        <v>5618</v>
      </c>
      <c r="L328" s="24">
        <v>5</v>
      </c>
    </row>
    <row r="329" spans="1:12" x14ac:dyDescent="0.75">
      <c r="A329" s="8" t="s">
        <v>2970</v>
      </c>
      <c r="B329" s="11">
        <v>6.25</v>
      </c>
      <c r="C329" s="8" t="s">
        <v>20</v>
      </c>
      <c r="D329" s="8" t="s">
        <v>14</v>
      </c>
      <c r="E329" s="8">
        <v>367128</v>
      </c>
      <c r="F329" s="8" t="s">
        <v>3627</v>
      </c>
      <c r="G329" s="12">
        <v>12474</v>
      </c>
      <c r="H329" s="24">
        <v>5</v>
      </c>
      <c r="I329" s="13" t="s">
        <v>11</v>
      </c>
      <c r="J329" s="8" t="s">
        <v>3628</v>
      </c>
      <c r="K329" s="12">
        <v>6237</v>
      </c>
      <c r="L329" s="24">
        <v>5</v>
      </c>
    </row>
    <row r="330" spans="1:12" x14ac:dyDescent="0.75">
      <c r="A330" s="8" t="s">
        <v>2970</v>
      </c>
      <c r="B330" s="11">
        <v>6.25</v>
      </c>
      <c r="C330" s="8" t="s">
        <v>20</v>
      </c>
      <c r="D330" s="8" t="s">
        <v>17</v>
      </c>
      <c r="E330" s="8" t="s">
        <v>11</v>
      </c>
      <c r="F330" s="8" t="s">
        <v>3629</v>
      </c>
      <c r="G330" s="12">
        <v>12474</v>
      </c>
      <c r="H330" s="24">
        <v>5</v>
      </c>
      <c r="I330" s="13" t="s">
        <v>11</v>
      </c>
      <c r="J330" s="8" t="s">
        <v>3630</v>
      </c>
      <c r="K330" s="12">
        <v>6237</v>
      </c>
      <c r="L330" s="24">
        <v>5</v>
      </c>
    </row>
    <row r="331" spans="1:12" x14ac:dyDescent="0.75">
      <c r="A331" s="8" t="s">
        <v>2970</v>
      </c>
      <c r="B331" s="11">
        <v>6.25</v>
      </c>
      <c r="C331" s="8" t="s">
        <v>20</v>
      </c>
      <c r="D331" s="8" t="s">
        <v>10</v>
      </c>
      <c r="E331" s="8">
        <v>645731</v>
      </c>
      <c r="F331" s="8" t="s">
        <v>3625</v>
      </c>
      <c r="G331" s="12">
        <v>12474</v>
      </c>
      <c r="H331" s="24">
        <v>5</v>
      </c>
      <c r="I331" s="13">
        <v>645416</v>
      </c>
      <c r="J331" s="8" t="s">
        <v>3626</v>
      </c>
      <c r="K331" s="12">
        <v>6237</v>
      </c>
      <c r="L331" s="24">
        <v>5</v>
      </c>
    </row>
    <row r="332" spans="1:12" x14ac:dyDescent="0.75">
      <c r="A332" s="8" t="s">
        <v>2970</v>
      </c>
      <c r="B332" s="11">
        <v>6.25</v>
      </c>
      <c r="C332" s="8" t="s">
        <v>27</v>
      </c>
      <c r="D332" s="8" t="s">
        <v>14</v>
      </c>
      <c r="E332" s="8" t="s">
        <v>11</v>
      </c>
      <c r="F332" s="8" t="s">
        <v>3633</v>
      </c>
      <c r="G332" s="12">
        <v>14948</v>
      </c>
      <c r="H332" s="24">
        <v>5</v>
      </c>
      <c r="I332" s="13" t="s">
        <v>11</v>
      </c>
      <c r="J332" s="8" t="s">
        <v>3634</v>
      </c>
      <c r="K332" s="12">
        <v>7474</v>
      </c>
      <c r="L332" s="24">
        <v>5</v>
      </c>
    </row>
    <row r="333" spans="1:12" x14ac:dyDescent="0.75">
      <c r="A333" s="8" t="s">
        <v>2970</v>
      </c>
      <c r="B333" s="11">
        <v>6.25</v>
      </c>
      <c r="C333" s="8" t="s">
        <v>27</v>
      </c>
      <c r="D333" s="8" t="s">
        <v>17</v>
      </c>
      <c r="E333" s="8" t="s">
        <v>11</v>
      </c>
      <c r="F333" s="8" t="s">
        <v>3635</v>
      </c>
      <c r="G333" s="12">
        <v>14948</v>
      </c>
      <c r="H333" s="24">
        <v>5</v>
      </c>
      <c r="I333" s="13" t="s">
        <v>11</v>
      </c>
      <c r="J333" s="8" t="s">
        <v>3636</v>
      </c>
      <c r="K333" s="12">
        <v>7474</v>
      </c>
      <c r="L333" s="24">
        <v>5</v>
      </c>
    </row>
    <row r="334" spans="1:12" x14ac:dyDescent="0.75">
      <c r="A334" s="8" t="s">
        <v>2970</v>
      </c>
      <c r="B334" s="11">
        <v>6.25</v>
      </c>
      <c r="C334" s="8" t="s">
        <v>27</v>
      </c>
      <c r="D334" s="8" t="s">
        <v>10</v>
      </c>
      <c r="E334" s="8">
        <v>812131</v>
      </c>
      <c r="F334" s="8" t="s">
        <v>3631</v>
      </c>
      <c r="G334" s="12">
        <v>14948</v>
      </c>
      <c r="H334" s="24">
        <v>5</v>
      </c>
      <c r="I334" s="13">
        <v>294508</v>
      </c>
      <c r="J334" s="8" t="s">
        <v>3632</v>
      </c>
      <c r="K334" s="12">
        <v>7474</v>
      </c>
      <c r="L334" s="24">
        <v>5</v>
      </c>
    </row>
    <row r="335" spans="1:12" x14ac:dyDescent="0.75">
      <c r="A335" s="8" t="s">
        <v>2970</v>
      </c>
      <c r="B335" s="11">
        <v>6.5</v>
      </c>
      <c r="C335" s="8" t="s">
        <v>9</v>
      </c>
      <c r="D335" s="8" t="s">
        <v>14</v>
      </c>
      <c r="E335" s="8">
        <v>297072</v>
      </c>
      <c r="F335" s="8" t="s">
        <v>3639</v>
      </c>
      <c r="G335" s="12">
        <v>11976</v>
      </c>
      <c r="H335" s="24">
        <v>5</v>
      </c>
      <c r="I335" s="13">
        <v>267357</v>
      </c>
      <c r="J335" s="8" t="s">
        <v>3640</v>
      </c>
      <c r="K335" s="12">
        <v>5988</v>
      </c>
      <c r="L335" s="24">
        <v>5</v>
      </c>
    </row>
    <row r="336" spans="1:12" x14ac:dyDescent="0.75">
      <c r="A336" s="8" t="s">
        <v>2970</v>
      </c>
      <c r="B336" s="11">
        <v>6.5</v>
      </c>
      <c r="C336" s="8" t="s">
        <v>9</v>
      </c>
      <c r="D336" s="8" t="s">
        <v>17</v>
      </c>
      <c r="E336" s="8" t="s">
        <v>11</v>
      </c>
      <c r="F336" s="8" t="s">
        <v>3641</v>
      </c>
      <c r="G336" s="12">
        <v>11976</v>
      </c>
      <c r="H336" s="24">
        <v>5</v>
      </c>
      <c r="I336" s="13" t="s">
        <v>11</v>
      </c>
      <c r="J336" s="8" t="s">
        <v>3642</v>
      </c>
      <c r="K336" s="12">
        <v>5988</v>
      </c>
      <c r="L336" s="24">
        <v>5</v>
      </c>
    </row>
    <row r="337" spans="1:12" x14ac:dyDescent="0.75">
      <c r="A337" s="8" t="s">
        <v>2970</v>
      </c>
      <c r="B337" s="11">
        <v>6.5</v>
      </c>
      <c r="C337" s="8" t="s">
        <v>9</v>
      </c>
      <c r="D337" s="8" t="s">
        <v>10</v>
      </c>
      <c r="E337" s="8">
        <v>638559</v>
      </c>
      <c r="F337" s="8" t="s">
        <v>3637</v>
      </c>
      <c r="G337" s="12">
        <v>11976</v>
      </c>
      <c r="H337" s="24">
        <v>5</v>
      </c>
      <c r="I337" s="13">
        <v>638561</v>
      </c>
      <c r="J337" s="8" t="s">
        <v>3638</v>
      </c>
      <c r="K337" s="12">
        <v>5988</v>
      </c>
      <c r="L337" s="24">
        <v>5</v>
      </c>
    </row>
    <row r="338" spans="1:12" x14ac:dyDescent="0.75">
      <c r="A338" s="8" t="s">
        <v>2970</v>
      </c>
      <c r="B338" s="11">
        <v>6.5</v>
      </c>
      <c r="C338" s="8" t="s">
        <v>20</v>
      </c>
      <c r="D338" s="8" t="s">
        <v>14</v>
      </c>
      <c r="E338" s="8">
        <v>337059</v>
      </c>
      <c r="F338" s="8" t="s">
        <v>3645</v>
      </c>
      <c r="G338" s="12">
        <v>13296</v>
      </c>
      <c r="H338" s="24">
        <v>5</v>
      </c>
      <c r="I338" s="13" t="s">
        <v>11</v>
      </c>
      <c r="J338" s="8" t="s">
        <v>3646</v>
      </c>
      <c r="K338" s="12">
        <v>6648</v>
      </c>
      <c r="L338" s="24">
        <v>5</v>
      </c>
    </row>
    <row r="339" spans="1:12" x14ac:dyDescent="0.75">
      <c r="A339" s="8" t="s">
        <v>2970</v>
      </c>
      <c r="B339" s="11">
        <v>6.5</v>
      </c>
      <c r="C339" s="8" t="s">
        <v>20</v>
      </c>
      <c r="D339" s="8" t="s">
        <v>17</v>
      </c>
      <c r="E339" s="8" t="s">
        <v>11</v>
      </c>
      <c r="F339" s="8" t="s">
        <v>3647</v>
      </c>
      <c r="G339" s="12">
        <v>13296</v>
      </c>
      <c r="H339" s="24">
        <v>5</v>
      </c>
      <c r="I339" s="13" t="s">
        <v>11</v>
      </c>
      <c r="J339" s="8" t="s">
        <v>3648</v>
      </c>
      <c r="K339" s="12">
        <v>6648</v>
      </c>
      <c r="L339" s="24">
        <v>5</v>
      </c>
    </row>
    <row r="340" spans="1:12" x14ac:dyDescent="0.75">
      <c r="A340" s="8" t="s">
        <v>2970</v>
      </c>
      <c r="B340" s="11">
        <v>6.5</v>
      </c>
      <c r="C340" s="8" t="s">
        <v>20</v>
      </c>
      <c r="D340" s="8" t="s">
        <v>10</v>
      </c>
      <c r="E340" s="8">
        <v>192231</v>
      </c>
      <c r="F340" s="8" t="s">
        <v>3643</v>
      </c>
      <c r="G340" s="12">
        <v>13296</v>
      </c>
      <c r="H340" s="24">
        <v>5</v>
      </c>
      <c r="I340" s="13">
        <v>170567</v>
      </c>
      <c r="J340" s="8" t="s">
        <v>3644</v>
      </c>
      <c r="K340" s="12">
        <v>6648</v>
      </c>
      <c r="L340" s="24">
        <v>5</v>
      </c>
    </row>
    <row r="341" spans="1:12" x14ac:dyDescent="0.75">
      <c r="A341" s="8" t="s">
        <v>2970</v>
      </c>
      <c r="B341" s="11">
        <v>6.5</v>
      </c>
      <c r="C341" s="8" t="s">
        <v>27</v>
      </c>
      <c r="D341" s="8" t="s">
        <v>14</v>
      </c>
      <c r="E341" s="8">
        <v>168692</v>
      </c>
      <c r="F341" s="8" t="s">
        <v>3651</v>
      </c>
      <c r="G341" s="12">
        <v>15935</v>
      </c>
      <c r="H341" s="24">
        <v>5</v>
      </c>
      <c r="I341" s="13">
        <v>135151</v>
      </c>
      <c r="J341" s="8" t="s">
        <v>3652</v>
      </c>
      <c r="K341" s="12">
        <v>7968</v>
      </c>
      <c r="L341" s="24">
        <v>5</v>
      </c>
    </row>
    <row r="342" spans="1:12" x14ac:dyDescent="0.75">
      <c r="A342" s="8" t="s">
        <v>2970</v>
      </c>
      <c r="B342" s="11">
        <v>6.5</v>
      </c>
      <c r="C342" s="8" t="s">
        <v>27</v>
      </c>
      <c r="D342" s="8" t="s">
        <v>17</v>
      </c>
      <c r="E342" s="8">
        <v>299603</v>
      </c>
      <c r="F342" s="8" t="s">
        <v>3653</v>
      </c>
      <c r="G342" s="12">
        <v>15935</v>
      </c>
      <c r="H342" s="24">
        <v>5</v>
      </c>
      <c r="I342" s="13" t="s">
        <v>11</v>
      </c>
      <c r="J342" s="8" t="s">
        <v>3654</v>
      </c>
      <c r="K342" s="12">
        <v>7968</v>
      </c>
      <c r="L342" s="24">
        <v>5</v>
      </c>
    </row>
    <row r="343" spans="1:12" x14ac:dyDescent="0.75">
      <c r="A343" s="8" t="s">
        <v>2970</v>
      </c>
      <c r="B343" s="11">
        <v>6.5</v>
      </c>
      <c r="C343" s="8" t="s">
        <v>27</v>
      </c>
      <c r="D343" s="8" t="s">
        <v>10</v>
      </c>
      <c r="E343" s="8">
        <v>812132</v>
      </c>
      <c r="F343" s="8" t="s">
        <v>3649</v>
      </c>
      <c r="G343" s="12">
        <v>15935</v>
      </c>
      <c r="H343" s="24">
        <v>5</v>
      </c>
      <c r="I343" s="13">
        <v>168702</v>
      </c>
      <c r="J343" s="8" t="s">
        <v>3650</v>
      </c>
      <c r="K343" s="12">
        <v>7968</v>
      </c>
      <c r="L343" s="24">
        <v>5</v>
      </c>
    </row>
    <row r="344" spans="1:12" x14ac:dyDescent="0.75">
      <c r="A344" s="8" t="s">
        <v>2970</v>
      </c>
      <c r="B344" s="11">
        <v>6.75</v>
      </c>
      <c r="C344" s="8" t="s">
        <v>9</v>
      </c>
      <c r="D344" s="8" t="s">
        <v>14</v>
      </c>
      <c r="E344" s="8" t="s">
        <v>11</v>
      </c>
      <c r="F344" s="8" t="s">
        <v>3657</v>
      </c>
      <c r="G344" s="12">
        <v>12716</v>
      </c>
      <c r="H344" s="24">
        <v>5</v>
      </c>
      <c r="I344" s="13" t="s">
        <v>11</v>
      </c>
      <c r="J344" s="8" t="s">
        <v>3658</v>
      </c>
      <c r="K344" s="12">
        <v>6358</v>
      </c>
      <c r="L344" s="24">
        <v>5</v>
      </c>
    </row>
    <row r="345" spans="1:12" x14ac:dyDescent="0.75">
      <c r="A345" s="8" t="s">
        <v>2970</v>
      </c>
      <c r="B345" s="11">
        <v>6.75</v>
      </c>
      <c r="C345" s="8" t="s">
        <v>9</v>
      </c>
      <c r="D345" s="8" t="s">
        <v>17</v>
      </c>
      <c r="E345" s="8">
        <v>168659</v>
      </c>
      <c r="F345" s="8" t="s">
        <v>3659</v>
      </c>
      <c r="G345" s="12">
        <v>12716</v>
      </c>
      <c r="H345" s="24">
        <v>5</v>
      </c>
      <c r="I345" s="13" t="s">
        <v>11</v>
      </c>
      <c r="J345" s="8" t="s">
        <v>3660</v>
      </c>
      <c r="K345" s="12">
        <v>6358</v>
      </c>
      <c r="L345" s="24">
        <v>5</v>
      </c>
    </row>
    <row r="346" spans="1:12" x14ac:dyDescent="0.75">
      <c r="A346" s="8" t="s">
        <v>2970</v>
      </c>
      <c r="B346" s="11">
        <v>6.75</v>
      </c>
      <c r="C346" s="8" t="s">
        <v>9</v>
      </c>
      <c r="D346" s="8" t="s">
        <v>10</v>
      </c>
      <c r="E346" s="8" t="s">
        <v>11</v>
      </c>
      <c r="F346" s="8" t="s">
        <v>3655</v>
      </c>
      <c r="G346" s="12">
        <v>12716</v>
      </c>
      <c r="H346" s="24">
        <v>5</v>
      </c>
      <c r="I346" s="13" t="s">
        <v>11</v>
      </c>
      <c r="J346" s="8" t="s">
        <v>3656</v>
      </c>
      <c r="K346" s="12">
        <v>6358</v>
      </c>
      <c r="L346" s="24">
        <v>5</v>
      </c>
    </row>
    <row r="347" spans="1:12" x14ac:dyDescent="0.75">
      <c r="A347" s="8" t="s">
        <v>2970</v>
      </c>
      <c r="B347" s="11">
        <v>6.75</v>
      </c>
      <c r="C347" s="8" t="s">
        <v>20</v>
      </c>
      <c r="D347" s="8" t="s">
        <v>14</v>
      </c>
      <c r="E347" s="8">
        <v>337392</v>
      </c>
      <c r="F347" s="8" t="s">
        <v>3663</v>
      </c>
      <c r="G347" s="12">
        <v>14117</v>
      </c>
      <c r="H347" s="24">
        <v>5</v>
      </c>
      <c r="I347" s="13">
        <v>337394</v>
      </c>
      <c r="J347" s="8" t="s">
        <v>3664</v>
      </c>
      <c r="K347" s="12">
        <v>7059</v>
      </c>
      <c r="L347" s="24">
        <v>5</v>
      </c>
    </row>
    <row r="348" spans="1:12" x14ac:dyDescent="0.75">
      <c r="A348" s="8" t="s">
        <v>2970</v>
      </c>
      <c r="B348" s="11">
        <v>6.75</v>
      </c>
      <c r="C348" s="8" t="s">
        <v>20</v>
      </c>
      <c r="D348" s="8" t="s">
        <v>17</v>
      </c>
      <c r="E348" s="8" t="s">
        <v>11</v>
      </c>
      <c r="F348" s="8" t="s">
        <v>3665</v>
      </c>
      <c r="G348" s="12">
        <v>14117</v>
      </c>
      <c r="H348" s="24">
        <v>5</v>
      </c>
      <c r="I348" s="13" t="s">
        <v>11</v>
      </c>
      <c r="J348" s="8" t="s">
        <v>3666</v>
      </c>
      <c r="K348" s="12">
        <v>7059</v>
      </c>
      <c r="L348" s="24">
        <v>5</v>
      </c>
    </row>
    <row r="349" spans="1:12" x14ac:dyDescent="0.75">
      <c r="A349" s="8" t="s">
        <v>2970</v>
      </c>
      <c r="B349" s="11">
        <v>6.75</v>
      </c>
      <c r="C349" s="8" t="s">
        <v>20</v>
      </c>
      <c r="D349" s="8" t="s">
        <v>10</v>
      </c>
      <c r="E349" s="8">
        <v>171966</v>
      </c>
      <c r="F349" s="8" t="s">
        <v>3661</v>
      </c>
      <c r="G349" s="12">
        <v>14117</v>
      </c>
      <c r="H349" s="24">
        <v>5</v>
      </c>
      <c r="I349" s="13" t="s">
        <v>11</v>
      </c>
      <c r="J349" s="8" t="s">
        <v>3662</v>
      </c>
      <c r="K349" s="12">
        <v>7059</v>
      </c>
      <c r="L349" s="24">
        <v>5</v>
      </c>
    </row>
    <row r="350" spans="1:12" x14ac:dyDescent="0.75">
      <c r="A350" s="8" t="s">
        <v>2970</v>
      </c>
      <c r="B350" s="11">
        <v>6.75</v>
      </c>
      <c r="C350" s="8" t="s">
        <v>27</v>
      </c>
      <c r="D350" s="8" t="s">
        <v>14</v>
      </c>
      <c r="E350" s="8">
        <v>329271</v>
      </c>
      <c r="F350" s="8" t="s">
        <v>3669</v>
      </c>
      <c r="G350" s="12">
        <v>16921</v>
      </c>
      <c r="H350" s="24">
        <v>5</v>
      </c>
      <c r="I350" s="13">
        <v>333491</v>
      </c>
      <c r="J350" s="8" t="s">
        <v>3670</v>
      </c>
      <c r="K350" s="12">
        <v>8461</v>
      </c>
      <c r="L350" s="24">
        <v>5</v>
      </c>
    </row>
    <row r="351" spans="1:12" x14ac:dyDescent="0.75">
      <c r="A351" s="8" t="s">
        <v>2970</v>
      </c>
      <c r="B351" s="11">
        <v>6.75</v>
      </c>
      <c r="C351" s="8" t="s">
        <v>27</v>
      </c>
      <c r="D351" s="8" t="s">
        <v>17</v>
      </c>
      <c r="E351" s="8">
        <v>393802</v>
      </c>
      <c r="F351" s="8" t="s">
        <v>3671</v>
      </c>
      <c r="G351" s="12">
        <v>16921</v>
      </c>
      <c r="H351" s="24">
        <v>5</v>
      </c>
      <c r="I351" s="13" t="s">
        <v>11</v>
      </c>
      <c r="J351" s="8" t="s">
        <v>3672</v>
      </c>
      <c r="K351" s="12">
        <v>8461</v>
      </c>
      <c r="L351" s="24">
        <v>5</v>
      </c>
    </row>
    <row r="352" spans="1:12" x14ac:dyDescent="0.75">
      <c r="A352" s="8" t="s">
        <v>2970</v>
      </c>
      <c r="B352" s="11">
        <v>6.75</v>
      </c>
      <c r="C352" s="8" t="s">
        <v>27</v>
      </c>
      <c r="D352" s="8" t="s">
        <v>10</v>
      </c>
      <c r="E352" s="8">
        <v>192674</v>
      </c>
      <c r="F352" s="8" t="s">
        <v>3667</v>
      </c>
      <c r="G352" s="12">
        <v>16921</v>
      </c>
      <c r="H352" s="24">
        <v>5</v>
      </c>
      <c r="I352" s="13">
        <v>356746</v>
      </c>
      <c r="J352" s="8" t="s">
        <v>3668</v>
      </c>
      <c r="K352" s="12">
        <v>8461</v>
      </c>
      <c r="L352" s="24">
        <v>5</v>
      </c>
    </row>
    <row r="353" spans="1:12" x14ac:dyDescent="0.75">
      <c r="A353" s="8" t="s">
        <v>2970</v>
      </c>
      <c r="B353" s="11">
        <v>7</v>
      </c>
      <c r="C353" s="8" t="s">
        <v>9</v>
      </c>
      <c r="D353" s="8" t="s">
        <v>14</v>
      </c>
      <c r="E353" s="8">
        <v>135008</v>
      </c>
      <c r="F353" s="8" t="s">
        <v>3675</v>
      </c>
      <c r="G353" s="12">
        <v>13455</v>
      </c>
      <c r="H353" s="24">
        <v>5</v>
      </c>
      <c r="I353" s="13">
        <v>393857</v>
      </c>
      <c r="J353" s="8" t="s">
        <v>3676</v>
      </c>
      <c r="K353" s="12">
        <v>6728</v>
      </c>
      <c r="L353" s="24">
        <v>5</v>
      </c>
    </row>
    <row r="354" spans="1:12" x14ac:dyDescent="0.75">
      <c r="A354" s="8" t="s">
        <v>2970</v>
      </c>
      <c r="B354" s="11">
        <v>7</v>
      </c>
      <c r="C354" s="8" t="s">
        <v>9</v>
      </c>
      <c r="D354" s="8" t="s">
        <v>17</v>
      </c>
      <c r="E354" s="8">
        <v>352554</v>
      </c>
      <c r="F354" s="8" t="s">
        <v>3677</v>
      </c>
      <c r="G354" s="12">
        <v>13455</v>
      </c>
      <c r="H354" s="24">
        <v>5</v>
      </c>
      <c r="I354" s="13" t="s">
        <v>11</v>
      </c>
      <c r="J354" s="8" t="s">
        <v>3678</v>
      </c>
      <c r="K354" s="12">
        <v>6728</v>
      </c>
      <c r="L354" s="24">
        <v>5</v>
      </c>
    </row>
    <row r="355" spans="1:12" x14ac:dyDescent="0.75">
      <c r="A355" s="8" t="s">
        <v>2970</v>
      </c>
      <c r="B355" s="11">
        <v>7</v>
      </c>
      <c r="C355" s="8" t="s">
        <v>9</v>
      </c>
      <c r="D355" s="8" t="s">
        <v>10</v>
      </c>
      <c r="E355" s="8">
        <v>800562</v>
      </c>
      <c r="F355" s="8" t="s">
        <v>3673</v>
      </c>
      <c r="G355" s="12">
        <v>13455</v>
      </c>
      <c r="H355" s="24">
        <v>5</v>
      </c>
      <c r="I355" s="13">
        <v>263170</v>
      </c>
      <c r="J355" s="8" t="s">
        <v>3674</v>
      </c>
      <c r="K355" s="12">
        <v>6728</v>
      </c>
      <c r="L355" s="24">
        <v>5</v>
      </c>
    </row>
    <row r="356" spans="1:12" x14ac:dyDescent="0.75">
      <c r="A356" s="8" t="s">
        <v>2970</v>
      </c>
      <c r="B356" s="11">
        <v>7</v>
      </c>
      <c r="C356" s="8" t="s">
        <v>20</v>
      </c>
      <c r="D356" s="8" t="s">
        <v>14</v>
      </c>
      <c r="E356" s="8" t="s">
        <v>11</v>
      </c>
      <c r="F356" s="8" t="s">
        <v>3681</v>
      </c>
      <c r="G356" s="12">
        <v>14939</v>
      </c>
      <c r="H356" s="24">
        <v>5</v>
      </c>
      <c r="I356" s="13" t="s">
        <v>11</v>
      </c>
      <c r="J356" s="8" t="s">
        <v>3682</v>
      </c>
      <c r="K356" s="12">
        <v>7470</v>
      </c>
      <c r="L356" s="24">
        <v>5</v>
      </c>
    </row>
    <row r="357" spans="1:12" x14ac:dyDescent="0.75">
      <c r="A357" s="8" t="s">
        <v>2970</v>
      </c>
      <c r="B357" s="11">
        <v>7</v>
      </c>
      <c r="C357" s="8" t="s">
        <v>20</v>
      </c>
      <c r="D357" s="8" t="s">
        <v>17</v>
      </c>
      <c r="E357" s="8">
        <v>294797</v>
      </c>
      <c r="F357" s="8" t="s">
        <v>3683</v>
      </c>
      <c r="G357" s="12">
        <v>14939</v>
      </c>
      <c r="H357" s="24">
        <v>5</v>
      </c>
      <c r="I357" s="13">
        <v>264750</v>
      </c>
      <c r="J357" s="8" t="s">
        <v>3684</v>
      </c>
      <c r="K357" s="12">
        <v>7470</v>
      </c>
      <c r="L357" s="24">
        <v>5</v>
      </c>
    </row>
    <row r="358" spans="1:12" x14ac:dyDescent="0.75">
      <c r="A358" s="8" t="s">
        <v>2970</v>
      </c>
      <c r="B358" s="11">
        <v>7</v>
      </c>
      <c r="C358" s="8" t="s">
        <v>20</v>
      </c>
      <c r="D358" s="8" t="s">
        <v>10</v>
      </c>
      <c r="E358" s="8">
        <v>218111</v>
      </c>
      <c r="F358" s="8" t="s">
        <v>3679</v>
      </c>
      <c r="G358" s="12">
        <v>14939</v>
      </c>
      <c r="H358" s="24">
        <v>5</v>
      </c>
      <c r="I358" s="13" t="s">
        <v>11</v>
      </c>
      <c r="J358" s="8" t="s">
        <v>3680</v>
      </c>
      <c r="K358" s="12">
        <v>7470</v>
      </c>
      <c r="L358" s="24">
        <v>5</v>
      </c>
    </row>
    <row r="359" spans="1:12" x14ac:dyDescent="0.75">
      <c r="A359" s="8" t="s">
        <v>2970</v>
      </c>
      <c r="B359" s="11">
        <v>7</v>
      </c>
      <c r="C359" s="8" t="s">
        <v>27</v>
      </c>
      <c r="D359" s="8" t="s">
        <v>14</v>
      </c>
      <c r="E359" s="8" t="s">
        <v>11</v>
      </c>
      <c r="F359" s="8" t="s">
        <v>3687</v>
      </c>
      <c r="G359" s="12">
        <v>17907</v>
      </c>
      <c r="H359" s="24">
        <v>5</v>
      </c>
      <c r="I359" s="13" t="s">
        <v>11</v>
      </c>
      <c r="J359" s="8" t="s">
        <v>3688</v>
      </c>
      <c r="K359" s="12">
        <v>8954</v>
      </c>
      <c r="L359" s="24">
        <v>5</v>
      </c>
    </row>
    <row r="360" spans="1:12" x14ac:dyDescent="0.75">
      <c r="A360" s="8" t="s">
        <v>2970</v>
      </c>
      <c r="B360" s="11">
        <v>7</v>
      </c>
      <c r="C360" s="8" t="s">
        <v>27</v>
      </c>
      <c r="D360" s="8" t="s">
        <v>17</v>
      </c>
      <c r="E360" s="8">
        <v>263886</v>
      </c>
      <c r="F360" s="8" t="s">
        <v>3689</v>
      </c>
      <c r="G360" s="12">
        <v>17907</v>
      </c>
      <c r="H360" s="24">
        <v>5</v>
      </c>
      <c r="I360" s="13">
        <v>350316</v>
      </c>
      <c r="J360" s="8" t="s">
        <v>3690</v>
      </c>
      <c r="K360" s="12">
        <v>8954</v>
      </c>
      <c r="L360" s="24">
        <v>5</v>
      </c>
    </row>
    <row r="361" spans="1:12" x14ac:dyDescent="0.75">
      <c r="A361" s="8" t="s">
        <v>2970</v>
      </c>
      <c r="B361" s="11">
        <v>7</v>
      </c>
      <c r="C361" s="8" t="s">
        <v>27</v>
      </c>
      <c r="D361" s="8" t="s">
        <v>10</v>
      </c>
      <c r="E361" s="8">
        <v>106742</v>
      </c>
      <c r="F361" s="8" t="s">
        <v>3685</v>
      </c>
      <c r="G361" s="12">
        <v>17907</v>
      </c>
      <c r="H361" s="24">
        <v>5</v>
      </c>
      <c r="I361" s="13">
        <v>170027</v>
      </c>
      <c r="J361" s="8" t="s">
        <v>3686</v>
      </c>
      <c r="K361" s="12">
        <v>8954</v>
      </c>
      <c r="L361" s="24">
        <v>5</v>
      </c>
    </row>
    <row r="362" spans="1:12" x14ac:dyDescent="0.75">
      <c r="A362" s="8" t="s">
        <v>2970</v>
      </c>
      <c r="B362" s="11">
        <v>7.2499999999999991</v>
      </c>
      <c r="C362" s="8" t="s">
        <v>9</v>
      </c>
      <c r="D362" s="8" t="s">
        <v>14</v>
      </c>
      <c r="E362" s="8" t="s">
        <v>11</v>
      </c>
      <c r="F362" s="8" t="s">
        <v>3693</v>
      </c>
      <c r="G362" s="12">
        <v>14195</v>
      </c>
      <c r="H362" s="24">
        <v>5</v>
      </c>
      <c r="I362" s="13">
        <v>321508</v>
      </c>
      <c r="J362" s="8" t="s">
        <v>3694</v>
      </c>
      <c r="K362" s="12">
        <v>7098</v>
      </c>
      <c r="L362" s="24">
        <v>5</v>
      </c>
    </row>
    <row r="363" spans="1:12" x14ac:dyDescent="0.75">
      <c r="A363" s="8" t="s">
        <v>2970</v>
      </c>
      <c r="B363" s="11">
        <v>7.2499999999999991</v>
      </c>
      <c r="C363" s="8" t="s">
        <v>9</v>
      </c>
      <c r="D363" s="8" t="s">
        <v>17</v>
      </c>
      <c r="E363" s="8" t="s">
        <v>11</v>
      </c>
      <c r="F363" s="8" t="s">
        <v>3695</v>
      </c>
      <c r="G363" s="12">
        <v>14195</v>
      </c>
      <c r="H363" s="24">
        <v>5</v>
      </c>
      <c r="I363" s="13" t="s">
        <v>11</v>
      </c>
      <c r="J363" s="8" t="s">
        <v>3696</v>
      </c>
      <c r="K363" s="12">
        <v>7098</v>
      </c>
      <c r="L363" s="24">
        <v>5</v>
      </c>
    </row>
    <row r="364" spans="1:12" x14ac:dyDescent="0.75">
      <c r="A364" s="8" t="s">
        <v>2970</v>
      </c>
      <c r="B364" s="11">
        <v>7.2499999999999991</v>
      </c>
      <c r="C364" s="8" t="s">
        <v>9</v>
      </c>
      <c r="D364" s="8" t="s">
        <v>10</v>
      </c>
      <c r="E364" s="8" t="s">
        <v>11</v>
      </c>
      <c r="F364" s="8" t="s">
        <v>3691</v>
      </c>
      <c r="G364" s="12">
        <v>14195</v>
      </c>
      <c r="H364" s="24">
        <v>5</v>
      </c>
      <c r="I364" s="13" t="s">
        <v>11</v>
      </c>
      <c r="J364" s="8" t="s">
        <v>3692</v>
      </c>
      <c r="K364" s="12">
        <v>7098</v>
      </c>
      <c r="L364" s="24">
        <v>5</v>
      </c>
    </row>
    <row r="365" spans="1:12" x14ac:dyDescent="0.75">
      <c r="A365" s="8" t="s">
        <v>2970</v>
      </c>
      <c r="B365" s="11">
        <v>7.2499999999999991</v>
      </c>
      <c r="C365" s="8" t="s">
        <v>20</v>
      </c>
      <c r="D365" s="8" t="s">
        <v>14</v>
      </c>
      <c r="E365" s="8">
        <v>351279</v>
      </c>
      <c r="F365" s="8" t="s">
        <v>3699</v>
      </c>
      <c r="G365" s="12">
        <v>15761</v>
      </c>
      <c r="H365" s="24">
        <v>5</v>
      </c>
      <c r="I365" s="13" t="s">
        <v>11</v>
      </c>
      <c r="J365" s="8" t="s">
        <v>3700</v>
      </c>
      <c r="K365" s="12">
        <v>7881</v>
      </c>
      <c r="L365" s="24">
        <v>5</v>
      </c>
    </row>
    <row r="366" spans="1:12" x14ac:dyDescent="0.75">
      <c r="A366" s="8" t="s">
        <v>2970</v>
      </c>
      <c r="B366" s="11">
        <v>7.2499999999999991</v>
      </c>
      <c r="C366" s="8" t="s">
        <v>20</v>
      </c>
      <c r="D366" s="8" t="s">
        <v>17</v>
      </c>
      <c r="E366" s="8">
        <v>128286</v>
      </c>
      <c r="F366" s="8" t="s">
        <v>3701</v>
      </c>
      <c r="G366" s="12">
        <v>15761</v>
      </c>
      <c r="H366" s="24">
        <v>5</v>
      </c>
      <c r="I366" s="13" t="s">
        <v>11</v>
      </c>
      <c r="J366" s="8" t="s">
        <v>3702</v>
      </c>
      <c r="K366" s="12">
        <v>7881</v>
      </c>
      <c r="L366" s="24">
        <v>5</v>
      </c>
    </row>
    <row r="367" spans="1:12" x14ac:dyDescent="0.75">
      <c r="A367" s="8" t="s">
        <v>2970</v>
      </c>
      <c r="B367" s="11">
        <v>7.2499999999999991</v>
      </c>
      <c r="C367" s="8" t="s">
        <v>20</v>
      </c>
      <c r="D367" s="8" t="s">
        <v>10</v>
      </c>
      <c r="E367" s="8">
        <v>337338</v>
      </c>
      <c r="F367" s="8" t="s">
        <v>3697</v>
      </c>
      <c r="G367" s="12">
        <v>15761</v>
      </c>
      <c r="H367" s="24">
        <v>5</v>
      </c>
      <c r="I367" s="13">
        <v>171536</v>
      </c>
      <c r="J367" s="8" t="s">
        <v>3698</v>
      </c>
      <c r="K367" s="12">
        <v>7881</v>
      </c>
      <c r="L367" s="24">
        <v>5</v>
      </c>
    </row>
    <row r="368" spans="1:12" x14ac:dyDescent="0.75">
      <c r="A368" s="8" t="s">
        <v>2970</v>
      </c>
      <c r="B368" s="11">
        <v>7.2499999999999991</v>
      </c>
      <c r="C368" s="8" t="s">
        <v>27</v>
      </c>
      <c r="D368" s="8" t="s">
        <v>14</v>
      </c>
      <c r="E368" s="8">
        <v>321310</v>
      </c>
      <c r="F368" s="8" t="s">
        <v>3705</v>
      </c>
      <c r="G368" s="12">
        <v>18894</v>
      </c>
      <c r="H368" s="24">
        <v>5</v>
      </c>
      <c r="I368" s="13">
        <v>265661</v>
      </c>
      <c r="J368" s="8" t="s">
        <v>3706</v>
      </c>
      <c r="K368" s="12">
        <v>9447</v>
      </c>
      <c r="L368" s="24">
        <v>5</v>
      </c>
    </row>
    <row r="369" spans="1:12" x14ac:dyDescent="0.75">
      <c r="A369" s="8" t="s">
        <v>2970</v>
      </c>
      <c r="B369" s="11">
        <v>7.2499999999999991</v>
      </c>
      <c r="C369" s="8" t="s">
        <v>27</v>
      </c>
      <c r="D369" s="8" t="s">
        <v>17</v>
      </c>
      <c r="E369" s="8">
        <v>264928</v>
      </c>
      <c r="F369" s="8" t="s">
        <v>3707</v>
      </c>
      <c r="G369" s="12">
        <v>18894</v>
      </c>
      <c r="H369" s="24">
        <v>5</v>
      </c>
      <c r="I369" s="13" t="s">
        <v>11</v>
      </c>
      <c r="J369" s="8" t="s">
        <v>3708</v>
      </c>
      <c r="K369" s="12">
        <v>9447</v>
      </c>
      <c r="L369" s="24">
        <v>5</v>
      </c>
    </row>
    <row r="370" spans="1:12" x14ac:dyDescent="0.75">
      <c r="A370" s="8" t="s">
        <v>2970</v>
      </c>
      <c r="B370" s="11">
        <v>7.2499999999999991</v>
      </c>
      <c r="C370" s="8" t="s">
        <v>27</v>
      </c>
      <c r="D370" s="8" t="s">
        <v>10</v>
      </c>
      <c r="E370" s="8">
        <v>169348</v>
      </c>
      <c r="F370" s="8" t="s">
        <v>3703</v>
      </c>
      <c r="G370" s="12">
        <v>18894</v>
      </c>
      <c r="H370" s="24">
        <v>5</v>
      </c>
      <c r="I370" s="13">
        <v>187272</v>
      </c>
      <c r="J370" s="8" t="s">
        <v>3704</v>
      </c>
      <c r="K370" s="12">
        <v>9447</v>
      </c>
      <c r="L370" s="24">
        <v>5</v>
      </c>
    </row>
    <row r="371" spans="1:12" x14ac:dyDescent="0.75">
      <c r="A371" s="8" t="s">
        <v>2970</v>
      </c>
      <c r="B371" s="11">
        <v>7.5</v>
      </c>
      <c r="C371" s="8" t="s">
        <v>9</v>
      </c>
      <c r="D371" s="8" t="s">
        <v>14</v>
      </c>
      <c r="E371" s="8" t="s">
        <v>11</v>
      </c>
      <c r="F371" s="8" t="s">
        <v>3711</v>
      </c>
      <c r="G371" s="12">
        <v>14935</v>
      </c>
      <c r="H371" s="24">
        <v>5</v>
      </c>
      <c r="I371" s="13" t="s">
        <v>11</v>
      </c>
      <c r="J371" s="8" t="s">
        <v>3712</v>
      </c>
      <c r="K371" s="12">
        <v>7468</v>
      </c>
      <c r="L371" s="24">
        <v>5</v>
      </c>
    </row>
    <row r="372" spans="1:12" x14ac:dyDescent="0.75">
      <c r="A372" s="8" t="s">
        <v>2970</v>
      </c>
      <c r="B372" s="11">
        <v>7.5</v>
      </c>
      <c r="C372" s="8" t="s">
        <v>9</v>
      </c>
      <c r="D372" s="8" t="s">
        <v>17</v>
      </c>
      <c r="E372" s="8" t="s">
        <v>11</v>
      </c>
      <c r="F372" s="8" t="s">
        <v>3713</v>
      </c>
      <c r="G372" s="12">
        <v>14935</v>
      </c>
      <c r="H372" s="24">
        <v>5</v>
      </c>
      <c r="I372" s="13" t="s">
        <v>11</v>
      </c>
      <c r="J372" s="8" t="s">
        <v>3714</v>
      </c>
      <c r="K372" s="12">
        <v>7468</v>
      </c>
      <c r="L372" s="24">
        <v>5</v>
      </c>
    </row>
    <row r="373" spans="1:12" x14ac:dyDescent="0.75">
      <c r="A373" s="8" t="s">
        <v>2970</v>
      </c>
      <c r="B373" s="11">
        <v>7.5</v>
      </c>
      <c r="C373" s="8" t="s">
        <v>9</v>
      </c>
      <c r="D373" s="8" t="s">
        <v>10</v>
      </c>
      <c r="E373" s="8">
        <v>349189</v>
      </c>
      <c r="F373" s="8" t="s">
        <v>3709</v>
      </c>
      <c r="G373" s="12">
        <v>14935</v>
      </c>
      <c r="H373" s="24">
        <v>5</v>
      </c>
      <c r="I373" s="13">
        <v>356819</v>
      </c>
      <c r="J373" s="8" t="s">
        <v>3710</v>
      </c>
      <c r="K373" s="12">
        <v>7468</v>
      </c>
      <c r="L373" s="24">
        <v>5</v>
      </c>
    </row>
    <row r="374" spans="1:12" x14ac:dyDescent="0.75">
      <c r="A374" s="8" t="s">
        <v>2970</v>
      </c>
      <c r="B374" s="11">
        <v>7.5</v>
      </c>
      <c r="C374" s="8" t="s">
        <v>20</v>
      </c>
      <c r="D374" s="8" t="s">
        <v>14</v>
      </c>
      <c r="E374" s="8">
        <v>404715</v>
      </c>
      <c r="F374" s="8" t="s">
        <v>3717</v>
      </c>
      <c r="G374" s="12">
        <v>16583</v>
      </c>
      <c r="H374" s="24">
        <v>5</v>
      </c>
      <c r="I374" s="13" t="s">
        <v>11</v>
      </c>
      <c r="J374" s="8" t="s">
        <v>3718</v>
      </c>
      <c r="K374" s="12">
        <v>8292</v>
      </c>
      <c r="L374" s="24">
        <v>5</v>
      </c>
    </row>
    <row r="375" spans="1:12" x14ac:dyDescent="0.75">
      <c r="A375" s="8" t="s">
        <v>2970</v>
      </c>
      <c r="B375" s="11">
        <v>7.5</v>
      </c>
      <c r="C375" s="8" t="s">
        <v>20</v>
      </c>
      <c r="D375" s="8" t="s">
        <v>17</v>
      </c>
      <c r="E375" s="8" t="s">
        <v>11</v>
      </c>
      <c r="F375" s="8" t="s">
        <v>3719</v>
      </c>
      <c r="G375" s="12">
        <v>16583</v>
      </c>
      <c r="H375" s="24">
        <v>5</v>
      </c>
      <c r="I375" s="13" t="s">
        <v>11</v>
      </c>
      <c r="J375" s="8" t="s">
        <v>3720</v>
      </c>
      <c r="K375" s="12">
        <v>8292</v>
      </c>
      <c r="L375" s="24">
        <v>5</v>
      </c>
    </row>
    <row r="376" spans="1:12" x14ac:dyDescent="0.75">
      <c r="A376" s="8" t="s">
        <v>2970</v>
      </c>
      <c r="B376" s="11">
        <v>7.5</v>
      </c>
      <c r="C376" s="8" t="s">
        <v>20</v>
      </c>
      <c r="D376" s="8" t="s">
        <v>10</v>
      </c>
      <c r="E376" s="8" t="s">
        <v>11</v>
      </c>
      <c r="F376" s="8" t="s">
        <v>3715</v>
      </c>
      <c r="G376" s="12">
        <v>16583</v>
      </c>
      <c r="H376" s="24">
        <v>5</v>
      </c>
      <c r="I376" s="13" t="s">
        <v>11</v>
      </c>
      <c r="J376" s="8" t="s">
        <v>3716</v>
      </c>
      <c r="K376" s="12">
        <v>8292</v>
      </c>
      <c r="L376" s="24">
        <v>5</v>
      </c>
    </row>
    <row r="377" spans="1:12" x14ac:dyDescent="0.75">
      <c r="A377" s="8" t="s">
        <v>2970</v>
      </c>
      <c r="B377" s="11">
        <v>7.5</v>
      </c>
      <c r="C377" s="8" t="s">
        <v>27</v>
      </c>
      <c r="D377" s="8" t="s">
        <v>14</v>
      </c>
      <c r="E377" s="8" t="s">
        <v>11</v>
      </c>
      <c r="F377" s="8" t="s">
        <v>3723</v>
      </c>
      <c r="G377" s="12">
        <v>19880</v>
      </c>
      <c r="H377" s="24">
        <v>5</v>
      </c>
      <c r="I377" s="13" t="s">
        <v>11</v>
      </c>
      <c r="J377" s="8" t="s">
        <v>3724</v>
      </c>
      <c r="K377" s="12">
        <v>9940</v>
      </c>
      <c r="L377" s="24">
        <v>5</v>
      </c>
    </row>
    <row r="378" spans="1:12" x14ac:dyDescent="0.75">
      <c r="A378" s="8" t="s">
        <v>2970</v>
      </c>
      <c r="B378" s="11">
        <v>7.5</v>
      </c>
      <c r="C378" s="8" t="s">
        <v>27</v>
      </c>
      <c r="D378" s="8" t="s">
        <v>17</v>
      </c>
      <c r="E378" s="8">
        <v>299873</v>
      </c>
      <c r="F378" s="8" t="s">
        <v>3725</v>
      </c>
      <c r="G378" s="12">
        <v>19880</v>
      </c>
      <c r="H378" s="24">
        <v>5</v>
      </c>
      <c r="I378" s="13" t="s">
        <v>11</v>
      </c>
      <c r="J378" s="8" t="s">
        <v>3726</v>
      </c>
      <c r="K378" s="12">
        <v>9940</v>
      </c>
      <c r="L378" s="24">
        <v>5</v>
      </c>
    </row>
    <row r="379" spans="1:12" x14ac:dyDescent="0.75">
      <c r="A379" s="8" t="s">
        <v>2970</v>
      </c>
      <c r="B379" s="11">
        <v>7.5</v>
      </c>
      <c r="C379" s="8" t="s">
        <v>27</v>
      </c>
      <c r="D379" s="8" t="s">
        <v>10</v>
      </c>
      <c r="E379" s="8">
        <v>351610</v>
      </c>
      <c r="F379" s="8" t="s">
        <v>3721</v>
      </c>
      <c r="G379" s="12">
        <v>19880</v>
      </c>
      <c r="H379" s="24">
        <v>5</v>
      </c>
      <c r="I379" s="13">
        <v>351611</v>
      </c>
      <c r="J379" s="8" t="s">
        <v>3722</v>
      </c>
      <c r="K379" s="12">
        <v>9940</v>
      </c>
      <c r="L379" s="24">
        <v>5</v>
      </c>
    </row>
    <row r="380" spans="1:12" x14ac:dyDescent="0.75">
      <c r="A380" s="8" t="s">
        <v>2970</v>
      </c>
      <c r="B380" s="11">
        <v>7.75</v>
      </c>
      <c r="C380" s="8" t="s">
        <v>9</v>
      </c>
      <c r="D380" s="8" t="s">
        <v>14</v>
      </c>
      <c r="E380" s="8" t="s">
        <v>11</v>
      </c>
      <c r="F380" s="8" t="s">
        <v>3729</v>
      </c>
      <c r="G380" s="12">
        <v>15675</v>
      </c>
      <c r="H380" s="24">
        <v>5</v>
      </c>
      <c r="I380" s="13" t="s">
        <v>11</v>
      </c>
      <c r="J380" s="8" t="s">
        <v>3730</v>
      </c>
      <c r="K380" s="12">
        <v>7838</v>
      </c>
      <c r="L380" s="24">
        <v>5</v>
      </c>
    </row>
    <row r="381" spans="1:12" x14ac:dyDescent="0.75">
      <c r="A381" s="8" t="s">
        <v>2970</v>
      </c>
      <c r="B381" s="11">
        <v>7.75</v>
      </c>
      <c r="C381" s="8" t="s">
        <v>9</v>
      </c>
      <c r="D381" s="8" t="s">
        <v>17</v>
      </c>
      <c r="E381" s="8" t="s">
        <v>11</v>
      </c>
      <c r="F381" s="8" t="s">
        <v>3731</v>
      </c>
      <c r="G381" s="12">
        <v>15675</v>
      </c>
      <c r="H381" s="24">
        <v>5</v>
      </c>
      <c r="I381" s="13" t="s">
        <v>11</v>
      </c>
      <c r="J381" s="8" t="s">
        <v>3732</v>
      </c>
      <c r="K381" s="12">
        <v>7838</v>
      </c>
      <c r="L381" s="24">
        <v>5</v>
      </c>
    </row>
    <row r="382" spans="1:12" x14ac:dyDescent="0.75">
      <c r="A382" s="8" t="s">
        <v>2970</v>
      </c>
      <c r="B382" s="11">
        <v>7.75</v>
      </c>
      <c r="C382" s="8" t="s">
        <v>9</v>
      </c>
      <c r="D382" s="8" t="s">
        <v>10</v>
      </c>
      <c r="E382" s="8">
        <v>809210</v>
      </c>
      <c r="F382" s="8" t="s">
        <v>3727</v>
      </c>
      <c r="G382" s="12">
        <v>15675</v>
      </c>
      <c r="H382" s="24">
        <v>5</v>
      </c>
      <c r="I382" s="13">
        <v>809467</v>
      </c>
      <c r="J382" s="8" t="s">
        <v>3728</v>
      </c>
      <c r="K382" s="12">
        <v>7838</v>
      </c>
      <c r="L382" s="24">
        <v>5</v>
      </c>
    </row>
    <row r="383" spans="1:12" x14ac:dyDescent="0.75">
      <c r="A383" s="8" t="s">
        <v>2970</v>
      </c>
      <c r="B383" s="11">
        <v>7.75</v>
      </c>
      <c r="C383" s="8" t="s">
        <v>20</v>
      </c>
      <c r="D383" s="8" t="s">
        <v>14</v>
      </c>
      <c r="E383" s="8">
        <v>364363</v>
      </c>
      <c r="F383" s="8" t="s">
        <v>3735</v>
      </c>
      <c r="G383" s="12">
        <v>17405</v>
      </c>
      <c r="H383" s="24">
        <v>5</v>
      </c>
      <c r="I383" s="13" t="s">
        <v>11</v>
      </c>
      <c r="J383" s="8" t="s">
        <v>3736</v>
      </c>
      <c r="K383" s="12">
        <v>8703</v>
      </c>
      <c r="L383" s="24">
        <v>5</v>
      </c>
    </row>
    <row r="384" spans="1:12" x14ac:dyDescent="0.75">
      <c r="A384" s="8" t="s">
        <v>2970</v>
      </c>
      <c r="B384" s="11">
        <v>7.75</v>
      </c>
      <c r="C384" s="8" t="s">
        <v>20</v>
      </c>
      <c r="D384" s="8" t="s">
        <v>17</v>
      </c>
      <c r="E384" s="8" t="s">
        <v>11</v>
      </c>
      <c r="F384" s="8" t="s">
        <v>3737</v>
      </c>
      <c r="G384" s="12">
        <v>17405</v>
      </c>
      <c r="H384" s="24">
        <v>5</v>
      </c>
      <c r="I384" s="13" t="s">
        <v>11</v>
      </c>
      <c r="J384" s="8" t="s">
        <v>3738</v>
      </c>
      <c r="K384" s="12">
        <v>8703</v>
      </c>
      <c r="L384" s="24">
        <v>5</v>
      </c>
    </row>
    <row r="385" spans="1:12" x14ac:dyDescent="0.75">
      <c r="A385" s="8" t="s">
        <v>2970</v>
      </c>
      <c r="B385" s="11">
        <v>7.75</v>
      </c>
      <c r="C385" s="8" t="s">
        <v>20</v>
      </c>
      <c r="D385" s="8" t="s">
        <v>10</v>
      </c>
      <c r="E385" s="8" t="s">
        <v>11</v>
      </c>
      <c r="F385" s="8" t="s">
        <v>3733</v>
      </c>
      <c r="G385" s="12">
        <v>17405</v>
      </c>
      <c r="H385" s="24">
        <v>5</v>
      </c>
      <c r="I385" s="13">
        <v>298304</v>
      </c>
      <c r="J385" s="8" t="s">
        <v>3734</v>
      </c>
      <c r="K385" s="12">
        <v>8703</v>
      </c>
      <c r="L385" s="24">
        <v>5</v>
      </c>
    </row>
    <row r="386" spans="1:12" x14ac:dyDescent="0.75">
      <c r="A386" s="8" t="s">
        <v>2970</v>
      </c>
      <c r="B386" s="11">
        <v>7.75</v>
      </c>
      <c r="C386" s="8" t="s">
        <v>27</v>
      </c>
      <c r="D386" s="8" t="s">
        <v>14</v>
      </c>
      <c r="E386" s="8">
        <v>268687</v>
      </c>
      <c r="F386" s="8" t="s">
        <v>3741</v>
      </c>
      <c r="G386" s="12">
        <v>20866</v>
      </c>
      <c r="H386" s="24">
        <v>5</v>
      </c>
      <c r="I386" s="13">
        <v>299381</v>
      </c>
      <c r="J386" s="8" t="s">
        <v>3742</v>
      </c>
      <c r="K386" s="12">
        <v>10433</v>
      </c>
      <c r="L386" s="24">
        <v>5</v>
      </c>
    </row>
    <row r="387" spans="1:12" x14ac:dyDescent="0.75">
      <c r="A387" s="8" t="s">
        <v>2970</v>
      </c>
      <c r="B387" s="11">
        <v>7.75</v>
      </c>
      <c r="C387" s="8" t="s">
        <v>27</v>
      </c>
      <c r="D387" s="8" t="s">
        <v>17</v>
      </c>
      <c r="E387" s="8" t="s">
        <v>11</v>
      </c>
      <c r="F387" s="8" t="s">
        <v>3743</v>
      </c>
      <c r="G387" s="12">
        <v>20866</v>
      </c>
      <c r="H387" s="24">
        <v>5</v>
      </c>
      <c r="I387" s="13">
        <v>339923</v>
      </c>
      <c r="J387" s="8" t="s">
        <v>3744</v>
      </c>
      <c r="K387" s="12">
        <v>10433</v>
      </c>
      <c r="L387" s="24">
        <v>5</v>
      </c>
    </row>
    <row r="388" spans="1:12" x14ac:dyDescent="0.75">
      <c r="A388" s="8" t="s">
        <v>2970</v>
      </c>
      <c r="B388" s="11">
        <v>7.75</v>
      </c>
      <c r="C388" s="8" t="s">
        <v>27</v>
      </c>
      <c r="D388" s="8" t="s">
        <v>10</v>
      </c>
      <c r="E388" s="8">
        <v>809554</v>
      </c>
      <c r="F388" s="8" t="s">
        <v>3739</v>
      </c>
      <c r="G388" s="12">
        <v>20866</v>
      </c>
      <c r="H388" s="24">
        <v>5</v>
      </c>
      <c r="I388" s="13">
        <v>301964</v>
      </c>
      <c r="J388" s="8" t="s">
        <v>3740</v>
      </c>
      <c r="K388" s="12">
        <v>10433</v>
      </c>
      <c r="L388" s="24">
        <v>5</v>
      </c>
    </row>
    <row r="389" spans="1:12" x14ac:dyDescent="0.75">
      <c r="A389" s="8" t="s">
        <v>2970</v>
      </c>
      <c r="B389" s="14">
        <v>25</v>
      </c>
      <c r="C389" s="8" t="s">
        <v>9</v>
      </c>
      <c r="D389" s="8" t="s">
        <v>14</v>
      </c>
      <c r="E389" s="8" t="s">
        <v>11</v>
      </c>
      <c r="F389" s="8" t="s">
        <v>3747</v>
      </c>
      <c r="G389" s="12">
        <v>1928</v>
      </c>
      <c r="H389" s="24">
        <v>5</v>
      </c>
      <c r="I389" s="13" t="s">
        <v>11</v>
      </c>
      <c r="J389" s="8" t="s">
        <v>3748</v>
      </c>
      <c r="K389" s="12">
        <v>964</v>
      </c>
      <c r="L389" s="24">
        <v>5</v>
      </c>
    </row>
    <row r="390" spans="1:12" x14ac:dyDescent="0.75">
      <c r="A390" s="8" t="s">
        <v>2970</v>
      </c>
      <c r="B390" s="14">
        <v>25</v>
      </c>
      <c r="C390" s="8" t="s">
        <v>9</v>
      </c>
      <c r="D390" s="8" t="s">
        <v>17</v>
      </c>
      <c r="E390" s="8" t="s">
        <v>11</v>
      </c>
      <c r="F390" s="8" t="s">
        <v>3749</v>
      </c>
      <c r="G390" s="12">
        <v>1928</v>
      </c>
      <c r="H390" s="24">
        <v>5</v>
      </c>
      <c r="I390" s="13" t="s">
        <v>11</v>
      </c>
      <c r="J390" s="8" t="s">
        <v>3750</v>
      </c>
      <c r="K390" s="12">
        <v>964</v>
      </c>
      <c r="L390" s="24">
        <v>5</v>
      </c>
    </row>
    <row r="391" spans="1:12" x14ac:dyDescent="0.75">
      <c r="A391" s="8" t="s">
        <v>2970</v>
      </c>
      <c r="B391" s="14">
        <v>25</v>
      </c>
      <c r="C391" s="8" t="s">
        <v>9</v>
      </c>
      <c r="D391" s="8" t="s">
        <v>10</v>
      </c>
      <c r="E391" s="8" t="s">
        <v>11</v>
      </c>
      <c r="F391" s="8" t="s">
        <v>3745</v>
      </c>
      <c r="G391" s="12">
        <v>1928</v>
      </c>
      <c r="H391" s="24">
        <v>5</v>
      </c>
      <c r="I391" s="13" t="s">
        <v>11</v>
      </c>
      <c r="J391" s="8" t="s">
        <v>3746</v>
      </c>
      <c r="K391" s="12">
        <v>964</v>
      </c>
      <c r="L391" s="24">
        <v>5</v>
      </c>
    </row>
    <row r="392" spans="1:12" x14ac:dyDescent="0.75">
      <c r="A392" s="8" t="s">
        <v>2970</v>
      </c>
      <c r="B392" s="14">
        <v>25</v>
      </c>
      <c r="C392" s="8" t="s">
        <v>20</v>
      </c>
      <c r="D392" s="8" t="s">
        <v>14</v>
      </c>
      <c r="E392" s="8" t="s">
        <v>11</v>
      </c>
      <c r="F392" s="8" t="s">
        <v>3753</v>
      </c>
      <c r="G392" s="12">
        <v>2131</v>
      </c>
      <c r="H392" s="24">
        <v>5</v>
      </c>
      <c r="I392" s="13" t="s">
        <v>11</v>
      </c>
      <c r="J392" s="8" t="s">
        <v>3754</v>
      </c>
      <c r="K392" s="12">
        <v>1066</v>
      </c>
      <c r="L392" s="24">
        <v>5</v>
      </c>
    </row>
    <row r="393" spans="1:12" x14ac:dyDescent="0.75">
      <c r="A393" s="8" t="s">
        <v>2970</v>
      </c>
      <c r="B393" s="14">
        <v>25</v>
      </c>
      <c r="C393" s="8" t="s">
        <v>20</v>
      </c>
      <c r="D393" s="8" t="s">
        <v>17</v>
      </c>
      <c r="E393" s="8" t="s">
        <v>11</v>
      </c>
      <c r="F393" s="8" t="s">
        <v>3755</v>
      </c>
      <c r="G393" s="12">
        <v>2131</v>
      </c>
      <c r="H393" s="24">
        <v>5</v>
      </c>
      <c r="I393" s="13" t="s">
        <v>11</v>
      </c>
      <c r="J393" s="8" t="s">
        <v>3756</v>
      </c>
      <c r="K393" s="12">
        <v>1066</v>
      </c>
      <c r="L393" s="24">
        <v>5</v>
      </c>
    </row>
    <row r="394" spans="1:12" x14ac:dyDescent="0.75">
      <c r="A394" s="8" t="s">
        <v>2970</v>
      </c>
      <c r="B394" s="14">
        <v>25</v>
      </c>
      <c r="C394" s="8" t="s">
        <v>20</v>
      </c>
      <c r="D394" s="8" t="s">
        <v>10</v>
      </c>
      <c r="E394" s="8" t="s">
        <v>11</v>
      </c>
      <c r="F394" s="8" t="s">
        <v>3751</v>
      </c>
      <c r="G394" s="12">
        <v>2131</v>
      </c>
      <c r="H394" s="24">
        <v>5</v>
      </c>
      <c r="I394" s="13" t="s">
        <v>11</v>
      </c>
      <c r="J394" s="8" t="s">
        <v>3752</v>
      </c>
      <c r="K394" s="12">
        <v>1066</v>
      </c>
      <c r="L394" s="24">
        <v>5</v>
      </c>
    </row>
    <row r="395" spans="1:12" x14ac:dyDescent="0.75">
      <c r="A395" s="8" t="s">
        <v>2970</v>
      </c>
      <c r="B395" s="14">
        <v>25</v>
      </c>
      <c r="C395" s="8" t="s">
        <v>27</v>
      </c>
      <c r="D395" s="8" t="s">
        <v>14</v>
      </c>
      <c r="E395" s="8" t="s">
        <v>11</v>
      </c>
      <c r="F395" s="8" t="s">
        <v>3759</v>
      </c>
      <c r="G395" s="12">
        <v>2537</v>
      </c>
      <c r="H395" s="24">
        <v>5</v>
      </c>
      <c r="I395" s="13" t="s">
        <v>11</v>
      </c>
      <c r="J395" s="8" t="s">
        <v>3760</v>
      </c>
      <c r="K395" s="12">
        <v>1269</v>
      </c>
      <c r="L395" s="24">
        <v>5</v>
      </c>
    </row>
    <row r="396" spans="1:12" x14ac:dyDescent="0.75">
      <c r="A396" s="8" t="s">
        <v>2970</v>
      </c>
      <c r="B396" s="14">
        <v>25</v>
      </c>
      <c r="C396" s="8" t="s">
        <v>27</v>
      </c>
      <c r="D396" s="8" t="s">
        <v>17</v>
      </c>
      <c r="E396" s="8" t="s">
        <v>11</v>
      </c>
      <c r="F396" s="8" t="s">
        <v>3761</v>
      </c>
      <c r="G396" s="12">
        <v>2537</v>
      </c>
      <c r="H396" s="24">
        <v>5</v>
      </c>
      <c r="I396" s="13" t="s">
        <v>11</v>
      </c>
      <c r="J396" s="8" t="s">
        <v>3762</v>
      </c>
      <c r="K396" s="12">
        <v>1269</v>
      </c>
      <c r="L396" s="24">
        <v>5</v>
      </c>
    </row>
    <row r="397" spans="1:12" x14ac:dyDescent="0.75">
      <c r="A397" s="8" t="s">
        <v>2970</v>
      </c>
      <c r="B397" s="14">
        <v>25</v>
      </c>
      <c r="C397" s="8" t="s">
        <v>27</v>
      </c>
      <c r="D397" s="8" t="s">
        <v>10</v>
      </c>
      <c r="E397" s="8" t="s">
        <v>11</v>
      </c>
      <c r="F397" s="8" t="s">
        <v>3757</v>
      </c>
      <c r="G397" s="12">
        <v>2537</v>
      </c>
      <c r="H397" s="24">
        <v>5</v>
      </c>
      <c r="I397" s="13" t="s">
        <v>11</v>
      </c>
      <c r="J397" s="8" t="s">
        <v>3758</v>
      </c>
      <c r="K397" s="12">
        <v>1269</v>
      </c>
      <c r="L397" s="24">
        <v>5</v>
      </c>
    </row>
    <row r="398" spans="1:12" x14ac:dyDescent="0.75">
      <c r="A398" s="8" t="s">
        <v>2970</v>
      </c>
      <c r="B398" s="14">
        <v>32</v>
      </c>
      <c r="C398" s="8" t="s">
        <v>9</v>
      </c>
      <c r="D398" s="8" t="s">
        <v>14</v>
      </c>
      <c r="E398" s="8" t="s">
        <v>11</v>
      </c>
      <c r="F398" s="8" t="s">
        <v>3765</v>
      </c>
      <c r="G398" s="12">
        <v>2053</v>
      </c>
      <c r="H398" s="24">
        <v>5</v>
      </c>
      <c r="I398" s="13" t="s">
        <v>11</v>
      </c>
      <c r="J398" s="8" t="s">
        <v>3766</v>
      </c>
      <c r="K398" s="12">
        <v>1027</v>
      </c>
      <c r="L398" s="24">
        <v>5</v>
      </c>
    </row>
    <row r="399" spans="1:12" x14ac:dyDescent="0.75">
      <c r="A399" s="8" t="s">
        <v>2970</v>
      </c>
      <c r="B399" s="14">
        <v>32</v>
      </c>
      <c r="C399" s="8" t="s">
        <v>9</v>
      </c>
      <c r="D399" s="8" t="s">
        <v>17</v>
      </c>
      <c r="E399" s="8" t="s">
        <v>11</v>
      </c>
      <c r="F399" s="8" t="s">
        <v>3767</v>
      </c>
      <c r="G399" s="12">
        <v>2053</v>
      </c>
      <c r="H399" s="24">
        <v>5</v>
      </c>
      <c r="I399" s="13" t="s">
        <v>11</v>
      </c>
      <c r="J399" s="8" t="s">
        <v>3768</v>
      </c>
      <c r="K399" s="12">
        <v>1027</v>
      </c>
      <c r="L399" s="24">
        <v>5</v>
      </c>
    </row>
    <row r="400" spans="1:12" x14ac:dyDescent="0.75">
      <c r="A400" s="8" t="s">
        <v>2970</v>
      </c>
      <c r="B400" s="14">
        <v>32</v>
      </c>
      <c r="C400" s="8" t="s">
        <v>9</v>
      </c>
      <c r="D400" s="8" t="s">
        <v>10</v>
      </c>
      <c r="E400" s="8" t="s">
        <v>11</v>
      </c>
      <c r="F400" s="8" t="s">
        <v>3763</v>
      </c>
      <c r="G400" s="12">
        <v>2053</v>
      </c>
      <c r="H400" s="24">
        <v>5</v>
      </c>
      <c r="I400" s="13" t="s">
        <v>11</v>
      </c>
      <c r="J400" s="8" t="s">
        <v>3764</v>
      </c>
      <c r="K400" s="12">
        <v>1027</v>
      </c>
      <c r="L400" s="24">
        <v>5</v>
      </c>
    </row>
    <row r="401" spans="1:12" x14ac:dyDescent="0.75">
      <c r="A401" s="8" t="s">
        <v>2970</v>
      </c>
      <c r="B401" s="14">
        <v>32</v>
      </c>
      <c r="C401" s="8" t="s">
        <v>20</v>
      </c>
      <c r="D401" s="8" t="s">
        <v>14</v>
      </c>
      <c r="E401" s="8" t="s">
        <v>11</v>
      </c>
      <c r="F401" s="8" t="s">
        <v>3771</v>
      </c>
      <c r="G401" s="12">
        <v>2270</v>
      </c>
      <c r="H401" s="24">
        <v>5</v>
      </c>
      <c r="I401" s="13" t="s">
        <v>11</v>
      </c>
      <c r="J401" s="8" t="s">
        <v>3772</v>
      </c>
      <c r="K401" s="12">
        <v>1135</v>
      </c>
      <c r="L401" s="24">
        <v>5</v>
      </c>
    </row>
    <row r="402" spans="1:12" x14ac:dyDescent="0.75">
      <c r="A402" s="8" t="s">
        <v>2970</v>
      </c>
      <c r="B402" s="14">
        <v>32</v>
      </c>
      <c r="C402" s="8" t="s">
        <v>20</v>
      </c>
      <c r="D402" s="8" t="s">
        <v>17</v>
      </c>
      <c r="E402" s="8" t="s">
        <v>11</v>
      </c>
      <c r="F402" s="8" t="s">
        <v>3773</v>
      </c>
      <c r="G402" s="12">
        <v>2270</v>
      </c>
      <c r="H402" s="24">
        <v>5</v>
      </c>
      <c r="I402" s="13" t="s">
        <v>11</v>
      </c>
      <c r="J402" s="8" t="s">
        <v>3774</v>
      </c>
      <c r="K402" s="12">
        <v>1135</v>
      </c>
      <c r="L402" s="24">
        <v>5</v>
      </c>
    </row>
    <row r="403" spans="1:12" x14ac:dyDescent="0.75">
      <c r="A403" s="8" t="s">
        <v>2970</v>
      </c>
      <c r="B403" s="14">
        <v>32</v>
      </c>
      <c r="C403" s="8" t="s">
        <v>20</v>
      </c>
      <c r="D403" s="8" t="s">
        <v>10</v>
      </c>
      <c r="E403" s="8" t="s">
        <v>11</v>
      </c>
      <c r="F403" s="8" t="s">
        <v>3769</v>
      </c>
      <c r="G403" s="12">
        <v>2270</v>
      </c>
      <c r="H403" s="24">
        <v>5</v>
      </c>
      <c r="I403" s="13" t="s">
        <v>11</v>
      </c>
      <c r="J403" s="8" t="s">
        <v>3770</v>
      </c>
      <c r="K403" s="12">
        <v>1135</v>
      </c>
      <c r="L403" s="24">
        <v>5</v>
      </c>
    </row>
    <row r="404" spans="1:12" x14ac:dyDescent="0.75">
      <c r="A404" s="8" t="s">
        <v>2970</v>
      </c>
      <c r="B404" s="14">
        <v>32</v>
      </c>
      <c r="C404" s="8" t="s">
        <v>27</v>
      </c>
      <c r="D404" s="8" t="s">
        <v>14</v>
      </c>
      <c r="E404" s="8" t="s">
        <v>11</v>
      </c>
      <c r="F404" s="8" t="s">
        <v>3777</v>
      </c>
      <c r="G404" s="12">
        <v>2704</v>
      </c>
      <c r="H404" s="24">
        <v>5</v>
      </c>
      <c r="I404" s="13" t="s">
        <v>11</v>
      </c>
      <c r="J404" s="8" t="s">
        <v>3778</v>
      </c>
      <c r="K404" s="12">
        <v>1352</v>
      </c>
      <c r="L404" s="24">
        <v>5</v>
      </c>
    </row>
    <row r="405" spans="1:12" x14ac:dyDescent="0.75">
      <c r="A405" s="8" t="s">
        <v>2970</v>
      </c>
      <c r="B405" s="14">
        <v>32</v>
      </c>
      <c r="C405" s="8" t="s">
        <v>27</v>
      </c>
      <c r="D405" s="8" t="s">
        <v>17</v>
      </c>
      <c r="E405" s="8" t="s">
        <v>11</v>
      </c>
      <c r="F405" s="8" t="s">
        <v>3779</v>
      </c>
      <c r="G405" s="12">
        <v>2704</v>
      </c>
      <c r="H405" s="24">
        <v>5</v>
      </c>
      <c r="I405" s="13" t="s">
        <v>11</v>
      </c>
      <c r="J405" s="8" t="s">
        <v>3780</v>
      </c>
      <c r="K405" s="12">
        <v>1352</v>
      </c>
      <c r="L405" s="24">
        <v>5</v>
      </c>
    </row>
    <row r="406" spans="1:12" x14ac:dyDescent="0.75">
      <c r="A406" s="8" t="s">
        <v>2970</v>
      </c>
      <c r="B406" s="14">
        <v>32</v>
      </c>
      <c r="C406" s="8" t="s">
        <v>27</v>
      </c>
      <c r="D406" s="8" t="s">
        <v>10</v>
      </c>
      <c r="E406" s="8" t="s">
        <v>11</v>
      </c>
      <c r="F406" s="8" t="s">
        <v>3775</v>
      </c>
      <c r="G406" s="12">
        <v>2704</v>
      </c>
      <c r="H406" s="24">
        <v>5</v>
      </c>
      <c r="I406" s="13" t="s">
        <v>11</v>
      </c>
      <c r="J406" s="8" t="s">
        <v>3776</v>
      </c>
      <c r="K406" s="12">
        <v>1352</v>
      </c>
      <c r="L406" s="24">
        <v>5</v>
      </c>
    </row>
    <row r="407" spans="1:12" x14ac:dyDescent="0.75">
      <c r="A407" s="8" t="s">
        <v>2970</v>
      </c>
      <c r="B407" s="14">
        <v>33</v>
      </c>
      <c r="C407" s="8" t="s">
        <v>9</v>
      </c>
      <c r="D407" s="8" t="s">
        <v>14</v>
      </c>
      <c r="E407" s="8" t="s">
        <v>11</v>
      </c>
      <c r="F407" s="8" t="s">
        <v>3783</v>
      </c>
      <c r="G407" s="12">
        <v>2071</v>
      </c>
      <c r="H407" s="24">
        <v>5</v>
      </c>
      <c r="I407" s="13" t="s">
        <v>11</v>
      </c>
      <c r="J407" s="8" t="s">
        <v>3784</v>
      </c>
      <c r="K407" s="12">
        <v>1036</v>
      </c>
      <c r="L407" s="24">
        <v>5</v>
      </c>
    </row>
    <row r="408" spans="1:12" x14ac:dyDescent="0.75">
      <c r="A408" s="8" t="s">
        <v>2970</v>
      </c>
      <c r="B408" s="14">
        <v>33</v>
      </c>
      <c r="C408" s="8" t="s">
        <v>9</v>
      </c>
      <c r="D408" s="8" t="s">
        <v>17</v>
      </c>
      <c r="E408" s="8" t="s">
        <v>11</v>
      </c>
      <c r="F408" s="8" t="s">
        <v>3785</v>
      </c>
      <c r="G408" s="12">
        <v>2071</v>
      </c>
      <c r="H408" s="24">
        <v>5</v>
      </c>
      <c r="I408" s="13" t="s">
        <v>11</v>
      </c>
      <c r="J408" s="8" t="s">
        <v>3786</v>
      </c>
      <c r="K408" s="12">
        <v>1036</v>
      </c>
      <c r="L408" s="24">
        <v>5</v>
      </c>
    </row>
    <row r="409" spans="1:12" x14ac:dyDescent="0.75">
      <c r="A409" s="8" t="s">
        <v>2970</v>
      </c>
      <c r="B409" s="14">
        <v>33</v>
      </c>
      <c r="C409" s="8" t="s">
        <v>9</v>
      </c>
      <c r="D409" s="8" t="s">
        <v>10</v>
      </c>
      <c r="E409" s="8" t="s">
        <v>11</v>
      </c>
      <c r="F409" s="8" t="s">
        <v>3781</v>
      </c>
      <c r="G409" s="12">
        <v>2071</v>
      </c>
      <c r="H409" s="24">
        <v>5</v>
      </c>
      <c r="I409" s="13" t="s">
        <v>11</v>
      </c>
      <c r="J409" s="8" t="s">
        <v>3782</v>
      </c>
      <c r="K409" s="12">
        <v>1036</v>
      </c>
      <c r="L409" s="24">
        <v>5</v>
      </c>
    </row>
    <row r="410" spans="1:12" x14ac:dyDescent="0.75">
      <c r="A410" s="8" t="s">
        <v>2970</v>
      </c>
      <c r="B410" s="14">
        <v>33</v>
      </c>
      <c r="C410" s="8" t="s">
        <v>20</v>
      </c>
      <c r="D410" s="8" t="s">
        <v>14</v>
      </c>
      <c r="E410" s="8" t="s">
        <v>11</v>
      </c>
      <c r="F410" s="8" t="s">
        <v>3789</v>
      </c>
      <c r="G410" s="12">
        <v>2290</v>
      </c>
      <c r="H410" s="24">
        <v>5</v>
      </c>
      <c r="I410" s="13">
        <v>415523</v>
      </c>
      <c r="J410" s="8" t="s">
        <v>3790</v>
      </c>
      <c r="K410" s="12">
        <v>1145</v>
      </c>
      <c r="L410" s="24">
        <v>5</v>
      </c>
    </row>
    <row r="411" spans="1:12" x14ac:dyDescent="0.75">
      <c r="A411" s="8" t="s">
        <v>2970</v>
      </c>
      <c r="B411" s="14">
        <v>33</v>
      </c>
      <c r="C411" s="8" t="s">
        <v>20</v>
      </c>
      <c r="D411" s="8" t="s">
        <v>17</v>
      </c>
      <c r="E411" s="8" t="s">
        <v>11</v>
      </c>
      <c r="F411" s="8" t="s">
        <v>3791</v>
      </c>
      <c r="G411" s="12">
        <v>2290</v>
      </c>
      <c r="H411" s="24">
        <v>5</v>
      </c>
      <c r="I411" s="13" t="s">
        <v>11</v>
      </c>
      <c r="J411" s="8" t="s">
        <v>3792</v>
      </c>
      <c r="K411" s="12">
        <v>1145</v>
      </c>
      <c r="L411" s="24">
        <v>5</v>
      </c>
    </row>
    <row r="412" spans="1:12" x14ac:dyDescent="0.75">
      <c r="A412" s="8" t="s">
        <v>2970</v>
      </c>
      <c r="B412" s="14">
        <v>33</v>
      </c>
      <c r="C412" s="8" t="s">
        <v>20</v>
      </c>
      <c r="D412" s="8" t="s">
        <v>10</v>
      </c>
      <c r="E412" s="8" t="s">
        <v>11</v>
      </c>
      <c r="F412" s="8" t="s">
        <v>3787</v>
      </c>
      <c r="G412" s="12">
        <v>2290</v>
      </c>
      <c r="H412" s="24">
        <v>5</v>
      </c>
      <c r="I412" s="13" t="s">
        <v>11</v>
      </c>
      <c r="J412" s="8" t="s">
        <v>3788</v>
      </c>
      <c r="K412" s="12">
        <v>1145</v>
      </c>
      <c r="L412" s="24">
        <v>5</v>
      </c>
    </row>
    <row r="413" spans="1:12" x14ac:dyDescent="0.75">
      <c r="A413" s="8" t="s">
        <v>2970</v>
      </c>
      <c r="B413" s="14">
        <v>33</v>
      </c>
      <c r="C413" s="8" t="s">
        <v>27</v>
      </c>
      <c r="D413" s="8" t="s">
        <v>14</v>
      </c>
      <c r="E413" s="8" t="s">
        <v>11</v>
      </c>
      <c r="F413" s="8" t="s">
        <v>3795</v>
      </c>
      <c r="G413" s="12">
        <v>2728</v>
      </c>
      <c r="H413" s="24">
        <v>5</v>
      </c>
      <c r="I413" s="13" t="s">
        <v>11</v>
      </c>
      <c r="J413" s="8" t="s">
        <v>3796</v>
      </c>
      <c r="K413" s="12">
        <v>1364</v>
      </c>
      <c r="L413" s="24">
        <v>5</v>
      </c>
    </row>
    <row r="414" spans="1:12" x14ac:dyDescent="0.75">
      <c r="A414" s="8" t="s">
        <v>2970</v>
      </c>
      <c r="B414" s="14">
        <v>33</v>
      </c>
      <c r="C414" s="8" t="s">
        <v>27</v>
      </c>
      <c r="D414" s="8" t="s">
        <v>17</v>
      </c>
      <c r="E414" s="8" t="s">
        <v>11</v>
      </c>
      <c r="F414" s="8" t="s">
        <v>3797</v>
      </c>
      <c r="G414" s="12">
        <v>2728</v>
      </c>
      <c r="H414" s="24">
        <v>5</v>
      </c>
      <c r="I414" s="13" t="s">
        <v>11</v>
      </c>
      <c r="J414" s="8" t="s">
        <v>3798</v>
      </c>
      <c r="K414" s="12">
        <v>1364</v>
      </c>
      <c r="L414" s="24">
        <v>5</v>
      </c>
    </row>
    <row r="415" spans="1:12" x14ac:dyDescent="0.75">
      <c r="A415" s="8" t="s">
        <v>2970</v>
      </c>
      <c r="B415" s="14">
        <v>33</v>
      </c>
      <c r="C415" s="8" t="s">
        <v>27</v>
      </c>
      <c r="D415" s="8" t="s">
        <v>10</v>
      </c>
      <c r="E415" s="8" t="s">
        <v>11</v>
      </c>
      <c r="F415" s="8" t="s">
        <v>3793</v>
      </c>
      <c r="G415" s="12">
        <v>2728</v>
      </c>
      <c r="H415" s="24">
        <v>5</v>
      </c>
      <c r="I415" s="13" t="s">
        <v>11</v>
      </c>
      <c r="J415" s="8" t="s">
        <v>3794</v>
      </c>
      <c r="K415" s="12">
        <v>1364</v>
      </c>
      <c r="L415" s="24">
        <v>5</v>
      </c>
    </row>
    <row r="416" spans="1:12" x14ac:dyDescent="0.75">
      <c r="A416" s="8" t="s">
        <v>2970</v>
      </c>
      <c r="B416" s="14">
        <v>35</v>
      </c>
      <c r="C416" s="8" t="s">
        <v>9</v>
      </c>
      <c r="D416" s="8" t="s">
        <v>14</v>
      </c>
      <c r="E416" s="8" t="s">
        <v>11</v>
      </c>
      <c r="F416" s="8" t="s">
        <v>3801</v>
      </c>
      <c r="G416" s="12">
        <v>2107</v>
      </c>
      <c r="H416" s="24">
        <v>5</v>
      </c>
      <c r="I416" s="13" t="s">
        <v>11</v>
      </c>
      <c r="J416" s="8" t="s">
        <v>3802</v>
      </c>
      <c r="K416" s="12">
        <v>1054</v>
      </c>
      <c r="L416" s="24">
        <v>5</v>
      </c>
    </row>
    <row r="417" spans="1:12" x14ac:dyDescent="0.75">
      <c r="A417" s="8" t="s">
        <v>2970</v>
      </c>
      <c r="B417" s="14">
        <v>35</v>
      </c>
      <c r="C417" s="8" t="s">
        <v>9</v>
      </c>
      <c r="D417" s="8" t="s">
        <v>17</v>
      </c>
      <c r="E417" s="8" t="s">
        <v>11</v>
      </c>
      <c r="F417" s="8" t="s">
        <v>3803</v>
      </c>
      <c r="G417" s="12">
        <v>2107</v>
      </c>
      <c r="H417" s="24">
        <v>5</v>
      </c>
      <c r="I417" s="13" t="s">
        <v>11</v>
      </c>
      <c r="J417" s="8" t="s">
        <v>3804</v>
      </c>
      <c r="K417" s="12">
        <v>1054</v>
      </c>
      <c r="L417" s="24">
        <v>5</v>
      </c>
    </row>
    <row r="418" spans="1:12" x14ac:dyDescent="0.75">
      <c r="A418" s="8" t="s">
        <v>2970</v>
      </c>
      <c r="B418" s="14">
        <v>35</v>
      </c>
      <c r="C418" s="8" t="s">
        <v>9</v>
      </c>
      <c r="D418" s="8" t="s">
        <v>10</v>
      </c>
      <c r="E418" s="8" t="s">
        <v>11</v>
      </c>
      <c r="F418" s="8" t="s">
        <v>3799</v>
      </c>
      <c r="G418" s="12">
        <v>2107</v>
      </c>
      <c r="H418" s="24">
        <v>5</v>
      </c>
      <c r="I418" s="13" t="s">
        <v>11</v>
      </c>
      <c r="J418" s="8" t="s">
        <v>3800</v>
      </c>
      <c r="K418" s="12">
        <v>1054</v>
      </c>
      <c r="L418" s="24">
        <v>5</v>
      </c>
    </row>
    <row r="419" spans="1:12" x14ac:dyDescent="0.75">
      <c r="A419" s="8" t="s">
        <v>2970</v>
      </c>
      <c r="B419" s="14">
        <v>35</v>
      </c>
      <c r="C419" s="8" t="s">
        <v>20</v>
      </c>
      <c r="D419" s="8" t="s">
        <v>14</v>
      </c>
      <c r="E419" s="8">
        <v>638478</v>
      </c>
      <c r="F419" s="8" t="s">
        <v>3807</v>
      </c>
      <c r="G419" s="12">
        <v>2330</v>
      </c>
      <c r="H419" s="24">
        <v>5</v>
      </c>
      <c r="I419" s="13" t="s">
        <v>11</v>
      </c>
      <c r="J419" s="8" t="s">
        <v>3808</v>
      </c>
      <c r="K419" s="12">
        <v>1165</v>
      </c>
      <c r="L419" s="24">
        <v>5</v>
      </c>
    </row>
    <row r="420" spans="1:12" x14ac:dyDescent="0.75">
      <c r="A420" s="8" t="s">
        <v>2970</v>
      </c>
      <c r="B420" s="14">
        <v>35</v>
      </c>
      <c r="C420" s="8" t="s">
        <v>20</v>
      </c>
      <c r="D420" s="8" t="s">
        <v>17</v>
      </c>
      <c r="E420" s="8" t="s">
        <v>11</v>
      </c>
      <c r="F420" s="8" t="s">
        <v>3809</v>
      </c>
      <c r="G420" s="12">
        <v>2330</v>
      </c>
      <c r="H420" s="24">
        <v>5</v>
      </c>
      <c r="I420" s="13" t="s">
        <v>11</v>
      </c>
      <c r="J420" s="8" t="s">
        <v>3810</v>
      </c>
      <c r="K420" s="12">
        <v>1165</v>
      </c>
      <c r="L420" s="24">
        <v>5</v>
      </c>
    </row>
    <row r="421" spans="1:12" x14ac:dyDescent="0.75">
      <c r="A421" s="8" t="s">
        <v>2970</v>
      </c>
      <c r="B421" s="14">
        <v>35</v>
      </c>
      <c r="C421" s="8" t="s">
        <v>20</v>
      </c>
      <c r="D421" s="8" t="s">
        <v>10</v>
      </c>
      <c r="E421" s="8">
        <v>812239</v>
      </c>
      <c r="F421" s="8" t="s">
        <v>3805</v>
      </c>
      <c r="G421" s="12">
        <v>2330</v>
      </c>
      <c r="H421" s="24">
        <v>5</v>
      </c>
      <c r="I421" s="13" t="s">
        <v>11</v>
      </c>
      <c r="J421" s="8" t="s">
        <v>3806</v>
      </c>
      <c r="K421" s="12">
        <v>1165</v>
      </c>
      <c r="L421" s="24">
        <v>5</v>
      </c>
    </row>
    <row r="422" spans="1:12" x14ac:dyDescent="0.75">
      <c r="A422" s="8" t="s">
        <v>2970</v>
      </c>
      <c r="B422" s="14">
        <v>35</v>
      </c>
      <c r="C422" s="8" t="s">
        <v>27</v>
      </c>
      <c r="D422" s="8" t="s">
        <v>14</v>
      </c>
      <c r="E422" s="8" t="s">
        <v>11</v>
      </c>
      <c r="F422" s="8" t="s">
        <v>3813</v>
      </c>
      <c r="G422" s="12">
        <v>2776</v>
      </c>
      <c r="H422" s="24">
        <v>5</v>
      </c>
      <c r="I422" s="13" t="s">
        <v>11</v>
      </c>
      <c r="J422" s="8" t="s">
        <v>3814</v>
      </c>
      <c r="K422" s="12">
        <v>1388</v>
      </c>
      <c r="L422" s="24">
        <v>5</v>
      </c>
    </row>
    <row r="423" spans="1:12" x14ac:dyDescent="0.75">
      <c r="A423" s="8" t="s">
        <v>2970</v>
      </c>
      <c r="B423" s="14">
        <v>35</v>
      </c>
      <c r="C423" s="8" t="s">
        <v>27</v>
      </c>
      <c r="D423" s="8" t="s">
        <v>17</v>
      </c>
      <c r="E423" s="8" t="s">
        <v>11</v>
      </c>
      <c r="F423" s="8" t="s">
        <v>3815</v>
      </c>
      <c r="G423" s="12">
        <v>2776</v>
      </c>
      <c r="H423" s="24">
        <v>5</v>
      </c>
      <c r="I423" s="13" t="s">
        <v>11</v>
      </c>
      <c r="J423" s="8" t="s">
        <v>3816</v>
      </c>
      <c r="K423" s="12">
        <v>1388</v>
      </c>
      <c r="L423" s="24">
        <v>5</v>
      </c>
    </row>
    <row r="424" spans="1:12" x14ac:dyDescent="0.75">
      <c r="A424" s="8" t="s">
        <v>2970</v>
      </c>
      <c r="B424" s="14">
        <v>35</v>
      </c>
      <c r="C424" s="8" t="s">
        <v>27</v>
      </c>
      <c r="D424" s="8" t="s">
        <v>10</v>
      </c>
      <c r="E424" s="8" t="s">
        <v>11</v>
      </c>
      <c r="F424" s="8" t="s">
        <v>3811</v>
      </c>
      <c r="G424" s="12">
        <v>2776</v>
      </c>
      <c r="H424" s="24">
        <v>5</v>
      </c>
      <c r="I424" s="13" t="s">
        <v>11</v>
      </c>
      <c r="J424" s="8" t="s">
        <v>3812</v>
      </c>
      <c r="K424" s="12">
        <v>1388</v>
      </c>
      <c r="L424" s="24">
        <v>5</v>
      </c>
    </row>
    <row r="425" spans="1:12" x14ac:dyDescent="0.75">
      <c r="A425" s="8" t="s">
        <v>2970</v>
      </c>
      <c r="B425" s="14">
        <v>38</v>
      </c>
      <c r="C425" s="8" t="s">
        <v>9</v>
      </c>
      <c r="D425" s="8" t="s">
        <v>14</v>
      </c>
      <c r="E425" s="8" t="s">
        <v>11</v>
      </c>
      <c r="F425" s="8" t="s">
        <v>3819</v>
      </c>
      <c r="G425" s="12">
        <v>2161</v>
      </c>
      <c r="H425" s="24">
        <v>5</v>
      </c>
      <c r="I425" s="13">
        <v>268932</v>
      </c>
      <c r="J425" s="8" t="s">
        <v>3820</v>
      </c>
      <c r="K425" s="12">
        <v>1081</v>
      </c>
      <c r="L425" s="24">
        <v>5</v>
      </c>
    </row>
    <row r="426" spans="1:12" x14ac:dyDescent="0.75">
      <c r="A426" s="8" t="s">
        <v>2970</v>
      </c>
      <c r="B426" s="14">
        <v>38</v>
      </c>
      <c r="C426" s="8" t="s">
        <v>9</v>
      </c>
      <c r="D426" s="8" t="s">
        <v>17</v>
      </c>
      <c r="E426" s="8" t="s">
        <v>11</v>
      </c>
      <c r="F426" s="8" t="s">
        <v>3821</v>
      </c>
      <c r="G426" s="12">
        <v>2161</v>
      </c>
      <c r="H426" s="24">
        <v>5</v>
      </c>
      <c r="I426" s="13" t="s">
        <v>11</v>
      </c>
      <c r="J426" s="8" t="s">
        <v>3822</v>
      </c>
      <c r="K426" s="12">
        <v>1081</v>
      </c>
      <c r="L426" s="24">
        <v>5</v>
      </c>
    </row>
    <row r="427" spans="1:12" x14ac:dyDescent="0.75">
      <c r="A427" s="8" t="s">
        <v>2970</v>
      </c>
      <c r="B427" s="14">
        <v>38</v>
      </c>
      <c r="C427" s="8" t="s">
        <v>9</v>
      </c>
      <c r="D427" s="8" t="s">
        <v>10</v>
      </c>
      <c r="E427" s="8" t="s">
        <v>11</v>
      </c>
      <c r="F427" s="8" t="s">
        <v>3817</v>
      </c>
      <c r="G427" s="12">
        <v>2161</v>
      </c>
      <c r="H427" s="24">
        <v>5</v>
      </c>
      <c r="I427" s="13">
        <v>298603</v>
      </c>
      <c r="J427" s="8" t="s">
        <v>3818</v>
      </c>
      <c r="K427" s="12">
        <v>1081</v>
      </c>
      <c r="L427" s="24">
        <v>5</v>
      </c>
    </row>
    <row r="428" spans="1:12" x14ac:dyDescent="0.75">
      <c r="A428" s="8" t="s">
        <v>2970</v>
      </c>
      <c r="B428" s="14">
        <v>38</v>
      </c>
      <c r="C428" s="8" t="s">
        <v>20</v>
      </c>
      <c r="D428" s="8" t="s">
        <v>14</v>
      </c>
      <c r="E428" s="8" t="s">
        <v>11</v>
      </c>
      <c r="F428" s="8" t="s">
        <v>3825</v>
      </c>
      <c r="G428" s="12">
        <v>2390</v>
      </c>
      <c r="H428" s="24">
        <v>5</v>
      </c>
      <c r="I428" s="13">
        <v>265141</v>
      </c>
      <c r="J428" s="8" t="s">
        <v>3826</v>
      </c>
      <c r="K428" s="12">
        <v>1195</v>
      </c>
      <c r="L428" s="24">
        <v>5</v>
      </c>
    </row>
    <row r="429" spans="1:12" x14ac:dyDescent="0.75">
      <c r="A429" s="8" t="s">
        <v>2970</v>
      </c>
      <c r="B429" s="14">
        <v>38</v>
      </c>
      <c r="C429" s="8" t="s">
        <v>20</v>
      </c>
      <c r="D429" s="8" t="s">
        <v>17</v>
      </c>
      <c r="E429" s="8" t="s">
        <v>11</v>
      </c>
      <c r="F429" s="8" t="s">
        <v>3827</v>
      </c>
      <c r="G429" s="12">
        <v>2390</v>
      </c>
      <c r="H429" s="24">
        <v>5</v>
      </c>
      <c r="I429" s="13" t="s">
        <v>11</v>
      </c>
      <c r="J429" s="8" t="s">
        <v>3828</v>
      </c>
      <c r="K429" s="12">
        <v>1195</v>
      </c>
      <c r="L429" s="24">
        <v>5</v>
      </c>
    </row>
    <row r="430" spans="1:12" x14ac:dyDescent="0.75">
      <c r="A430" s="8" t="s">
        <v>2970</v>
      </c>
      <c r="B430" s="14">
        <v>38</v>
      </c>
      <c r="C430" s="8" t="s">
        <v>20</v>
      </c>
      <c r="D430" s="8" t="s">
        <v>10</v>
      </c>
      <c r="E430" s="8" t="s">
        <v>11</v>
      </c>
      <c r="F430" s="8" t="s">
        <v>3823</v>
      </c>
      <c r="G430" s="12">
        <v>2390</v>
      </c>
      <c r="H430" s="24">
        <v>5</v>
      </c>
      <c r="I430" s="13">
        <v>807889</v>
      </c>
      <c r="J430" s="8" t="s">
        <v>3824</v>
      </c>
      <c r="K430" s="12">
        <v>1195</v>
      </c>
      <c r="L430" s="24">
        <v>5</v>
      </c>
    </row>
    <row r="431" spans="1:12" x14ac:dyDescent="0.75">
      <c r="A431" s="8" t="s">
        <v>2970</v>
      </c>
      <c r="B431" s="14">
        <v>38</v>
      </c>
      <c r="C431" s="8" t="s">
        <v>27</v>
      </c>
      <c r="D431" s="8" t="s">
        <v>14</v>
      </c>
      <c r="E431" s="8" t="s">
        <v>11</v>
      </c>
      <c r="F431" s="8" t="s">
        <v>3831</v>
      </c>
      <c r="G431" s="12">
        <v>2848</v>
      </c>
      <c r="H431" s="24">
        <v>5</v>
      </c>
      <c r="I431" s="13">
        <v>804668</v>
      </c>
      <c r="J431" s="8" t="s">
        <v>3832</v>
      </c>
      <c r="K431" s="12">
        <v>1424</v>
      </c>
      <c r="L431" s="24">
        <v>5</v>
      </c>
    </row>
    <row r="432" spans="1:12" x14ac:dyDescent="0.75">
      <c r="A432" s="8" t="s">
        <v>2970</v>
      </c>
      <c r="B432" s="14">
        <v>38</v>
      </c>
      <c r="C432" s="8" t="s">
        <v>27</v>
      </c>
      <c r="D432" s="8" t="s">
        <v>17</v>
      </c>
      <c r="E432" s="8" t="s">
        <v>11</v>
      </c>
      <c r="F432" s="8" t="s">
        <v>3833</v>
      </c>
      <c r="G432" s="12">
        <v>2848</v>
      </c>
      <c r="H432" s="24">
        <v>5</v>
      </c>
      <c r="I432" s="13" t="s">
        <v>11</v>
      </c>
      <c r="J432" s="8" t="s">
        <v>3834</v>
      </c>
      <c r="K432" s="12">
        <v>1424</v>
      </c>
      <c r="L432" s="24">
        <v>5</v>
      </c>
    </row>
    <row r="433" spans="1:12" x14ac:dyDescent="0.75">
      <c r="A433" s="8" t="s">
        <v>2970</v>
      </c>
      <c r="B433" s="14">
        <v>38</v>
      </c>
      <c r="C433" s="8" t="s">
        <v>27</v>
      </c>
      <c r="D433" s="8" t="s">
        <v>10</v>
      </c>
      <c r="E433" s="8" t="s">
        <v>11</v>
      </c>
      <c r="F433" s="8" t="s">
        <v>3829</v>
      </c>
      <c r="G433" s="12">
        <v>2848</v>
      </c>
      <c r="H433" s="24">
        <v>5</v>
      </c>
      <c r="I433" s="13">
        <v>333500</v>
      </c>
      <c r="J433" s="8" t="s">
        <v>3830</v>
      </c>
      <c r="K433" s="12">
        <v>1424</v>
      </c>
      <c r="L433" s="24">
        <v>5</v>
      </c>
    </row>
    <row r="434" spans="1:12" x14ac:dyDescent="0.75">
      <c r="A434" s="8" t="s">
        <v>2970</v>
      </c>
      <c r="B434" s="14">
        <v>40</v>
      </c>
      <c r="C434" s="8" t="s">
        <v>9</v>
      </c>
      <c r="D434" s="8" t="s">
        <v>14</v>
      </c>
      <c r="E434" s="8" t="s">
        <v>11</v>
      </c>
      <c r="F434" s="8" t="s">
        <v>3837</v>
      </c>
      <c r="G434" s="12">
        <v>2197</v>
      </c>
      <c r="H434" s="24">
        <v>5</v>
      </c>
      <c r="I434" s="13" t="s">
        <v>11</v>
      </c>
      <c r="J434" s="8" t="s">
        <v>3838</v>
      </c>
      <c r="K434" s="12">
        <v>1099</v>
      </c>
      <c r="L434" s="24">
        <v>5</v>
      </c>
    </row>
    <row r="435" spans="1:12" x14ac:dyDescent="0.75">
      <c r="A435" s="8" t="s">
        <v>2970</v>
      </c>
      <c r="B435" s="14">
        <v>40</v>
      </c>
      <c r="C435" s="8" t="s">
        <v>9</v>
      </c>
      <c r="D435" s="8" t="s">
        <v>17</v>
      </c>
      <c r="E435" s="8" t="s">
        <v>11</v>
      </c>
      <c r="F435" s="8" t="s">
        <v>3839</v>
      </c>
      <c r="G435" s="12">
        <v>2197</v>
      </c>
      <c r="H435" s="24">
        <v>5</v>
      </c>
      <c r="I435" s="13" t="s">
        <v>11</v>
      </c>
      <c r="J435" s="8" t="s">
        <v>3840</v>
      </c>
      <c r="K435" s="12">
        <v>1099</v>
      </c>
      <c r="L435" s="24">
        <v>5</v>
      </c>
    </row>
    <row r="436" spans="1:12" x14ac:dyDescent="0.75">
      <c r="A436" s="8" t="s">
        <v>2970</v>
      </c>
      <c r="B436" s="14">
        <v>40</v>
      </c>
      <c r="C436" s="8" t="s">
        <v>9</v>
      </c>
      <c r="D436" s="8" t="s">
        <v>10</v>
      </c>
      <c r="E436" s="8" t="s">
        <v>11</v>
      </c>
      <c r="F436" s="8" t="s">
        <v>3835</v>
      </c>
      <c r="G436" s="12">
        <v>2197</v>
      </c>
      <c r="H436" s="24">
        <v>5</v>
      </c>
      <c r="I436" s="13" t="s">
        <v>11</v>
      </c>
      <c r="J436" s="8" t="s">
        <v>3836</v>
      </c>
      <c r="K436" s="12">
        <v>1099</v>
      </c>
      <c r="L436" s="24">
        <v>5</v>
      </c>
    </row>
    <row r="437" spans="1:12" x14ac:dyDescent="0.75">
      <c r="A437" s="8" t="s">
        <v>2970</v>
      </c>
      <c r="B437" s="14">
        <v>40</v>
      </c>
      <c r="C437" s="8" t="s">
        <v>20</v>
      </c>
      <c r="D437" s="8" t="s">
        <v>14</v>
      </c>
      <c r="E437" s="8" t="s">
        <v>11</v>
      </c>
      <c r="F437" s="8" t="s">
        <v>3843</v>
      </c>
      <c r="G437" s="12">
        <v>2430</v>
      </c>
      <c r="H437" s="24">
        <v>5</v>
      </c>
      <c r="I437" s="13" t="s">
        <v>11</v>
      </c>
      <c r="J437" s="8" t="s">
        <v>3844</v>
      </c>
      <c r="K437" s="12">
        <v>1215</v>
      </c>
      <c r="L437" s="24">
        <v>5</v>
      </c>
    </row>
    <row r="438" spans="1:12" x14ac:dyDescent="0.75">
      <c r="A438" s="8" t="s">
        <v>2970</v>
      </c>
      <c r="B438" s="14">
        <v>40</v>
      </c>
      <c r="C438" s="8" t="s">
        <v>20</v>
      </c>
      <c r="D438" s="8" t="s">
        <v>17</v>
      </c>
      <c r="E438" s="8">
        <v>192823</v>
      </c>
      <c r="F438" s="8" t="s">
        <v>3845</v>
      </c>
      <c r="G438" s="12">
        <v>2430</v>
      </c>
      <c r="H438" s="24">
        <v>5</v>
      </c>
      <c r="I438" s="13">
        <v>177559</v>
      </c>
      <c r="J438" s="8" t="s">
        <v>3846</v>
      </c>
      <c r="K438" s="12">
        <v>1215</v>
      </c>
      <c r="L438" s="24">
        <v>5</v>
      </c>
    </row>
    <row r="439" spans="1:12" x14ac:dyDescent="0.75">
      <c r="A439" s="8" t="s">
        <v>2970</v>
      </c>
      <c r="B439" s="14">
        <v>40</v>
      </c>
      <c r="C439" s="8" t="s">
        <v>20</v>
      </c>
      <c r="D439" s="8" t="s">
        <v>10</v>
      </c>
      <c r="E439" s="8" t="s">
        <v>11</v>
      </c>
      <c r="F439" s="8" t="s">
        <v>3841</v>
      </c>
      <c r="G439" s="12">
        <v>2430</v>
      </c>
      <c r="H439" s="24">
        <v>5</v>
      </c>
      <c r="I439" s="13" t="s">
        <v>11</v>
      </c>
      <c r="J439" s="8" t="s">
        <v>3842</v>
      </c>
      <c r="K439" s="12">
        <v>1215</v>
      </c>
      <c r="L439" s="24">
        <v>5</v>
      </c>
    </row>
    <row r="440" spans="1:12" x14ac:dyDescent="0.75">
      <c r="A440" s="8" t="s">
        <v>2970</v>
      </c>
      <c r="B440" s="14">
        <v>40</v>
      </c>
      <c r="C440" s="8" t="s">
        <v>27</v>
      </c>
      <c r="D440" s="8" t="s">
        <v>14</v>
      </c>
      <c r="E440" s="8" t="s">
        <v>11</v>
      </c>
      <c r="F440" s="8" t="s">
        <v>3849</v>
      </c>
      <c r="G440" s="12">
        <v>2895</v>
      </c>
      <c r="H440" s="24">
        <v>5</v>
      </c>
      <c r="I440" s="13">
        <v>267487</v>
      </c>
      <c r="J440" s="8" t="s">
        <v>3850</v>
      </c>
      <c r="K440" s="12">
        <v>1448</v>
      </c>
      <c r="L440" s="24">
        <v>5</v>
      </c>
    </row>
    <row r="441" spans="1:12" x14ac:dyDescent="0.75">
      <c r="A441" s="8" t="s">
        <v>2970</v>
      </c>
      <c r="B441" s="14">
        <v>40</v>
      </c>
      <c r="C441" s="8" t="s">
        <v>27</v>
      </c>
      <c r="D441" s="8" t="s">
        <v>17</v>
      </c>
      <c r="E441" s="8">
        <v>187553</v>
      </c>
      <c r="F441" s="8" t="s">
        <v>3851</v>
      </c>
      <c r="G441" s="12">
        <v>2895</v>
      </c>
      <c r="H441" s="24">
        <v>5</v>
      </c>
      <c r="I441" s="13">
        <v>303802</v>
      </c>
      <c r="J441" s="8" t="s">
        <v>3852</v>
      </c>
      <c r="K441" s="12">
        <v>1448</v>
      </c>
      <c r="L441" s="24">
        <v>5</v>
      </c>
    </row>
    <row r="442" spans="1:12" x14ac:dyDescent="0.75">
      <c r="A442" s="8" t="s">
        <v>2970</v>
      </c>
      <c r="B442" s="14">
        <v>40</v>
      </c>
      <c r="C442" s="8" t="s">
        <v>27</v>
      </c>
      <c r="D442" s="8" t="s">
        <v>10</v>
      </c>
      <c r="E442" s="8" t="s">
        <v>11</v>
      </c>
      <c r="F442" s="8" t="s">
        <v>3847</v>
      </c>
      <c r="G442" s="12">
        <v>2895</v>
      </c>
      <c r="H442" s="24">
        <v>5</v>
      </c>
      <c r="I442" s="13">
        <v>267513</v>
      </c>
      <c r="J442" s="8" t="s">
        <v>3848</v>
      </c>
      <c r="K442" s="12">
        <v>1448</v>
      </c>
      <c r="L442" s="24">
        <v>5</v>
      </c>
    </row>
    <row r="443" spans="1:12" x14ac:dyDescent="0.75">
      <c r="A443" s="8" t="s">
        <v>2970</v>
      </c>
      <c r="B443" s="14">
        <v>43</v>
      </c>
      <c r="C443" s="8" t="s">
        <v>9</v>
      </c>
      <c r="D443" s="8" t="s">
        <v>14</v>
      </c>
      <c r="E443" s="8" t="s">
        <v>11</v>
      </c>
      <c r="F443" s="8" t="s">
        <v>3855</v>
      </c>
      <c r="G443" s="12">
        <v>2250</v>
      </c>
      <c r="H443" s="24">
        <v>5</v>
      </c>
      <c r="I443" s="13" t="s">
        <v>11</v>
      </c>
      <c r="J443" s="8" t="s">
        <v>3856</v>
      </c>
      <c r="K443" s="12">
        <v>1125</v>
      </c>
      <c r="L443" s="24">
        <v>5</v>
      </c>
    </row>
    <row r="444" spans="1:12" x14ac:dyDescent="0.75">
      <c r="A444" s="8" t="s">
        <v>2970</v>
      </c>
      <c r="B444" s="14">
        <v>43</v>
      </c>
      <c r="C444" s="8" t="s">
        <v>9</v>
      </c>
      <c r="D444" s="8" t="s">
        <v>17</v>
      </c>
      <c r="E444" s="8" t="s">
        <v>11</v>
      </c>
      <c r="F444" s="8" t="s">
        <v>3857</v>
      </c>
      <c r="G444" s="12">
        <v>2250</v>
      </c>
      <c r="H444" s="24">
        <v>5</v>
      </c>
      <c r="I444" s="13" t="s">
        <v>11</v>
      </c>
      <c r="J444" s="8" t="s">
        <v>3858</v>
      </c>
      <c r="K444" s="12">
        <v>1125</v>
      </c>
      <c r="L444" s="24">
        <v>5</v>
      </c>
    </row>
    <row r="445" spans="1:12" x14ac:dyDescent="0.75">
      <c r="A445" s="8" t="s">
        <v>2970</v>
      </c>
      <c r="B445" s="14">
        <v>43</v>
      </c>
      <c r="C445" s="8" t="s">
        <v>9</v>
      </c>
      <c r="D445" s="8" t="s">
        <v>10</v>
      </c>
      <c r="E445" s="8" t="s">
        <v>11</v>
      </c>
      <c r="F445" s="8" t="s">
        <v>3853</v>
      </c>
      <c r="G445" s="12">
        <v>2250</v>
      </c>
      <c r="H445" s="24">
        <v>5</v>
      </c>
      <c r="I445" s="13" t="s">
        <v>11</v>
      </c>
      <c r="J445" s="8" t="s">
        <v>3854</v>
      </c>
      <c r="K445" s="12">
        <v>1125</v>
      </c>
      <c r="L445" s="24">
        <v>5</v>
      </c>
    </row>
    <row r="446" spans="1:12" x14ac:dyDescent="0.75">
      <c r="A446" s="8" t="s">
        <v>2970</v>
      </c>
      <c r="B446" s="14">
        <v>43</v>
      </c>
      <c r="C446" s="8" t="s">
        <v>20</v>
      </c>
      <c r="D446" s="8" t="s">
        <v>14</v>
      </c>
      <c r="E446" s="8" t="s">
        <v>11</v>
      </c>
      <c r="F446" s="8" t="s">
        <v>3861</v>
      </c>
      <c r="G446" s="12">
        <v>2489</v>
      </c>
      <c r="H446" s="24">
        <v>5</v>
      </c>
      <c r="I446" s="13" t="s">
        <v>11</v>
      </c>
      <c r="J446" s="8" t="s">
        <v>3862</v>
      </c>
      <c r="K446" s="12">
        <v>1245</v>
      </c>
      <c r="L446" s="24">
        <v>5</v>
      </c>
    </row>
    <row r="447" spans="1:12" x14ac:dyDescent="0.75">
      <c r="A447" s="8" t="s">
        <v>2970</v>
      </c>
      <c r="B447" s="14">
        <v>43</v>
      </c>
      <c r="C447" s="8" t="s">
        <v>20</v>
      </c>
      <c r="D447" s="8" t="s">
        <v>17</v>
      </c>
      <c r="E447" s="8" t="s">
        <v>11</v>
      </c>
      <c r="F447" s="8" t="s">
        <v>3863</v>
      </c>
      <c r="G447" s="12">
        <v>2489</v>
      </c>
      <c r="H447" s="24">
        <v>5</v>
      </c>
      <c r="I447" s="13" t="s">
        <v>11</v>
      </c>
      <c r="J447" s="8" t="s">
        <v>3864</v>
      </c>
      <c r="K447" s="12">
        <v>1245</v>
      </c>
      <c r="L447" s="24">
        <v>5</v>
      </c>
    </row>
    <row r="448" spans="1:12" x14ac:dyDescent="0.75">
      <c r="A448" s="8" t="s">
        <v>2970</v>
      </c>
      <c r="B448" s="14">
        <v>43</v>
      </c>
      <c r="C448" s="8" t="s">
        <v>20</v>
      </c>
      <c r="D448" s="8" t="s">
        <v>10</v>
      </c>
      <c r="E448" s="8" t="s">
        <v>11</v>
      </c>
      <c r="F448" s="8" t="s">
        <v>3859</v>
      </c>
      <c r="G448" s="12">
        <v>2489</v>
      </c>
      <c r="H448" s="24">
        <v>5</v>
      </c>
      <c r="I448" s="13" t="s">
        <v>11</v>
      </c>
      <c r="J448" s="8" t="s">
        <v>3860</v>
      </c>
      <c r="K448" s="12">
        <v>1245</v>
      </c>
      <c r="L448" s="24">
        <v>5</v>
      </c>
    </row>
    <row r="449" spans="1:12" x14ac:dyDescent="0.75">
      <c r="A449" s="8" t="s">
        <v>2970</v>
      </c>
      <c r="B449" s="14">
        <v>43</v>
      </c>
      <c r="C449" s="8" t="s">
        <v>27</v>
      </c>
      <c r="D449" s="8" t="s">
        <v>14</v>
      </c>
      <c r="E449" s="8" t="s">
        <v>11</v>
      </c>
      <c r="F449" s="8" t="s">
        <v>3867</v>
      </c>
      <c r="G449" s="12">
        <v>2967</v>
      </c>
      <c r="H449" s="24">
        <v>5</v>
      </c>
      <c r="I449" s="13" t="s">
        <v>11</v>
      </c>
      <c r="J449" s="8" t="s">
        <v>3868</v>
      </c>
      <c r="K449" s="12">
        <v>1484</v>
      </c>
      <c r="L449" s="24">
        <v>5</v>
      </c>
    </row>
    <row r="450" spans="1:12" x14ac:dyDescent="0.75">
      <c r="A450" s="8" t="s">
        <v>2970</v>
      </c>
      <c r="B450" s="14">
        <v>43</v>
      </c>
      <c r="C450" s="8" t="s">
        <v>27</v>
      </c>
      <c r="D450" s="8" t="s">
        <v>17</v>
      </c>
      <c r="E450" s="8" t="s">
        <v>11</v>
      </c>
      <c r="F450" s="8" t="s">
        <v>3869</v>
      </c>
      <c r="G450" s="12">
        <v>2967</v>
      </c>
      <c r="H450" s="24">
        <v>5</v>
      </c>
      <c r="I450" s="13" t="s">
        <v>11</v>
      </c>
      <c r="J450" s="8" t="s">
        <v>3870</v>
      </c>
      <c r="K450" s="12">
        <v>1484</v>
      </c>
      <c r="L450" s="24">
        <v>5</v>
      </c>
    </row>
    <row r="451" spans="1:12" x14ac:dyDescent="0.75">
      <c r="A451" s="8" t="s">
        <v>2970</v>
      </c>
      <c r="B451" s="14">
        <v>43</v>
      </c>
      <c r="C451" s="8" t="s">
        <v>27</v>
      </c>
      <c r="D451" s="8" t="s">
        <v>10</v>
      </c>
      <c r="E451" s="8" t="s">
        <v>11</v>
      </c>
      <c r="F451" s="8" t="s">
        <v>3865</v>
      </c>
      <c r="G451" s="12">
        <v>2967</v>
      </c>
      <c r="H451" s="24">
        <v>5</v>
      </c>
      <c r="I451" s="13" t="s">
        <v>11</v>
      </c>
      <c r="J451" s="8" t="s">
        <v>3866</v>
      </c>
      <c r="K451" s="12">
        <v>1484</v>
      </c>
      <c r="L451" s="24">
        <v>5</v>
      </c>
    </row>
    <row r="452" spans="1:12" x14ac:dyDescent="0.75">
      <c r="A452" s="8" t="s">
        <v>2970</v>
      </c>
      <c r="B452" s="14">
        <v>45</v>
      </c>
      <c r="C452" s="8" t="s">
        <v>9</v>
      </c>
      <c r="D452" s="8" t="s">
        <v>14</v>
      </c>
      <c r="E452" s="8" t="s">
        <v>11</v>
      </c>
      <c r="F452" s="8" t="s">
        <v>3873</v>
      </c>
      <c r="G452" s="12">
        <v>2286</v>
      </c>
      <c r="H452" s="24">
        <v>5</v>
      </c>
      <c r="I452" s="13" t="s">
        <v>11</v>
      </c>
      <c r="J452" s="8" t="s">
        <v>3874</v>
      </c>
      <c r="K452" s="12">
        <v>1143</v>
      </c>
      <c r="L452" s="24">
        <v>5</v>
      </c>
    </row>
    <row r="453" spans="1:12" x14ac:dyDescent="0.75">
      <c r="A453" s="8" t="s">
        <v>2970</v>
      </c>
      <c r="B453" s="14">
        <v>45</v>
      </c>
      <c r="C453" s="8" t="s">
        <v>9</v>
      </c>
      <c r="D453" s="8" t="s">
        <v>17</v>
      </c>
      <c r="E453" s="8" t="s">
        <v>11</v>
      </c>
      <c r="F453" s="8" t="s">
        <v>3875</v>
      </c>
      <c r="G453" s="12">
        <v>2286</v>
      </c>
      <c r="H453" s="24">
        <v>5</v>
      </c>
      <c r="I453" s="13" t="s">
        <v>11</v>
      </c>
      <c r="J453" s="8" t="s">
        <v>3876</v>
      </c>
      <c r="K453" s="12">
        <v>1143</v>
      </c>
      <c r="L453" s="24">
        <v>5</v>
      </c>
    </row>
    <row r="454" spans="1:12" x14ac:dyDescent="0.75">
      <c r="A454" s="8" t="s">
        <v>2970</v>
      </c>
      <c r="B454" s="14">
        <v>45</v>
      </c>
      <c r="C454" s="8" t="s">
        <v>9</v>
      </c>
      <c r="D454" s="8" t="s">
        <v>10</v>
      </c>
      <c r="E454" s="8" t="s">
        <v>11</v>
      </c>
      <c r="F454" s="8" t="s">
        <v>3871</v>
      </c>
      <c r="G454" s="12">
        <v>2286</v>
      </c>
      <c r="H454" s="24">
        <v>5</v>
      </c>
      <c r="I454" s="13" t="s">
        <v>11</v>
      </c>
      <c r="J454" s="8" t="s">
        <v>3872</v>
      </c>
      <c r="K454" s="12">
        <v>1143</v>
      </c>
      <c r="L454" s="24">
        <v>5</v>
      </c>
    </row>
    <row r="455" spans="1:12" x14ac:dyDescent="0.75">
      <c r="A455" s="8" t="s">
        <v>2970</v>
      </c>
      <c r="B455" s="14">
        <v>45</v>
      </c>
      <c r="C455" s="8" t="s">
        <v>20</v>
      </c>
      <c r="D455" s="8" t="s">
        <v>14</v>
      </c>
      <c r="E455" s="8">
        <v>320519</v>
      </c>
      <c r="F455" s="8" t="s">
        <v>3879</v>
      </c>
      <c r="G455" s="12">
        <v>2529</v>
      </c>
      <c r="H455" s="24">
        <v>5</v>
      </c>
      <c r="I455" s="13" t="s">
        <v>11</v>
      </c>
      <c r="J455" s="8" t="s">
        <v>3880</v>
      </c>
      <c r="K455" s="12">
        <v>1265</v>
      </c>
      <c r="L455" s="24">
        <v>5</v>
      </c>
    </row>
    <row r="456" spans="1:12" x14ac:dyDescent="0.75">
      <c r="A456" s="8" t="s">
        <v>2970</v>
      </c>
      <c r="B456" s="14">
        <v>45</v>
      </c>
      <c r="C456" s="8" t="s">
        <v>20</v>
      </c>
      <c r="D456" s="8" t="s">
        <v>17</v>
      </c>
      <c r="E456" s="8">
        <v>237625</v>
      </c>
      <c r="F456" s="8" t="s">
        <v>3881</v>
      </c>
      <c r="G456" s="12">
        <v>2529</v>
      </c>
      <c r="H456" s="24">
        <v>5</v>
      </c>
      <c r="I456" s="13">
        <v>237626</v>
      </c>
      <c r="J456" s="8" t="s">
        <v>3882</v>
      </c>
      <c r="K456" s="12">
        <v>1265</v>
      </c>
      <c r="L456" s="24">
        <v>5</v>
      </c>
    </row>
    <row r="457" spans="1:12" x14ac:dyDescent="0.75">
      <c r="A457" s="8" t="s">
        <v>2970</v>
      </c>
      <c r="B457" s="14">
        <v>45</v>
      </c>
      <c r="C457" s="8" t="s">
        <v>20</v>
      </c>
      <c r="D457" s="8" t="s">
        <v>10</v>
      </c>
      <c r="E457" s="8" t="s">
        <v>11</v>
      </c>
      <c r="F457" s="8" t="s">
        <v>3877</v>
      </c>
      <c r="G457" s="12">
        <v>2529</v>
      </c>
      <c r="H457" s="24">
        <v>5</v>
      </c>
      <c r="I457" s="13">
        <v>294780</v>
      </c>
      <c r="J457" s="8" t="s">
        <v>3878</v>
      </c>
      <c r="K457" s="12">
        <v>1265</v>
      </c>
      <c r="L457" s="24">
        <v>5</v>
      </c>
    </row>
    <row r="458" spans="1:12" x14ac:dyDescent="0.75">
      <c r="A458" s="8" t="s">
        <v>2970</v>
      </c>
      <c r="B458" s="14">
        <v>45</v>
      </c>
      <c r="C458" s="8" t="s">
        <v>27</v>
      </c>
      <c r="D458" s="8" t="s">
        <v>14</v>
      </c>
      <c r="E458" s="8" t="s">
        <v>11</v>
      </c>
      <c r="F458" s="8" t="s">
        <v>3885</v>
      </c>
      <c r="G458" s="12">
        <v>3015</v>
      </c>
      <c r="H458" s="24">
        <v>5</v>
      </c>
      <c r="I458" s="13" t="s">
        <v>11</v>
      </c>
      <c r="J458" s="8" t="s">
        <v>3886</v>
      </c>
      <c r="K458" s="12">
        <v>1508</v>
      </c>
      <c r="L458" s="24">
        <v>5</v>
      </c>
    </row>
    <row r="459" spans="1:12" x14ac:dyDescent="0.75">
      <c r="A459" s="8" t="s">
        <v>2970</v>
      </c>
      <c r="B459" s="14">
        <v>45</v>
      </c>
      <c r="C459" s="8" t="s">
        <v>27</v>
      </c>
      <c r="D459" s="8" t="s">
        <v>17</v>
      </c>
      <c r="E459" s="8" t="s">
        <v>11</v>
      </c>
      <c r="F459" s="8" t="s">
        <v>3887</v>
      </c>
      <c r="G459" s="12">
        <v>3015</v>
      </c>
      <c r="H459" s="24">
        <v>5</v>
      </c>
      <c r="I459" s="13" t="s">
        <v>11</v>
      </c>
      <c r="J459" s="8" t="s">
        <v>3888</v>
      </c>
      <c r="K459" s="12">
        <v>1508</v>
      </c>
      <c r="L459" s="24">
        <v>5</v>
      </c>
    </row>
    <row r="460" spans="1:12" x14ac:dyDescent="0.75">
      <c r="A460" s="8" t="s">
        <v>2970</v>
      </c>
      <c r="B460" s="14">
        <v>45</v>
      </c>
      <c r="C460" s="8" t="s">
        <v>27</v>
      </c>
      <c r="D460" s="8" t="s">
        <v>10</v>
      </c>
      <c r="E460" s="8" t="s">
        <v>11</v>
      </c>
      <c r="F460" s="8" t="s">
        <v>3883</v>
      </c>
      <c r="G460" s="12">
        <v>3015</v>
      </c>
      <c r="H460" s="24">
        <v>5</v>
      </c>
      <c r="I460" s="13" t="s">
        <v>11</v>
      </c>
      <c r="J460" s="8" t="s">
        <v>3884</v>
      </c>
      <c r="K460" s="12">
        <v>1508</v>
      </c>
      <c r="L460" s="24">
        <v>5</v>
      </c>
    </row>
    <row r="461" spans="1:12" x14ac:dyDescent="0.75">
      <c r="A461" s="8" t="s">
        <v>2970</v>
      </c>
      <c r="B461" s="14">
        <v>48</v>
      </c>
      <c r="C461" s="8" t="s">
        <v>9</v>
      </c>
      <c r="D461" s="8" t="s">
        <v>14</v>
      </c>
      <c r="E461" s="8" t="s">
        <v>11</v>
      </c>
      <c r="F461" s="8" t="s">
        <v>3891</v>
      </c>
      <c r="G461" s="12">
        <v>2340</v>
      </c>
      <c r="H461" s="24">
        <v>5</v>
      </c>
      <c r="I461" s="13" t="s">
        <v>11</v>
      </c>
      <c r="J461" s="8" t="s">
        <v>3892</v>
      </c>
      <c r="K461" s="12">
        <v>1170</v>
      </c>
      <c r="L461" s="24">
        <v>5</v>
      </c>
    </row>
    <row r="462" spans="1:12" x14ac:dyDescent="0.75">
      <c r="A462" s="8" t="s">
        <v>2970</v>
      </c>
      <c r="B462" s="14">
        <v>48</v>
      </c>
      <c r="C462" s="8" t="s">
        <v>9</v>
      </c>
      <c r="D462" s="8" t="s">
        <v>17</v>
      </c>
      <c r="E462" s="8" t="s">
        <v>11</v>
      </c>
      <c r="F462" s="8" t="s">
        <v>3893</v>
      </c>
      <c r="G462" s="12">
        <v>2340</v>
      </c>
      <c r="H462" s="24">
        <v>5</v>
      </c>
      <c r="I462" s="13" t="s">
        <v>11</v>
      </c>
      <c r="J462" s="8" t="s">
        <v>3894</v>
      </c>
      <c r="K462" s="12">
        <v>1170</v>
      </c>
      <c r="L462" s="24">
        <v>5</v>
      </c>
    </row>
    <row r="463" spans="1:12" x14ac:dyDescent="0.75">
      <c r="A463" s="8" t="s">
        <v>2970</v>
      </c>
      <c r="B463" s="14">
        <v>48</v>
      </c>
      <c r="C463" s="8" t="s">
        <v>9</v>
      </c>
      <c r="D463" s="8" t="s">
        <v>10</v>
      </c>
      <c r="E463" s="8" t="s">
        <v>11</v>
      </c>
      <c r="F463" s="8" t="s">
        <v>3889</v>
      </c>
      <c r="G463" s="12">
        <v>2340</v>
      </c>
      <c r="H463" s="24">
        <v>5</v>
      </c>
      <c r="I463" s="13" t="s">
        <v>11</v>
      </c>
      <c r="J463" s="8" t="s">
        <v>3890</v>
      </c>
      <c r="K463" s="12">
        <v>1170</v>
      </c>
      <c r="L463" s="24">
        <v>5</v>
      </c>
    </row>
    <row r="464" spans="1:12" x14ac:dyDescent="0.75">
      <c r="A464" s="8" t="s">
        <v>2970</v>
      </c>
      <c r="B464" s="14">
        <v>48</v>
      </c>
      <c r="C464" s="8" t="s">
        <v>20</v>
      </c>
      <c r="D464" s="8" t="s">
        <v>14</v>
      </c>
      <c r="E464" s="8" t="s">
        <v>11</v>
      </c>
      <c r="F464" s="8" t="s">
        <v>3897</v>
      </c>
      <c r="G464" s="12">
        <v>2589</v>
      </c>
      <c r="H464" s="24">
        <v>5</v>
      </c>
      <c r="I464" s="13" t="s">
        <v>11</v>
      </c>
      <c r="J464" s="8" t="s">
        <v>3898</v>
      </c>
      <c r="K464" s="12">
        <v>1295</v>
      </c>
      <c r="L464" s="24">
        <v>5</v>
      </c>
    </row>
    <row r="465" spans="1:12" x14ac:dyDescent="0.75">
      <c r="A465" s="8" t="s">
        <v>2970</v>
      </c>
      <c r="B465" s="14">
        <v>48</v>
      </c>
      <c r="C465" s="8" t="s">
        <v>20</v>
      </c>
      <c r="D465" s="8" t="s">
        <v>17</v>
      </c>
      <c r="E465" s="8" t="s">
        <v>11</v>
      </c>
      <c r="F465" s="8" t="s">
        <v>3899</v>
      </c>
      <c r="G465" s="12">
        <v>2589</v>
      </c>
      <c r="H465" s="24">
        <v>5</v>
      </c>
      <c r="I465" s="13" t="s">
        <v>11</v>
      </c>
      <c r="J465" s="8" t="s">
        <v>3900</v>
      </c>
      <c r="K465" s="12">
        <v>1295</v>
      </c>
      <c r="L465" s="24">
        <v>5</v>
      </c>
    </row>
    <row r="466" spans="1:12" x14ac:dyDescent="0.75">
      <c r="A466" s="8" t="s">
        <v>2970</v>
      </c>
      <c r="B466" s="14">
        <v>48</v>
      </c>
      <c r="C466" s="8" t="s">
        <v>20</v>
      </c>
      <c r="D466" s="8" t="s">
        <v>10</v>
      </c>
      <c r="E466" s="8" t="s">
        <v>11</v>
      </c>
      <c r="F466" s="8" t="s">
        <v>3895</v>
      </c>
      <c r="G466" s="12">
        <v>2589</v>
      </c>
      <c r="H466" s="24">
        <v>5</v>
      </c>
      <c r="I466" s="13" t="s">
        <v>11</v>
      </c>
      <c r="J466" s="8" t="s">
        <v>3896</v>
      </c>
      <c r="K466" s="12">
        <v>1295</v>
      </c>
      <c r="L466" s="24">
        <v>5</v>
      </c>
    </row>
    <row r="467" spans="1:12" x14ac:dyDescent="0.75">
      <c r="A467" s="8" t="s">
        <v>2970</v>
      </c>
      <c r="B467" s="14">
        <v>48</v>
      </c>
      <c r="C467" s="8" t="s">
        <v>27</v>
      </c>
      <c r="D467" s="8" t="s">
        <v>14</v>
      </c>
      <c r="E467" s="8" t="s">
        <v>11</v>
      </c>
      <c r="F467" s="8" t="s">
        <v>3903</v>
      </c>
      <c r="G467" s="12">
        <v>3086</v>
      </c>
      <c r="H467" s="24">
        <v>5</v>
      </c>
      <c r="I467" s="13" t="s">
        <v>11</v>
      </c>
      <c r="J467" s="8" t="s">
        <v>3904</v>
      </c>
      <c r="K467" s="12">
        <v>1543</v>
      </c>
      <c r="L467" s="24">
        <v>5</v>
      </c>
    </row>
    <row r="468" spans="1:12" x14ac:dyDescent="0.75">
      <c r="A468" s="8" t="s">
        <v>2970</v>
      </c>
      <c r="B468" s="14">
        <v>48</v>
      </c>
      <c r="C468" s="8" t="s">
        <v>27</v>
      </c>
      <c r="D468" s="8" t="s">
        <v>17</v>
      </c>
      <c r="E468" s="8" t="s">
        <v>11</v>
      </c>
      <c r="F468" s="8" t="s">
        <v>3905</v>
      </c>
      <c r="G468" s="12">
        <v>3086</v>
      </c>
      <c r="H468" s="24">
        <v>5</v>
      </c>
      <c r="I468" s="13" t="s">
        <v>11</v>
      </c>
      <c r="J468" s="8" t="s">
        <v>3906</v>
      </c>
      <c r="K468" s="12">
        <v>1543</v>
      </c>
      <c r="L468" s="24">
        <v>5</v>
      </c>
    </row>
    <row r="469" spans="1:12" x14ac:dyDescent="0.75">
      <c r="A469" s="8" t="s">
        <v>2970</v>
      </c>
      <c r="B469" s="14">
        <v>48</v>
      </c>
      <c r="C469" s="8" t="s">
        <v>27</v>
      </c>
      <c r="D469" s="8" t="s">
        <v>10</v>
      </c>
      <c r="E469" s="8" t="s">
        <v>11</v>
      </c>
      <c r="F469" s="8" t="s">
        <v>3901</v>
      </c>
      <c r="G469" s="12">
        <v>3086</v>
      </c>
      <c r="H469" s="24">
        <v>5</v>
      </c>
      <c r="I469" s="13" t="s">
        <v>11</v>
      </c>
      <c r="J469" s="8" t="s">
        <v>3902</v>
      </c>
      <c r="K469" s="12">
        <v>1543</v>
      </c>
      <c r="L469" s="24">
        <v>5</v>
      </c>
    </row>
    <row r="470" spans="1:12" x14ac:dyDescent="0.75">
      <c r="A470" s="8" t="s">
        <v>2970</v>
      </c>
      <c r="B470" s="14">
        <v>50</v>
      </c>
      <c r="C470" s="8" t="s">
        <v>9</v>
      </c>
      <c r="D470" s="8" t="s">
        <v>14</v>
      </c>
      <c r="E470" s="8" t="s">
        <v>11</v>
      </c>
      <c r="F470" s="8" t="s">
        <v>3909</v>
      </c>
      <c r="G470" s="12">
        <v>2376</v>
      </c>
      <c r="H470" s="24">
        <v>5</v>
      </c>
      <c r="I470" s="13" t="s">
        <v>11</v>
      </c>
      <c r="J470" s="8" t="s">
        <v>3910</v>
      </c>
      <c r="K470" s="12">
        <v>1188</v>
      </c>
      <c r="L470" s="24">
        <v>5</v>
      </c>
    </row>
    <row r="471" spans="1:12" x14ac:dyDescent="0.75">
      <c r="A471" s="8" t="s">
        <v>2970</v>
      </c>
      <c r="B471" s="14">
        <v>50</v>
      </c>
      <c r="C471" s="8" t="s">
        <v>9</v>
      </c>
      <c r="D471" s="8" t="s">
        <v>17</v>
      </c>
      <c r="E471" s="8" t="s">
        <v>11</v>
      </c>
      <c r="F471" s="8" t="s">
        <v>3911</v>
      </c>
      <c r="G471" s="12">
        <v>2376</v>
      </c>
      <c r="H471" s="24">
        <v>5</v>
      </c>
      <c r="I471" s="13" t="s">
        <v>11</v>
      </c>
      <c r="J471" s="8" t="s">
        <v>3912</v>
      </c>
      <c r="K471" s="12">
        <v>1188</v>
      </c>
      <c r="L471" s="24">
        <v>5</v>
      </c>
    </row>
    <row r="472" spans="1:12" x14ac:dyDescent="0.75">
      <c r="A472" s="8" t="s">
        <v>2970</v>
      </c>
      <c r="B472" s="14">
        <v>50</v>
      </c>
      <c r="C472" s="8" t="s">
        <v>9</v>
      </c>
      <c r="D472" s="8" t="s">
        <v>10</v>
      </c>
      <c r="E472" s="8">
        <v>266209</v>
      </c>
      <c r="F472" s="8" t="s">
        <v>3907</v>
      </c>
      <c r="G472" s="12">
        <v>2376</v>
      </c>
      <c r="H472" s="24">
        <v>5</v>
      </c>
      <c r="I472" s="13" t="s">
        <v>11</v>
      </c>
      <c r="J472" s="8" t="s">
        <v>3908</v>
      </c>
      <c r="K472" s="12">
        <v>1188</v>
      </c>
      <c r="L472" s="24">
        <v>5</v>
      </c>
    </row>
    <row r="473" spans="1:12" x14ac:dyDescent="0.75">
      <c r="A473" s="8" t="s">
        <v>2970</v>
      </c>
      <c r="B473" s="14">
        <v>50</v>
      </c>
      <c r="C473" s="8" t="s">
        <v>20</v>
      </c>
      <c r="D473" s="8" t="s">
        <v>14</v>
      </c>
      <c r="E473" s="8" t="s">
        <v>11</v>
      </c>
      <c r="F473" s="8" t="s">
        <v>3915</v>
      </c>
      <c r="G473" s="12">
        <v>2628</v>
      </c>
      <c r="H473" s="24">
        <v>5</v>
      </c>
      <c r="I473" s="13" t="s">
        <v>11</v>
      </c>
      <c r="J473" s="8" t="s">
        <v>3916</v>
      </c>
      <c r="K473" s="12">
        <v>1314</v>
      </c>
      <c r="L473" s="24">
        <v>5</v>
      </c>
    </row>
    <row r="474" spans="1:12" x14ac:dyDescent="0.75">
      <c r="A474" s="8" t="s">
        <v>2970</v>
      </c>
      <c r="B474" s="14">
        <v>50</v>
      </c>
      <c r="C474" s="8" t="s">
        <v>20</v>
      </c>
      <c r="D474" s="8" t="s">
        <v>17</v>
      </c>
      <c r="E474" s="8">
        <v>169531</v>
      </c>
      <c r="F474" s="8" t="s">
        <v>3917</v>
      </c>
      <c r="G474" s="12">
        <v>2628</v>
      </c>
      <c r="H474" s="24">
        <v>5</v>
      </c>
      <c r="I474" s="13">
        <v>170385</v>
      </c>
      <c r="J474" s="8" t="s">
        <v>3918</v>
      </c>
      <c r="K474" s="12">
        <v>1314</v>
      </c>
      <c r="L474" s="24">
        <v>5</v>
      </c>
    </row>
    <row r="475" spans="1:12" x14ac:dyDescent="0.75">
      <c r="A475" s="8" t="s">
        <v>2970</v>
      </c>
      <c r="B475" s="14">
        <v>50</v>
      </c>
      <c r="C475" s="8" t="s">
        <v>20</v>
      </c>
      <c r="D475" s="8" t="s">
        <v>10</v>
      </c>
      <c r="E475" s="8" t="s">
        <v>11</v>
      </c>
      <c r="F475" s="8" t="s">
        <v>3913</v>
      </c>
      <c r="G475" s="12">
        <v>2628</v>
      </c>
      <c r="H475" s="24">
        <v>5</v>
      </c>
      <c r="I475" s="13" t="s">
        <v>11</v>
      </c>
      <c r="J475" s="8" t="s">
        <v>3914</v>
      </c>
      <c r="K475" s="12">
        <v>1314</v>
      </c>
      <c r="L475" s="24">
        <v>5</v>
      </c>
    </row>
    <row r="476" spans="1:12" x14ac:dyDescent="0.75">
      <c r="A476" s="8" t="s">
        <v>2970</v>
      </c>
      <c r="B476" s="14">
        <v>50</v>
      </c>
      <c r="C476" s="8" t="s">
        <v>27</v>
      </c>
      <c r="D476" s="8" t="s">
        <v>14</v>
      </c>
      <c r="E476" s="8">
        <v>355718</v>
      </c>
      <c r="F476" s="8" t="s">
        <v>3921</v>
      </c>
      <c r="G476" s="12">
        <v>3134</v>
      </c>
      <c r="H476" s="24">
        <v>5</v>
      </c>
      <c r="I476" s="13">
        <v>349042</v>
      </c>
      <c r="J476" s="8" t="s">
        <v>3922</v>
      </c>
      <c r="K476" s="12">
        <v>1567</v>
      </c>
      <c r="L476" s="24">
        <v>5</v>
      </c>
    </row>
    <row r="477" spans="1:12" x14ac:dyDescent="0.75">
      <c r="A477" s="8" t="s">
        <v>2970</v>
      </c>
      <c r="B477" s="14">
        <v>50</v>
      </c>
      <c r="C477" s="8" t="s">
        <v>27</v>
      </c>
      <c r="D477" s="8" t="s">
        <v>17</v>
      </c>
      <c r="E477" s="8" t="s">
        <v>11</v>
      </c>
      <c r="F477" s="8" t="s">
        <v>3923</v>
      </c>
      <c r="G477" s="12">
        <v>3134</v>
      </c>
      <c r="H477" s="24">
        <v>5</v>
      </c>
      <c r="I477" s="13" t="s">
        <v>11</v>
      </c>
      <c r="J477" s="8" t="s">
        <v>3924</v>
      </c>
      <c r="K477" s="12">
        <v>1567</v>
      </c>
      <c r="L477" s="24">
        <v>5</v>
      </c>
    </row>
    <row r="478" spans="1:12" x14ac:dyDescent="0.75">
      <c r="A478" s="8" t="s">
        <v>2970</v>
      </c>
      <c r="B478" s="14">
        <v>50</v>
      </c>
      <c r="C478" s="8" t="s">
        <v>27</v>
      </c>
      <c r="D478" s="8" t="s">
        <v>10</v>
      </c>
      <c r="E478" s="8" t="s">
        <v>11</v>
      </c>
      <c r="F478" s="8" t="s">
        <v>3919</v>
      </c>
      <c r="G478" s="12">
        <v>3134</v>
      </c>
      <c r="H478" s="24">
        <v>5</v>
      </c>
      <c r="I478" s="13" t="s">
        <v>11</v>
      </c>
      <c r="J478" s="8" t="s">
        <v>3920</v>
      </c>
      <c r="K478" s="12">
        <v>1567</v>
      </c>
      <c r="L478" s="24">
        <v>5</v>
      </c>
    </row>
    <row r="479" spans="1:12" x14ac:dyDescent="0.75">
      <c r="A479" s="8" t="s">
        <v>2970</v>
      </c>
      <c r="B479" s="14">
        <v>55</v>
      </c>
      <c r="C479" s="8" t="s">
        <v>9</v>
      </c>
      <c r="D479" s="8" t="s">
        <v>14</v>
      </c>
      <c r="E479" s="8" t="s">
        <v>11</v>
      </c>
      <c r="F479" s="8" t="s">
        <v>3927</v>
      </c>
      <c r="G479" s="12">
        <v>2465</v>
      </c>
      <c r="H479" s="24">
        <v>5</v>
      </c>
      <c r="I479" s="13" t="s">
        <v>11</v>
      </c>
      <c r="J479" s="8" t="s">
        <v>3928</v>
      </c>
      <c r="K479" s="12">
        <v>1233</v>
      </c>
      <c r="L479" s="24">
        <v>5</v>
      </c>
    </row>
    <row r="480" spans="1:12" x14ac:dyDescent="0.75">
      <c r="A480" s="8" t="s">
        <v>2970</v>
      </c>
      <c r="B480" s="14">
        <v>55</v>
      </c>
      <c r="C480" s="8" t="s">
        <v>9</v>
      </c>
      <c r="D480" s="8" t="s">
        <v>17</v>
      </c>
      <c r="E480" s="8" t="s">
        <v>11</v>
      </c>
      <c r="F480" s="8" t="s">
        <v>3929</v>
      </c>
      <c r="G480" s="12">
        <v>2465</v>
      </c>
      <c r="H480" s="24">
        <v>5</v>
      </c>
      <c r="I480" s="13" t="s">
        <v>11</v>
      </c>
      <c r="J480" s="8" t="s">
        <v>3930</v>
      </c>
      <c r="K480" s="12">
        <v>1233</v>
      </c>
      <c r="L480" s="24">
        <v>5</v>
      </c>
    </row>
    <row r="481" spans="1:12" x14ac:dyDescent="0.75">
      <c r="A481" s="8" t="s">
        <v>2970</v>
      </c>
      <c r="B481" s="14">
        <v>55</v>
      </c>
      <c r="C481" s="8" t="s">
        <v>9</v>
      </c>
      <c r="D481" s="8" t="s">
        <v>10</v>
      </c>
      <c r="E481" s="8">
        <v>354590</v>
      </c>
      <c r="F481" s="8" t="s">
        <v>3925</v>
      </c>
      <c r="G481" s="12">
        <v>2465</v>
      </c>
      <c r="H481" s="24">
        <v>5</v>
      </c>
      <c r="I481" s="13">
        <v>362626</v>
      </c>
      <c r="J481" s="8" t="s">
        <v>3926</v>
      </c>
      <c r="K481" s="12">
        <v>1233</v>
      </c>
      <c r="L481" s="24">
        <v>5</v>
      </c>
    </row>
    <row r="482" spans="1:12" x14ac:dyDescent="0.75">
      <c r="A482" s="8" t="s">
        <v>2970</v>
      </c>
      <c r="B482" s="14">
        <v>55</v>
      </c>
      <c r="C482" s="8" t="s">
        <v>20</v>
      </c>
      <c r="D482" s="8" t="s">
        <v>14</v>
      </c>
      <c r="E482" s="8" t="s">
        <v>11</v>
      </c>
      <c r="F482" s="8" t="s">
        <v>3933</v>
      </c>
      <c r="G482" s="12">
        <v>2728</v>
      </c>
      <c r="H482" s="24">
        <v>5</v>
      </c>
      <c r="I482" s="13" t="s">
        <v>11</v>
      </c>
      <c r="J482" s="8" t="s">
        <v>3934</v>
      </c>
      <c r="K482" s="12">
        <v>1364</v>
      </c>
      <c r="L482" s="24">
        <v>5</v>
      </c>
    </row>
    <row r="483" spans="1:12" x14ac:dyDescent="0.75">
      <c r="A483" s="8" t="s">
        <v>2970</v>
      </c>
      <c r="B483" s="14">
        <v>55</v>
      </c>
      <c r="C483" s="8" t="s">
        <v>20</v>
      </c>
      <c r="D483" s="8" t="s">
        <v>17</v>
      </c>
      <c r="E483" s="8" t="s">
        <v>11</v>
      </c>
      <c r="F483" s="8" t="s">
        <v>3935</v>
      </c>
      <c r="G483" s="12">
        <v>2728</v>
      </c>
      <c r="H483" s="24">
        <v>5</v>
      </c>
      <c r="I483" s="13" t="s">
        <v>11</v>
      </c>
      <c r="J483" s="8" t="s">
        <v>3936</v>
      </c>
      <c r="K483" s="12">
        <v>1364</v>
      </c>
      <c r="L483" s="24">
        <v>5</v>
      </c>
    </row>
    <row r="484" spans="1:12" x14ac:dyDescent="0.75">
      <c r="A484" s="8" t="s">
        <v>2970</v>
      </c>
      <c r="B484" s="14">
        <v>55</v>
      </c>
      <c r="C484" s="8" t="s">
        <v>20</v>
      </c>
      <c r="D484" s="8" t="s">
        <v>10</v>
      </c>
      <c r="E484" s="8" t="s">
        <v>11</v>
      </c>
      <c r="F484" s="8" t="s">
        <v>3931</v>
      </c>
      <c r="G484" s="12">
        <v>2728</v>
      </c>
      <c r="H484" s="24">
        <v>5</v>
      </c>
      <c r="I484" s="13" t="s">
        <v>11</v>
      </c>
      <c r="J484" s="8" t="s">
        <v>3932</v>
      </c>
      <c r="K484" s="12">
        <v>1364</v>
      </c>
      <c r="L484" s="24">
        <v>5</v>
      </c>
    </row>
    <row r="485" spans="1:12" x14ac:dyDescent="0.75">
      <c r="A485" s="8" t="s">
        <v>2970</v>
      </c>
      <c r="B485" s="14">
        <v>55</v>
      </c>
      <c r="C485" s="8" t="s">
        <v>27</v>
      </c>
      <c r="D485" s="8" t="s">
        <v>14</v>
      </c>
      <c r="E485" s="8">
        <v>186375</v>
      </c>
      <c r="F485" s="8" t="s">
        <v>3939</v>
      </c>
      <c r="G485" s="12">
        <v>3253</v>
      </c>
      <c r="H485" s="24">
        <v>5</v>
      </c>
      <c r="I485" s="13" t="s">
        <v>11</v>
      </c>
      <c r="J485" s="8" t="s">
        <v>3940</v>
      </c>
      <c r="K485" s="12">
        <v>1627</v>
      </c>
      <c r="L485" s="24">
        <v>5</v>
      </c>
    </row>
    <row r="486" spans="1:12" x14ac:dyDescent="0.75">
      <c r="A486" s="8" t="s">
        <v>2970</v>
      </c>
      <c r="B486" s="14">
        <v>55</v>
      </c>
      <c r="C486" s="8" t="s">
        <v>27</v>
      </c>
      <c r="D486" s="8" t="s">
        <v>17</v>
      </c>
      <c r="E486" s="8" t="s">
        <v>11</v>
      </c>
      <c r="F486" s="8" t="s">
        <v>3941</v>
      </c>
      <c r="G486" s="12">
        <v>3253</v>
      </c>
      <c r="H486" s="24">
        <v>5</v>
      </c>
      <c r="I486" s="13" t="s">
        <v>11</v>
      </c>
      <c r="J486" s="8" t="s">
        <v>3942</v>
      </c>
      <c r="K486" s="12">
        <v>1627</v>
      </c>
      <c r="L486" s="24">
        <v>5</v>
      </c>
    </row>
    <row r="487" spans="1:12" x14ac:dyDescent="0.75">
      <c r="A487" s="8" t="s">
        <v>2970</v>
      </c>
      <c r="B487" s="14">
        <v>55</v>
      </c>
      <c r="C487" s="8" t="s">
        <v>27</v>
      </c>
      <c r="D487" s="8" t="s">
        <v>10</v>
      </c>
      <c r="E487" s="8">
        <v>186377</v>
      </c>
      <c r="F487" s="8" t="s">
        <v>3937</v>
      </c>
      <c r="G487" s="12">
        <v>3253</v>
      </c>
      <c r="H487" s="24">
        <v>5</v>
      </c>
      <c r="I487" s="13" t="s">
        <v>11</v>
      </c>
      <c r="J487" s="8" t="s">
        <v>3938</v>
      </c>
      <c r="K487" s="12">
        <v>1627</v>
      </c>
      <c r="L487" s="24">
        <v>5</v>
      </c>
    </row>
    <row r="488" spans="1:12" x14ac:dyDescent="0.75">
      <c r="A488" s="8" t="s">
        <v>2970</v>
      </c>
      <c r="B488" s="14">
        <v>60</v>
      </c>
      <c r="C488" s="8" t="s">
        <v>9</v>
      </c>
      <c r="D488" s="8" t="s">
        <v>14</v>
      </c>
      <c r="E488" s="8">
        <v>360762</v>
      </c>
      <c r="F488" s="8" t="s">
        <v>3945</v>
      </c>
      <c r="G488" s="12">
        <v>2555</v>
      </c>
      <c r="H488" s="24">
        <v>5</v>
      </c>
      <c r="I488" s="13" t="s">
        <v>11</v>
      </c>
      <c r="J488" s="8" t="s">
        <v>3946</v>
      </c>
      <c r="K488" s="12">
        <v>1278</v>
      </c>
      <c r="L488" s="24">
        <v>5</v>
      </c>
    </row>
    <row r="489" spans="1:12" x14ac:dyDescent="0.75">
      <c r="A489" s="8" t="s">
        <v>2970</v>
      </c>
      <c r="B489" s="14">
        <v>60</v>
      </c>
      <c r="C489" s="8" t="s">
        <v>9</v>
      </c>
      <c r="D489" s="8" t="s">
        <v>17</v>
      </c>
      <c r="E489" s="8" t="s">
        <v>11</v>
      </c>
      <c r="F489" s="8" t="s">
        <v>3947</v>
      </c>
      <c r="G489" s="12">
        <v>2555</v>
      </c>
      <c r="H489" s="24">
        <v>5</v>
      </c>
      <c r="I489" s="13" t="s">
        <v>11</v>
      </c>
      <c r="J489" s="8" t="s">
        <v>3948</v>
      </c>
      <c r="K489" s="12">
        <v>1278</v>
      </c>
      <c r="L489" s="24">
        <v>5</v>
      </c>
    </row>
    <row r="490" spans="1:12" x14ac:dyDescent="0.75">
      <c r="A490" s="8" t="s">
        <v>2970</v>
      </c>
      <c r="B490" s="14">
        <v>60</v>
      </c>
      <c r="C490" s="8" t="s">
        <v>9</v>
      </c>
      <c r="D490" s="8" t="s">
        <v>10</v>
      </c>
      <c r="E490" s="8" t="s">
        <v>11</v>
      </c>
      <c r="F490" s="8" t="s">
        <v>3943</v>
      </c>
      <c r="G490" s="12">
        <v>2555</v>
      </c>
      <c r="H490" s="24">
        <v>5</v>
      </c>
      <c r="I490" s="13">
        <v>333872</v>
      </c>
      <c r="J490" s="8" t="s">
        <v>3944</v>
      </c>
      <c r="K490" s="12">
        <v>1278</v>
      </c>
      <c r="L490" s="24">
        <v>5</v>
      </c>
    </row>
    <row r="491" spans="1:12" x14ac:dyDescent="0.75">
      <c r="A491" s="8" t="s">
        <v>2970</v>
      </c>
      <c r="B491" s="14">
        <v>60</v>
      </c>
      <c r="C491" s="8" t="s">
        <v>20</v>
      </c>
      <c r="D491" s="8" t="s">
        <v>14</v>
      </c>
      <c r="E491" s="8">
        <v>134814</v>
      </c>
      <c r="F491" s="8" t="s">
        <v>3951</v>
      </c>
      <c r="G491" s="12">
        <v>2827</v>
      </c>
      <c r="H491" s="24">
        <v>5</v>
      </c>
      <c r="I491" s="13">
        <v>645490</v>
      </c>
      <c r="J491" s="8" t="s">
        <v>3952</v>
      </c>
      <c r="K491" s="12">
        <v>1414</v>
      </c>
      <c r="L491" s="24">
        <v>5</v>
      </c>
    </row>
    <row r="492" spans="1:12" x14ac:dyDescent="0.75">
      <c r="A492" s="8" t="s">
        <v>2970</v>
      </c>
      <c r="B492" s="14">
        <v>60</v>
      </c>
      <c r="C492" s="8" t="s">
        <v>20</v>
      </c>
      <c r="D492" s="8" t="s">
        <v>17</v>
      </c>
      <c r="E492" s="8" t="s">
        <v>11</v>
      </c>
      <c r="F492" s="8" t="s">
        <v>3953</v>
      </c>
      <c r="G492" s="12">
        <v>2827</v>
      </c>
      <c r="H492" s="24">
        <v>5</v>
      </c>
      <c r="I492" s="13" t="s">
        <v>11</v>
      </c>
      <c r="J492" s="8" t="s">
        <v>3954</v>
      </c>
      <c r="K492" s="12">
        <v>1414</v>
      </c>
      <c r="L492" s="24">
        <v>5</v>
      </c>
    </row>
    <row r="493" spans="1:12" x14ac:dyDescent="0.75">
      <c r="A493" s="8" t="s">
        <v>2970</v>
      </c>
      <c r="B493" s="14">
        <v>60</v>
      </c>
      <c r="C493" s="8" t="s">
        <v>20</v>
      </c>
      <c r="D493" s="8" t="s">
        <v>10</v>
      </c>
      <c r="E493" s="8">
        <v>812264</v>
      </c>
      <c r="F493" s="8" t="s">
        <v>3949</v>
      </c>
      <c r="G493" s="12">
        <v>2827</v>
      </c>
      <c r="H493" s="24">
        <v>5</v>
      </c>
      <c r="I493" s="13" t="s">
        <v>11</v>
      </c>
      <c r="J493" s="8" t="s">
        <v>3950</v>
      </c>
      <c r="K493" s="12">
        <v>1414</v>
      </c>
      <c r="L493" s="24">
        <v>5</v>
      </c>
    </row>
    <row r="494" spans="1:12" x14ac:dyDescent="0.75">
      <c r="A494" s="8" t="s">
        <v>2970</v>
      </c>
      <c r="B494" s="14">
        <v>60</v>
      </c>
      <c r="C494" s="8" t="s">
        <v>27</v>
      </c>
      <c r="D494" s="8" t="s">
        <v>14</v>
      </c>
      <c r="E494" s="8">
        <v>128131</v>
      </c>
      <c r="F494" s="8" t="s">
        <v>3957</v>
      </c>
      <c r="G494" s="12">
        <v>3373</v>
      </c>
      <c r="H494" s="24">
        <v>5</v>
      </c>
      <c r="I494" s="13">
        <v>169379</v>
      </c>
      <c r="J494" s="8" t="s">
        <v>3958</v>
      </c>
      <c r="K494" s="12">
        <v>1687</v>
      </c>
      <c r="L494" s="24">
        <v>5</v>
      </c>
    </row>
    <row r="495" spans="1:12" x14ac:dyDescent="0.75">
      <c r="A495" s="8" t="s">
        <v>2970</v>
      </c>
      <c r="B495" s="14">
        <v>60</v>
      </c>
      <c r="C495" s="8" t="s">
        <v>27</v>
      </c>
      <c r="D495" s="8" t="s">
        <v>17</v>
      </c>
      <c r="E495" s="8" t="s">
        <v>11</v>
      </c>
      <c r="F495" s="8" t="s">
        <v>3959</v>
      </c>
      <c r="G495" s="12">
        <v>3373</v>
      </c>
      <c r="H495" s="24">
        <v>5</v>
      </c>
      <c r="I495" s="13" t="s">
        <v>11</v>
      </c>
      <c r="J495" s="8" t="s">
        <v>3960</v>
      </c>
      <c r="K495" s="12">
        <v>1687</v>
      </c>
      <c r="L495" s="24">
        <v>5</v>
      </c>
    </row>
    <row r="496" spans="1:12" x14ac:dyDescent="0.75">
      <c r="A496" s="8" t="s">
        <v>2970</v>
      </c>
      <c r="B496" s="14">
        <v>60</v>
      </c>
      <c r="C496" s="8" t="s">
        <v>27</v>
      </c>
      <c r="D496" s="8" t="s">
        <v>10</v>
      </c>
      <c r="E496" s="8">
        <v>362850</v>
      </c>
      <c r="F496" s="8" t="s">
        <v>3955</v>
      </c>
      <c r="G496" s="12">
        <v>3373</v>
      </c>
      <c r="H496" s="24">
        <v>5</v>
      </c>
      <c r="I496" s="13">
        <v>381165</v>
      </c>
      <c r="J496" s="8" t="s">
        <v>3956</v>
      </c>
      <c r="K496" s="12">
        <v>1687</v>
      </c>
      <c r="L496" s="24">
        <v>5</v>
      </c>
    </row>
    <row r="497" spans="1:12" x14ac:dyDescent="0.75">
      <c r="A497" s="8" t="s">
        <v>2970</v>
      </c>
      <c r="B497" s="14">
        <v>65</v>
      </c>
      <c r="C497" s="8" t="s">
        <v>9</v>
      </c>
      <c r="D497" s="8" t="s">
        <v>14</v>
      </c>
      <c r="E497" s="8">
        <v>328657</v>
      </c>
      <c r="F497" s="8" t="s">
        <v>3963</v>
      </c>
      <c r="G497" s="12">
        <v>3107</v>
      </c>
      <c r="H497" s="24">
        <v>5</v>
      </c>
      <c r="I497" s="13" t="s">
        <v>11</v>
      </c>
      <c r="J497" s="8" t="s">
        <v>3964</v>
      </c>
      <c r="K497" s="12">
        <v>1554</v>
      </c>
      <c r="L497" s="24">
        <v>5</v>
      </c>
    </row>
    <row r="498" spans="1:12" x14ac:dyDescent="0.75">
      <c r="A498" s="8" t="s">
        <v>2970</v>
      </c>
      <c r="B498" s="14">
        <v>65</v>
      </c>
      <c r="C498" s="8" t="s">
        <v>9</v>
      </c>
      <c r="D498" s="8" t="s">
        <v>17</v>
      </c>
      <c r="E498" s="8" t="s">
        <v>11</v>
      </c>
      <c r="F498" s="8" t="s">
        <v>3965</v>
      </c>
      <c r="G498" s="12">
        <v>3107</v>
      </c>
      <c r="H498" s="24">
        <v>5</v>
      </c>
      <c r="I498" s="13">
        <v>367246</v>
      </c>
      <c r="J498" s="8" t="s">
        <v>3966</v>
      </c>
      <c r="K498" s="12">
        <v>1554</v>
      </c>
      <c r="L498" s="24">
        <v>5</v>
      </c>
    </row>
    <row r="499" spans="1:12" x14ac:dyDescent="0.75">
      <c r="A499" s="8" t="s">
        <v>2970</v>
      </c>
      <c r="B499" s="14">
        <v>65</v>
      </c>
      <c r="C499" s="8" t="s">
        <v>9</v>
      </c>
      <c r="D499" s="8" t="s">
        <v>10</v>
      </c>
      <c r="E499" s="8">
        <v>412444</v>
      </c>
      <c r="F499" s="8" t="s">
        <v>3961</v>
      </c>
      <c r="G499" s="12">
        <v>3107</v>
      </c>
      <c r="H499" s="24">
        <v>5</v>
      </c>
      <c r="I499" s="13">
        <v>412445</v>
      </c>
      <c r="J499" s="8" t="s">
        <v>3962</v>
      </c>
      <c r="K499" s="12">
        <v>1554</v>
      </c>
      <c r="L499" s="24">
        <v>5</v>
      </c>
    </row>
    <row r="500" spans="1:12" x14ac:dyDescent="0.75">
      <c r="A500" s="8" t="s">
        <v>2970</v>
      </c>
      <c r="B500" s="14">
        <v>65</v>
      </c>
      <c r="C500" s="8" t="s">
        <v>20</v>
      </c>
      <c r="D500" s="8" t="s">
        <v>14</v>
      </c>
      <c r="E500" s="8">
        <v>169926</v>
      </c>
      <c r="F500" s="8" t="s">
        <v>3969</v>
      </c>
      <c r="G500" s="12">
        <v>3441</v>
      </c>
      <c r="H500" s="24">
        <v>5</v>
      </c>
      <c r="I500" s="13" t="s">
        <v>11</v>
      </c>
      <c r="J500" s="8" t="s">
        <v>3970</v>
      </c>
      <c r="K500" s="12">
        <v>1721</v>
      </c>
      <c r="L500" s="24">
        <v>5</v>
      </c>
    </row>
    <row r="501" spans="1:12" x14ac:dyDescent="0.75">
      <c r="A501" s="8" t="s">
        <v>2970</v>
      </c>
      <c r="B501" s="14">
        <v>65</v>
      </c>
      <c r="C501" s="8" t="s">
        <v>20</v>
      </c>
      <c r="D501" s="8" t="s">
        <v>17</v>
      </c>
      <c r="E501" s="8" t="s">
        <v>11</v>
      </c>
      <c r="F501" s="8" t="s">
        <v>3971</v>
      </c>
      <c r="G501" s="12">
        <v>3441</v>
      </c>
      <c r="H501" s="24">
        <v>5</v>
      </c>
      <c r="I501" s="13" t="s">
        <v>11</v>
      </c>
      <c r="J501" s="8" t="s">
        <v>3972</v>
      </c>
      <c r="K501" s="12">
        <v>1721</v>
      </c>
      <c r="L501" s="24">
        <v>5</v>
      </c>
    </row>
    <row r="502" spans="1:12" x14ac:dyDescent="0.75">
      <c r="A502" s="8" t="s">
        <v>2970</v>
      </c>
      <c r="B502" s="14">
        <v>65</v>
      </c>
      <c r="C502" s="8" t="s">
        <v>20</v>
      </c>
      <c r="D502" s="8" t="s">
        <v>10</v>
      </c>
      <c r="E502" s="8" t="s">
        <v>11</v>
      </c>
      <c r="F502" s="8" t="s">
        <v>3967</v>
      </c>
      <c r="G502" s="12">
        <v>3441</v>
      </c>
      <c r="H502" s="24">
        <v>5</v>
      </c>
      <c r="I502" s="13" t="s">
        <v>11</v>
      </c>
      <c r="J502" s="8" t="s">
        <v>3968</v>
      </c>
      <c r="K502" s="12">
        <v>1721</v>
      </c>
      <c r="L502" s="24">
        <v>5</v>
      </c>
    </row>
    <row r="503" spans="1:12" x14ac:dyDescent="0.75">
      <c r="A503" s="8" t="s">
        <v>2970</v>
      </c>
      <c r="B503" s="14">
        <v>65</v>
      </c>
      <c r="C503" s="8" t="s">
        <v>27</v>
      </c>
      <c r="D503" s="8" t="s">
        <v>14</v>
      </c>
      <c r="E503" s="8" t="s">
        <v>11</v>
      </c>
      <c r="F503" s="8" t="s">
        <v>3975</v>
      </c>
      <c r="G503" s="12">
        <v>4109</v>
      </c>
      <c r="H503" s="24">
        <v>5</v>
      </c>
      <c r="I503" s="13" t="s">
        <v>11</v>
      </c>
      <c r="J503" s="8" t="s">
        <v>3976</v>
      </c>
      <c r="K503" s="12">
        <v>2055</v>
      </c>
      <c r="L503" s="24">
        <v>5</v>
      </c>
    </row>
    <row r="504" spans="1:12" x14ac:dyDescent="0.75">
      <c r="A504" s="8" t="s">
        <v>2970</v>
      </c>
      <c r="B504" s="14">
        <v>65</v>
      </c>
      <c r="C504" s="8" t="s">
        <v>27</v>
      </c>
      <c r="D504" s="8" t="s">
        <v>17</v>
      </c>
      <c r="E504" s="8" t="s">
        <v>11</v>
      </c>
      <c r="F504" s="8" t="s">
        <v>3977</v>
      </c>
      <c r="G504" s="12">
        <v>4109</v>
      </c>
      <c r="H504" s="24">
        <v>5</v>
      </c>
      <c r="I504" s="13" t="s">
        <v>11</v>
      </c>
      <c r="J504" s="8" t="s">
        <v>3978</v>
      </c>
      <c r="K504" s="12">
        <v>2055</v>
      </c>
      <c r="L504" s="24">
        <v>5</v>
      </c>
    </row>
    <row r="505" spans="1:12" x14ac:dyDescent="0.75">
      <c r="A505" s="8" t="s">
        <v>2970</v>
      </c>
      <c r="B505" s="14">
        <v>65</v>
      </c>
      <c r="C505" s="8" t="s">
        <v>27</v>
      </c>
      <c r="D505" s="8" t="s">
        <v>10</v>
      </c>
      <c r="E505" s="8">
        <v>338549</v>
      </c>
      <c r="F505" s="8" t="s">
        <v>3973</v>
      </c>
      <c r="G505" s="12">
        <v>4109</v>
      </c>
      <c r="H505" s="24">
        <v>5</v>
      </c>
      <c r="I505" s="13">
        <v>354785</v>
      </c>
      <c r="J505" s="8" t="s">
        <v>3974</v>
      </c>
      <c r="K505" s="12">
        <v>2055</v>
      </c>
      <c r="L505" s="24">
        <v>5</v>
      </c>
    </row>
    <row r="506" spans="1:12" x14ac:dyDescent="0.75">
      <c r="A506" s="8" t="s">
        <v>2970</v>
      </c>
      <c r="B506" s="14">
        <v>70</v>
      </c>
      <c r="C506" s="8" t="s">
        <v>9</v>
      </c>
      <c r="D506" s="8" t="s">
        <v>14</v>
      </c>
      <c r="E506" s="8">
        <v>367120</v>
      </c>
      <c r="F506" s="8" t="s">
        <v>3981</v>
      </c>
      <c r="G506" s="12">
        <v>3322</v>
      </c>
      <c r="H506" s="24">
        <v>5</v>
      </c>
      <c r="I506" s="13" t="s">
        <v>11</v>
      </c>
      <c r="J506" s="8" t="s">
        <v>3982</v>
      </c>
      <c r="K506" s="12">
        <v>1661</v>
      </c>
      <c r="L506" s="24">
        <v>5</v>
      </c>
    </row>
    <row r="507" spans="1:12" x14ac:dyDescent="0.75">
      <c r="A507" s="8" t="s">
        <v>2970</v>
      </c>
      <c r="B507" s="14">
        <v>70</v>
      </c>
      <c r="C507" s="8" t="s">
        <v>9</v>
      </c>
      <c r="D507" s="8" t="s">
        <v>17</v>
      </c>
      <c r="E507" s="8" t="s">
        <v>11</v>
      </c>
      <c r="F507" s="8" t="s">
        <v>3983</v>
      </c>
      <c r="G507" s="12">
        <v>3322</v>
      </c>
      <c r="H507" s="24">
        <v>5</v>
      </c>
      <c r="I507" s="13" t="s">
        <v>11</v>
      </c>
      <c r="J507" s="8" t="s">
        <v>3984</v>
      </c>
      <c r="K507" s="12">
        <v>1661</v>
      </c>
      <c r="L507" s="24">
        <v>5</v>
      </c>
    </row>
    <row r="508" spans="1:12" x14ac:dyDescent="0.75">
      <c r="A508" s="8" t="s">
        <v>2970</v>
      </c>
      <c r="B508" s="14">
        <v>70</v>
      </c>
      <c r="C508" s="8" t="s">
        <v>9</v>
      </c>
      <c r="D508" s="8" t="s">
        <v>10</v>
      </c>
      <c r="E508" s="8" t="s">
        <v>11</v>
      </c>
      <c r="F508" s="8" t="s">
        <v>3979</v>
      </c>
      <c r="G508" s="12">
        <v>3322</v>
      </c>
      <c r="H508" s="24">
        <v>5</v>
      </c>
      <c r="I508" s="13" t="s">
        <v>11</v>
      </c>
      <c r="J508" s="8" t="s">
        <v>3980</v>
      </c>
      <c r="K508" s="12">
        <v>1661</v>
      </c>
      <c r="L508" s="24">
        <v>5</v>
      </c>
    </row>
    <row r="509" spans="1:12" x14ac:dyDescent="0.75">
      <c r="A509" s="8" t="s">
        <v>2970</v>
      </c>
      <c r="B509" s="14">
        <v>70</v>
      </c>
      <c r="C509" s="8" t="s">
        <v>20</v>
      </c>
      <c r="D509" s="8" t="s">
        <v>14</v>
      </c>
      <c r="E509" s="8">
        <v>168795</v>
      </c>
      <c r="F509" s="8" t="s">
        <v>3987</v>
      </c>
      <c r="G509" s="12">
        <v>3680</v>
      </c>
      <c r="H509" s="24">
        <v>5</v>
      </c>
      <c r="I509" s="13">
        <v>169664</v>
      </c>
      <c r="J509" s="8" t="s">
        <v>3988</v>
      </c>
      <c r="K509" s="12">
        <v>1840</v>
      </c>
      <c r="L509" s="24">
        <v>5</v>
      </c>
    </row>
    <row r="510" spans="1:12" x14ac:dyDescent="0.75">
      <c r="A510" s="8" t="s">
        <v>2970</v>
      </c>
      <c r="B510" s="14">
        <v>70</v>
      </c>
      <c r="C510" s="8" t="s">
        <v>20</v>
      </c>
      <c r="D510" s="8" t="s">
        <v>17</v>
      </c>
      <c r="E510" s="8" t="s">
        <v>11</v>
      </c>
      <c r="F510" s="8" t="s">
        <v>3989</v>
      </c>
      <c r="G510" s="12">
        <v>3680</v>
      </c>
      <c r="H510" s="24">
        <v>5</v>
      </c>
      <c r="I510" s="13" t="s">
        <v>11</v>
      </c>
      <c r="J510" s="8" t="s">
        <v>3990</v>
      </c>
      <c r="K510" s="12">
        <v>1840</v>
      </c>
      <c r="L510" s="24">
        <v>5</v>
      </c>
    </row>
    <row r="511" spans="1:12" x14ac:dyDescent="0.75">
      <c r="A511" s="8" t="s">
        <v>2970</v>
      </c>
      <c r="B511" s="14">
        <v>70</v>
      </c>
      <c r="C511" s="8" t="s">
        <v>20</v>
      </c>
      <c r="D511" s="8" t="s">
        <v>10</v>
      </c>
      <c r="E511" s="8">
        <v>361288</v>
      </c>
      <c r="F511" s="8" t="s">
        <v>3985</v>
      </c>
      <c r="G511" s="12">
        <v>3680</v>
      </c>
      <c r="H511" s="24">
        <v>5</v>
      </c>
      <c r="I511" s="13" t="s">
        <v>11</v>
      </c>
      <c r="J511" s="8" t="s">
        <v>3986</v>
      </c>
      <c r="K511" s="12">
        <v>1840</v>
      </c>
      <c r="L511" s="24">
        <v>5</v>
      </c>
    </row>
    <row r="512" spans="1:12" x14ac:dyDescent="0.75">
      <c r="A512" s="8" t="s">
        <v>2970</v>
      </c>
      <c r="B512" s="14">
        <v>70</v>
      </c>
      <c r="C512" s="8" t="s">
        <v>27</v>
      </c>
      <c r="D512" s="8" t="s">
        <v>14</v>
      </c>
      <c r="E512" s="8" t="s">
        <v>11</v>
      </c>
      <c r="F512" s="8" t="s">
        <v>3993</v>
      </c>
      <c r="G512" s="12">
        <v>4396</v>
      </c>
      <c r="H512" s="24">
        <v>5</v>
      </c>
      <c r="I512" s="13" t="s">
        <v>11</v>
      </c>
      <c r="J512" s="8" t="s">
        <v>3994</v>
      </c>
      <c r="K512" s="12">
        <v>2198</v>
      </c>
      <c r="L512" s="24">
        <v>5</v>
      </c>
    </row>
    <row r="513" spans="1:12" x14ac:dyDescent="0.75">
      <c r="A513" s="8" t="s">
        <v>2970</v>
      </c>
      <c r="B513" s="14">
        <v>70</v>
      </c>
      <c r="C513" s="8" t="s">
        <v>27</v>
      </c>
      <c r="D513" s="8" t="s">
        <v>17</v>
      </c>
      <c r="E513" s="8">
        <v>128001</v>
      </c>
      <c r="F513" s="8" t="s">
        <v>3995</v>
      </c>
      <c r="G513" s="12">
        <v>4396</v>
      </c>
      <c r="H513" s="24">
        <v>5</v>
      </c>
      <c r="I513" s="13" t="s">
        <v>11</v>
      </c>
      <c r="J513" s="8" t="s">
        <v>3996</v>
      </c>
      <c r="K513" s="12">
        <v>2198</v>
      </c>
      <c r="L513" s="24">
        <v>5</v>
      </c>
    </row>
    <row r="514" spans="1:12" x14ac:dyDescent="0.75">
      <c r="A514" s="8" t="s">
        <v>2970</v>
      </c>
      <c r="B514" s="14">
        <v>70</v>
      </c>
      <c r="C514" s="8" t="s">
        <v>27</v>
      </c>
      <c r="D514" s="8" t="s">
        <v>10</v>
      </c>
      <c r="E514" s="8">
        <v>186590</v>
      </c>
      <c r="F514" s="8" t="s">
        <v>3991</v>
      </c>
      <c r="G514" s="12">
        <v>4396</v>
      </c>
      <c r="H514" s="24">
        <v>5</v>
      </c>
      <c r="I514" s="13" t="s">
        <v>11</v>
      </c>
      <c r="J514" s="8" t="s">
        <v>3992</v>
      </c>
      <c r="K514" s="12">
        <v>2198</v>
      </c>
      <c r="L514" s="24">
        <v>5</v>
      </c>
    </row>
    <row r="515" spans="1:12" x14ac:dyDescent="0.75">
      <c r="A515" s="8" t="s">
        <v>2970</v>
      </c>
      <c r="B515" s="14">
        <v>75</v>
      </c>
      <c r="C515" s="8" t="s">
        <v>9</v>
      </c>
      <c r="D515" s="8" t="s">
        <v>14</v>
      </c>
      <c r="E515" s="8">
        <v>301123</v>
      </c>
      <c r="F515" s="8" t="s">
        <v>3999</v>
      </c>
      <c r="G515" s="12">
        <v>3537</v>
      </c>
      <c r="H515" s="24">
        <v>5</v>
      </c>
      <c r="I515" s="13" t="s">
        <v>11</v>
      </c>
      <c r="J515" s="8" t="s">
        <v>4000</v>
      </c>
      <c r="K515" s="12">
        <v>1769</v>
      </c>
      <c r="L515" s="24">
        <v>5</v>
      </c>
    </row>
    <row r="516" spans="1:12" x14ac:dyDescent="0.75">
      <c r="A516" s="8" t="s">
        <v>2970</v>
      </c>
      <c r="B516" s="14">
        <v>75</v>
      </c>
      <c r="C516" s="8" t="s">
        <v>9</v>
      </c>
      <c r="D516" s="8" t="s">
        <v>17</v>
      </c>
      <c r="E516" s="8">
        <v>404165</v>
      </c>
      <c r="F516" s="8" t="s">
        <v>4001</v>
      </c>
      <c r="G516" s="12">
        <v>3537</v>
      </c>
      <c r="H516" s="24">
        <v>5</v>
      </c>
      <c r="I516" s="13">
        <v>362955</v>
      </c>
      <c r="J516" s="8" t="s">
        <v>4002</v>
      </c>
      <c r="K516" s="12">
        <v>1769</v>
      </c>
      <c r="L516" s="24">
        <v>5</v>
      </c>
    </row>
    <row r="517" spans="1:12" x14ac:dyDescent="0.75">
      <c r="A517" s="8" t="s">
        <v>2970</v>
      </c>
      <c r="B517" s="14">
        <v>75</v>
      </c>
      <c r="C517" s="8" t="s">
        <v>9</v>
      </c>
      <c r="D517" s="8" t="s">
        <v>10</v>
      </c>
      <c r="E517" s="8" t="s">
        <v>11</v>
      </c>
      <c r="F517" s="8" t="s">
        <v>3997</v>
      </c>
      <c r="G517" s="12">
        <v>3537</v>
      </c>
      <c r="H517" s="24">
        <v>5</v>
      </c>
      <c r="I517" s="13" t="s">
        <v>11</v>
      </c>
      <c r="J517" s="8" t="s">
        <v>3998</v>
      </c>
      <c r="K517" s="12">
        <v>1769</v>
      </c>
      <c r="L517" s="24">
        <v>5</v>
      </c>
    </row>
    <row r="518" spans="1:12" x14ac:dyDescent="0.75">
      <c r="A518" s="8" t="s">
        <v>2970</v>
      </c>
      <c r="B518" s="14">
        <v>75</v>
      </c>
      <c r="C518" s="8" t="s">
        <v>20</v>
      </c>
      <c r="D518" s="8" t="s">
        <v>14</v>
      </c>
      <c r="E518" s="8" t="s">
        <v>11</v>
      </c>
      <c r="F518" s="8" t="s">
        <v>4005</v>
      </c>
      <c r="G518" s="12">
        <v>3919</v>
      </c>
      <c r="H518" s="24">
        <v>5</v>
      </c>
      <c r="I518" s="13" t="s">
        <v>11</v>
      </c>
      <c r="J518" s="8" t="s">
        <v>4006</v>
      </c>
      <c r="K518" s="12">
        <v>1960</v>
      </c>
      <c r="L518" s="24">
        <v>5</v>
      </c>
    </row>
    <row r="519" spans="1:12" x14ac:dyDescent="0.75">
      <c r="A519" s="8" t="s">
        <v>2970</v>
      </c>
      <c r="B519" s="14">
        <v>75</v>
      </c>
      <c r="C519" s="8" t="s">
        <v>20</v>
      </c>
      <c r="D519" s="8" t="s">
        <v>17</v>
      </c>
      <c r="E519" s="8" t="s">
        <v>11</v>
      </c>
      <c r="F519" s="8" t="s">
        <v>4007</v>
      </c>
      <c r="G519" s="12">
        <v>3919</v>
      </c>
      <c r="H519" s="24">
        <v>5</v>
      </c>
      <c r="I519" s="13" t="s">
        <v>11</v>
      </c>
      <c r="J519" s="8" t="s">
        <v>4008</v>
      </c>
      <c r="K519" s="12">
        <v>1960</v>
      </c>
      <c r="L519" s="24">
        <v>5</v>
      </c>
    </row>
    <row r="520" spans="1:12" x14ac:dyDescent="0.75">
      <c r="A520" s="8" t="s">
        <v>2970</v>
      </c>
      <c r="B520" s="14">
        <v>75</v>
      </c>
      <c r="C520" s="8" t="s">
        <v>20</v>
      </c>
      <c r="D520" s="8" t="s">
        <v>10</v>
      </c>
      <c r="E520" s="8" t="s">
        <v>11</v>
      </c>
      <c r="F520" s="8" t="s">
        <v>4003</v>
      </c>
      <c r="G520" s="12">
        <v>3919</v>
      </c>
      <c r="H520" s="24">
        <v>5</v>
      </c>
      <c r="I520" s="13" t="s">
        <v>11</v>
      </c>
      <c r="J520" s="8" t="s">
        <v>4004</v>
      </c>
      <c r="K520" s="12">
        <v>1960</v>
      </c>
      <c r="L520" s="24">
        <v>5</v>
      </c>
    </row>
    <row r="521" spans="1:12" x14ac:dyDescent="0.75">
      <c r="A521" s="8" t="s">
        <v>2970</v>
      </c>
      <c r="B521" s="14">
        <v>75</v>
      </c>
      <c r="C521" s="8" t="s">
        <v>27</v>
      </c>
      <c r="D521" s="8" t="s">
        <v>14</v>
      </c>
      <c r="E521" s="8">
        <v>267901</v>
      </c>
      <c r="F521" s="8" t="s">
        <v>4011</v>
      </c>
      <c r="G521" s="12">
        <v>4682</v>
      </c>
      <c r="H521" s="24">
        <v>5</v>
      </c>
      <c r="I521" s="13" t="s">
        <v>11</v>
      </c>
      <c r="J521" s="8" t="s">
        <v>4012</v>
      </c>
      <c r="K521" s="12">
        <v>2341</v>
      </c>
      <c r="L521" s="24">
        <v>5</v>
      </c>
    </row>
    <row r="522" spans="1:12" x14ac:dyDescent="0.75">
      <c r="A522" s="8" t="s">
        <v>2970</v>
      </c>
      <c r="B522" s="14">
        <v>75</v>
      </c>
      <c r="C522" s="8" t="s">
        <v>27</v>
      </c>
      <c r="D522" s="8" t="s">
        <v>17</v>
      </c>
      <c r="E522" s="8">
        <v>187083</v>
      </c>
      <c r="F522" s="8" t="s">
        <v>4013</v>
      </c>
      <c r="G522" s="12">
        <v>4682</v>
      </c>
      <c r="H522" s="24">
        <v>5</v>
      </c>
      <c r="I522" s="13">
        <v>356033</v>
      </c>
      <c r="J522" s="8" t="s">
        <v>4014</v>
      </c>
      <c r="K522" s="12">
        <v>2341</v>
      </c>
      <c r="L522" s="24">
        <v>5</v>
      </c>
    </row>
    <row r="523" spans="1:12" x14ac:dyDescent="0.75">
      <c r="A523" s="8" t="s">
        <v>2970</v>
      </c>
      <c r="B523" s="14">
        <v>75</v>
      </c>
      <c r="C523" s="8" t="s">
        <v>27</v>
      </c>
      <c r="D523" s="8" t="s">
        <v>10</v>
      </c>
      <c r="E523" s="8">
        <v>642574</v>
      </c>
      <c r="F523" s="8" t="s">
        <v>4009</v>
      </c>
      <c r="G523" s="12">
        <v>4682</v>
      </c>
      <c r="H523" s="24">
        <v>5</v>
      </c>
      <c r="I523" s="13">
        <v>642578</v>
      </c>
      <c r="J523" s="8" t="s">
        <v>4010</v>
      </c>
      <c r="K523" s="12">
        <v>2341</v>
      </c>
      <c r="L523" s="24">
        <v>5</v>
      </c>
    </row>
    <row r="524" spans="1:12" x14ac:dyDescent="0.75">
      <c r="A524" s="8" t="s">
        <v>2970</v>
      </c>
      <c r="B524" s="14">
        <v>80</v>
      </c>
      <c r="C524" s="8" t="s">
        <v>9</v>
      </c>
      <c r="D524" s="8" t="s">
        <v>14</v>
      </c>
      <c r="E524" s="8">
        <v>643941</v>
      </c>
      <c r="F524" s="8" t="s">
        <v>4017</v>
      </c>
      <c r="G524" s="12">
        <v>3752</v>
      </c>
      <c r="H524" s="24">
        <v>5</v>
      </c>
      <c r="I524" s="13">
        <v>638597</v>
      </c>
      <c r="J524" s="8" t="s">
        <v>4018</v>
      </c>
      <c r="K524" s="12">
        <v>1876</v>
      </c>
      <c r="L524" s="24">
        <v>5</v>
      </c>
    </row>
    <row r="525" spans="1:12" x14ac:dyDescent="0.75">
      <c r="A525" s="8" t="s">
        <v>2970</v>
      </c>
      <c r="B525" s="14">
        <v>80</v>
      </c>
      <c r="C525" s="8" t="s">
        <v>9</v>
      </c>
      <c r="D525" s="8" t="s">
        <v>17</v>
      </c>
      <c r="E525" s="8">
        <v>267766</v>
      </c>
      <c r="F525" s="8" t="s">
        <v>4019</v>
      </c>
      <c r="G525" s="12">
        <v>3752</v>
      </c>
      <c r="H525" s="24">
        <v>5</v>
      </c>
      <c r="I525" s="13" t="s">
        <v>11</v>
      </c>
      <c r="J525" s="8" t="s">
        <v>4020</v>
      </c>
      <c r="K525" s="12">
        <v>1876</v>
      </c>
      <c r="L525" s="24">
        <v>5</v>
      </c>
    </row>
    <row r="526" spans="1:12" x14ac:dyDescent="0.75">
      <c r="A526" s="8" t="s">
        <v>2970</v>
      </c>
      <c r="B526" s="14">
        <v>80</v>
      </c>
      <c r="C526" s="8" t="s">
        <v>9</v>
      </c>
      <c r="D526" s="8" t="s">
        <v>10</v>
      </c>
      <c r="E526" s="8">
        <v>648586</v>
      </c>
      <c r="F526" s="8" t="s">
        <v>4015</v>
      </c>
      <c r="G526" s="12">
        <v>3752</v>
      </c>
      <c r="H526" s="24">
        <v>5</v>
      </c>
      <c r="I526" s="13">
        <v>242370</v>
      </c>
      <c r="J526" s="8" t="s">
        <v>4016</v>
      </c>
      <c r="K526" s="12">
        <v>1876</v>
      </c>
      <c r="L526" s="24">
        <v>5</v>
      </c>
    </row>
    <row r="527" spans="1:12" x14ac:dyDescent="0.75">
      <c r="A527" s="8" t="s">
        <v>2970</v>
      </c>
      <c r="B527" s="14">
        <v>80</v>
      </c>
      <c r="C527" s="8" t="s">
        <v>20</v>
      </c>
      <c r="D527" s="8" t="s">
        <v>14</v>
      </c>
      <c r="E527" s="8">
        <v>106325</v>
      </c>
      <c r="F527" s="8" t="s">
        <v>4023</v>
      </c>
      <c r="G527" s="12">
        <v>4158</v>
      </c>
      <c r="H527" s="24">
        <v>5</v>
      </c>
      <c r="I527" s="13">
        <v>165890</v>
      </c>
      <c r="J527" s="8" t="s">
        <v>4024</v>
      </c>
      <c r="K527" s="12">
        <v>2079</v>
      </c>
      <c r="L527" s="24">
        <v>5</v>
      </c>
    </row>
    <row r="528" spans="1:12" x14ac:dyDescent="0.75">
      <c r="A528" s="8" t="s">
        <v>2970</v>
      </c>
      <c r="B528" s="14">
        <v>80</v>
      </c>
      <c r="C528" s="8" t="s">
        <v>20</v>
      </c>
      <c r="D528" s="8" t="s">
        <v>17</v>
      </c>
      <c r="E528" s="8">
        <v>165798</v>
      </c>
      <c r="F528" s="8" t="s">
        <v>4025</v>
      </c>
      <c r="G528" s="12">
        <v>4158</v>
      </c>
      <c r="H528" s="24">
        <v>5</v>
      </c>
      <c r="I528" s="13">
        <v>165799</v>
      </c>
      <c r="J528" s="8" t="s">
        <v>4026</v>
      </c>
      <c r="K528" s="12">
        <v>2079</v>
      </c>
      <c r="L528" s="24">
        <v>5</v>
      </c>
    </row>
    <row r="529" spans="1:12" x14ac:dyDescent="0.75">
      <c r="A529" s="8" t="s">
        <v>2970</v>
      </c>
      <c r="B529" s="14">
        <v>80</v>
      </c>
      <c r="C529" s="8" t="s">
        <v>20</v>
      </c>
      <c r="D529" s="8" t="s">
        <v>10</v>
      </c>
      <c r="E529" s="8" t="s">
        <v>11</v>
      </c>
      <c r="F529" s="8" t="s">
        <v>4021</v>
      </c>
      <c r="G529" s="12">
        <v>4158</v>
      </c>
      <c r="H529" s="24">
        <v>5</v>
      </c>
      <c r="I529" s="13" t="s">
        <v>11</v>
      </c>
      <c r="J529" s="8" t="s">
        <v>4022</v>
      </c>
      <c r="K529" s="12">
        <v>2079</v>
      </c>
      <c r="L529" s="24">
        <v>5</v>
      </c>
    </row>
    <row r="530" spans="1:12" x14ac:dyDescent="0.75">
      <c r="A530" s="8" t="s">
        <v>2970</v>
      </c>
      <c r="B530" s="14">
        <v>80</v>
      </c>
      <c r="C530" s="8" t="s">
        <v>27</v>
      </c>
      <c r="D530" s="8" t="s">
        <v>14</v>
      </c>
      <c r="E530" s="8">
        <v>296643</v>
      </c>
      <c r="F530" s="8" t="s">
        <v>4029</v>
      </c>
      <c r="G530" s="12">
        <v>4969</v>
      </c>
      <c r="H530" s="24">
        <v>5</v>
      </c>
      <c r="I530" s="13">
        <v>337265</v>
      </c>
      <c r="J530" s="8" t="s">
        <v>4030</v>
      </c>
      <c r="K530" s="12">
        <v>2485</v>
      </c>
      <c r="L530" s="24">
        <v>5</v>
      </c>
    </row>
    <row r="531" spans="1:12" x14ac:dyDescent="0.75">
      <c r="A531" s="8" t="s">
        <v>2970</v>
      </c>
      <c r="B531" s="14">
        <v>80</v>
      </c>
      <c r="C531" s="8" t="s">
        <v>27</v>
      </c>
      <c r="D531" s="8" t="s">
        <v>17</v>
      </c>
      <c r="E531" s="8">
        <v>812038</v>
      </c>
      <c r="F531" s="8" t="s">
        <v>4031</v>
      </c>
      <c r="G531" s="12">
        <v>4969</v>
      </c>
      <c r="H531" s="24">
        <v>5</v>
      </c>
      <c r="I531" s="13" t="s">
        <v>11</v>
      </c>
      <c r="J531" s="8" t="s">
        <v>4032</v>
      </c>
      <c r="K531" s="12">
        <v>2485</v>
      </c>
      <c r="L531" s="24">
        <v>5</v>
      </c>
    </row>
    <row r="532" spans="1:12" x14ac:dyDescent="0.75">
      <c r="A532" s="8" t="s">
        <v>2970</v>
      </c>
      <c r="B532" s="14">
        <v>80</v>
      </c>
      <c r="C532" s="8" t="s">
        <v>27</v>
      </c>
      <c r="D532" s="8" t="s">
        <v>10</v>
      </c>
      <c r="E532" s="8">
        <v>131583</v>
      </c>
      <c r="F532" s="8" t="s">
        <v>4027</v>
      </c>
      <c r="G532" s="12">
        <v>4969</v>
      </c>
      <c r="H532" s="24">
        <v>5</v>
      </c>
      <c r="I532" s="13">
        <v>131584</v>
      </c>
      <c r="J532" s="8" t="s">
        <v>4028</v>
      </c>
      <c r="K532" s="12">
        <v>2485</v>
      </c>
      <c r="L532" s="24">
        <v>5</v>
      </c>
    </row>
    <row r="533" spans="1:12" x14ac:dyDescent="0.75">
      <c r="A533" s="8" t="s">
        <v>2970</v>
      </c>
      <c r="B533" s="14">
        <v>85</v>
      </c>
      <c r="C533" s="8" t="s">
        <v>9</v>
      </c>
      <c r="D533" s="8" t="s">
        <v>14</v>
      </c>
      <c r="E533" s="8">
        <v>269498</v>
      </c>
      <c r="F533" s="8" t="s">
        <v>4035</v>
      </c>
      <c r="G533" s="12">
        <v>3967</v>
      </c>
      <c r="H533" s="24">
        <v>5</v>
      </c>
      <c r="I533" s="13" t="s">
        <v>11</v>
      </c>
      <c r="J533" s="8" t="s">
        <v>4036</v>
      </c>
      <c r="K533" s="12">
        <v>1984</v>
      </c>
      <c r="L533" s="24">
        <v>5</v>
      </c>
    </row>
    <row r="534" spans="1:12" x14ac:dyDescent="0.75">
      <c r="A534" s="8" t="s">
        <v>2970</v>
      </c>
      <c r="B534" s="14">
        <v>85</v>
      </c>
      <c r="C534" s="8" t="s">
        <v>9</v>
      </c>
      <c r="D534" s="8" t="s">
        <v>17</v>
      </c>
      <c r="E534" s="8">
        <v>169840</v>
      </c>
      <c r="F534" s="8" t="s">
        <v>4037</v>
      </c>
      <c r="G534" s="12">
        <v>3967</v>
      </c>
      <c r="H534" s="24">
        <v>5</v>
      </c>
      <c r="I534" s="13" t="s">
        <v>11</v>
      </c>
      <c r="J534" s="8" t="s">
        <v>4038</v>
      </c>
      <c r="K534" s="12">
        <v>1984</v>
      </c>
      <c r="L534" s="24">
        <v>5</v>
      </c>
    </row>
    <row r="535" spans="1:12" x14ac:dyDescent="0.75">
      <c r="A535" s="8" t="s">
        <v>2970</v>
      </c>
      <c r="B535" s="14">
        <v>85</v>
      </c>
      <c r="C535" s="8" t="s">
        <v>9</v>
      </c>
      <c r="D535" s="8" t="s">
        <v>10</v>
      </c>
      <c r="E535" s="8" t="s">
        <v>11</v>
      </c>
      <c r="F535" s="8" t="s">
        <v>4033</v>
      </c>
      <c r="G535" s="12">
        <v>3967</v>
      </c>
      <c r="H535" s="24">
        <v>5</v>
      </c>
      <c r="I535" s="13">
        <v>128866</v>
      </c>
      <c r="J535" s="8" t="s">
        <v>4034</v>
      </c>
      <c r="K535" s="12">
        <v>1984</v>
      </c>
      <c r="L535" s="24">
        <v>5</v>
      </c>
    </row>
    <row r="536" spans="1:12" x14ac:dyDescent="0.75">
      <c r="A536" s="8" t="s">
        <v>2970</v>
      </c>
      <c r="B536" s="14">
        <v>85</v>
      </c>
      <c r="C536" s="8" t="s">
        <v>20</v>
      </c>
      <c r="D536" s="8" t="s">
        <v>14</v>
      </c>
      <c r="E536" s="8">
        <v>377126</v>
      </c>
      <c r="F536" s="8" t="s">
        <v>4041</v>
      </c>
      <c r="G536" s="12">
        <v>4397</v>
      </c>
      <c r="H536" s="24">
        <v>5</v>
      </c>
      <c r="I536" s="13" t="s">
        <v>11</v>
      </c>
      <c r="J536" s="8" t="s">
        <v>4042</v>
      </c>
      <c r="K536" s="12">
        <v>2199</v>
      </c>
      <c r="L536" s="24">
        <v>5</v>
      </c>
    </row>
    <row r="537" spans="1:12" x14ac:dyDescent="0.75">
      <c r="A537" s="8" t="s">
        <v>2970</v>
      </c>
      <c r="B537" s="14">
        <v>85</v>
      </c>
      <c r="C537" s="8" t="s">
        <v>20</v>
      </c>
      <c r="D537" s="8" t="s">
        <v>17</v>
      </c>
      <c r="E537" s="8">
        <v>403242</v>
      </c>
      <c r="F537" s="8" t="s">
        <v>4043</v>
      </c>
      <c r="G537" s="12">
        <v>4397</v>
      </c>
      <c r="H537" s="24">
        <v>5</v>
      </c>
      <c r="I537" s="13" t="s">
        <v>11</v>
      </c>
      <c r="J537" s="8" t="s">
        <v>4044</v>
      </c>
      <c r="K537" s="12">
        <v>2199</v>
      </c>
      <c r="L537" s="24">
        <v>5</v>
      </c>
    </row>
    <row r="538" spans="1:12" x14ac:dyDescent="0.75">
      <c r="A538" s="8" t="s">
        <v>2970</v>
      </c>
      <c r="B538" s="14">
        <v>85</v>
      </c>
      <c r="C538" s="8" t="s">
        <v>20</v>
      </c>
      <c r="D538" s="8" t="s">
        <v>10</v>
      </c>
      <c r="E538" s="8">
        <v>389468</v>
      </c>
      <c r="F538" s="8" t="s">
        <v>4039</v>
      </c>
      <c r="G538" s="12">
        <v>4397</v>
      </c>
      <c r="H538" s="24">
        <v>5</v>
      </c>
      <c r="I538" s="13">
        <v>390723</v>
      </c>
      <c r="J538" s="8" t="s">
        <v>4040</v>
      </c>
      <c r="K538" s="12">
        <v>2199</v>
      </c>
      <c r="L538" s="24">
        <v>5</v>
      </c>
    </row>
    <row r="539" spans="1:12" x14ac:dyDescent="0.75">
      <c r="A539" s="8" t="s">
        <v>2970</v>
      </c>
      <c r="B539" s="14">
        <v>85</v>
      </c>
      <c r="C539" s="8" t="s">
        <v>27</v>
      </c>
      <c r="D539" s="8" t="s">
        <v>14</v>
      </c>
      <c r="E539" s="8" t="s">
        <v>11</v>
      </c>
      <c r="F539" s="8" t="s">
        <v>4047</v>
      </c>
      <c r="G539" s="12">
        <v>5256</v>
      </c>
      <c r="H539" s="24">
        <v>5</v>
      </c>
      <c r="I539" s="13" t="s">
        <v>11</v>
      </c>
      <c r="J539" s="8" t="s">
        <v>4048</v>
      </c>
      <c r="K539" s="12">
        <v>2628</v>
      </c>
      <c r="L539" s="24">
        <v>5</v>
      </c>
    </row>
    <row r="540" spans="1:12" x14ac:dyDescent="0.75">
      <c r="A540" s="8" t="s">
        <v>2970</v>
      </c>
      <c r="B540" s="14">
        <v>85</v>
      </c>
      <c r="C540" s="8" t="s">
        <v>27</v>
      </c>
      <c r="D540" s="8" t="s">
        <v>17</v>
      </c>
      <c r="E540" s="8">
        <v>168675</v>
      </c>
      <c r="F540" s="8" t="s">
        <v>4049</v>
      </c>
      <c r="G540" s="12">
        <v>5256</v>
      </c>
      <c r="H540" s="24">
        <v>5</v>
      </c>
      <c r="I540" s="13">
        <v>168676</v>
      </c>
      <c r="J540" s="8" t="s">
        <v>4050</v>
      </c>
      <c r="K540" s="12">
        <v>2628</v>
      </c>
      <c r="L540" s="24">
        <v>5</v>
      </c>
    </row>
    <row r="541" spans="1:12" x14ac:dyDescent="0.75">
      <c r="A541" s="8" t="s">
        <v>2970</v>
      </c>
      <c r="B541" s="14">
        <v>85</v>
      </c>
      <c r="C541" s="8" t="s">
        <v>27</v>
      </c>
      <c r="D541" s="8" t="s">
        <v>10</v>
      </c>
      <c r="E541" s="8">
        <v>106800</v>
      </c>
      <c r="F541" s="8" t="s">
        <v>4045</v>
      </c>
      <c r="G541" s="12">
        <v>5256</v>
      </c>
      <c r="H541" s="24">
        <v>5</v>
      </c>
      <c r="I541" s="13">
        <v>106801</v>
      </c>
      <c r="J541" s="8" t="s">
        <v>4046</v>
      </c>
      <c r="K541" s="12">
        <v>2628</v>
      </c>
      <c r="L541" s="24">
        <v>5</v>
      </c>
    </row>
    <row r="542" spans="1:12" x14ac:dyDescent="0.75">
      <c r="A542" s="8" t="s">
        <v>2970</v>
      </c>
      <c r="B542" s="14">
        <v>90</v>
      </c>
      <c r="C542" s="8" t="s">
        <v>9</v>
      </c>
      <c r="D542" s="8" t="s">
        <v>14</v>
      </c>
      <c r="E542" s="8">
        <v>237684</v>
      </c>
      <c r="F542" s="8" t="s">
        <v>4053</v>
      </c>
      <c r="G542" s="12">
        <v>4182</v>
      </c>
      <c r="H542" s="24">
        <v>5</v>
      </c>
      <c r="I542" s="13">
        <v>266214</v>
      </c>
      <c r="J542" s="8" t="s">
        <v>4054</v>
      </c>
      <c r="K542" s="12">
        <v>2091</v>
      </c>
      <c r="L542" s="24">
        <v>5</v>
      </c>
    </row>
    <row r="543" spans="1:12" x14ac:dyDescent="0.75">
      <c r="A543" s="8" t="s">
        <v>2970</v>
      </c>
      <c r="B543" s="14">
        <v>90</v>
      </c>
      <c r="C543" s="8" t="s">
        <v>9</v>
      </c>
      <c r="D543" s="8" t="s">
        <v>17</v>
      </c>
      <c r="E543" s="8">
        <v>168101</v>
      </c>
      <c r="F543" s="8" t="s">
        <v>4055</v>
      </c>
      <c r="G543" s="12">
        <v>4182</v>
      </c>
      <c r="H543" s="24">
        <v>5</v>
      </c>
      <c r="I543" s="13">
        <v>265193</v>
      </c>
      <c r="J543" s="8" t="s">
        <v>4056</v>
      </c>
      <c r="K543" s="12">
        <v>2091</v>
      </c>
      <c r="L543" s="24">
        <v>5</v>
      </c>
    </row>
    <row r="544" spans="1:12" x14ac:dyDescent="0.75">
      <c r="A544" s="8" t="s">
        <v>2970</v>
      </c>
      <c r="B544" s="14">
        <v>90</v>
      </c>
      <c r="C544" s="8" t="s">
        <v>9</v>
      </c>
      <c r="D544" s="8" t="s">
        <v>10</v>
      </c>
      <c r="E544" s="8">
        <v>165667</v>
      </c>
      <c r="F544" s="8" t="s">
        <v>4051</v>
      </c>
      <c r="G544" s="12">
        <v>4182</v>
      </c>
      <c r="H544" s="24">
        <v>5</v>
      </c>
      <c r="I544" s="13">
        <v>165797</v>
      </c>
      <c r="J544" s="8" t="s">
        <v>4052</v>
      </c>
      <c r="K544" s="12">
        <v>2091</v>
      </c>
      <c r="L544" s="24">
        <v>5</v>
      </c>
    </row>
    <row r="545" spans="1:12" x14ac:dyDescent="0.75">
      <c r="A545" s="8" t="s">
        <v>2970</v>
      </c>
      <c r="B545" s="14">
        <v>90</v>
      </c>
      <c r="C545" s="8" t="s">
        <v>20</v>
      </c>
      <c r="D545" s="8" t="s">
        <v>14</v>
      </c>
      <c r="E545" s="8">
        <v>168827</v>
      </c>
      <c r="F545" s="8" t="s">
        <v>4059</v>
      </c>
      <c r="G545" s="12">
        <v>4636</v>
      </c>
      <c r="H545" s="24">
        <v>5</v>
      </c>
      <c r="I545" s="13">
        <v>187131</v>
      </c>
      <c r="J545" s="8" t="s">
        <v>4060</v>
      </c>
      <c r="K545" s="12">
        <v>2318</v>
      </c>
      <c r="L545" s="24">
        <v>5</v>
      </c>
    </row>
    <row r="546" spans="1:12" x14ac:dyDescent="0.75">
      <c r="A546" s="8" t="s">
        <v>2970</v>
      </c>
      <c r="B546" s="14">
        <v>90</v>
      </c>
      <c r="C546" s="8" t="s">
        <v>20</v>
      </c>
      <c r="D546" s="8" t="s">
        <v>17</v>
      </c>
      <c r="E546" s="8">
        <v>269649</v>
      </c>
      <c r="F546" s="8" t="s">
        <v>4061</v>
      </c>
      <c r="G546" s="12">
        <v>4636</v>
      </c>
      <c r="H546" s="24">
        <v>5</v>
      </c>
      <c r="I546" s="13">
        <v>170373</v>
      </c>
      <c r="J546" s="8" t="s">
        <v>4062</v>
      </c>
      <c r="K546" s="12">
        <v>2318</v>
      </c>
      <c r="L546" s="24">
        <v>5</v>
      </c>
    </row>
    <row r="547" spans="1:12" x14ac:dyDescent="0.75">
      <c r="A547" s="8" t="s">
        <v>2970</v>
      </c>
      <c r="B547" s="14">
        <v>90</v>
      </c>
      <c r="C547" s="8" t="s">
        <v>20</v>
      </c>
      <c r="D547" s="8" t="s">
        <v>10</v>
      </c>
      <c r="E547" s="8">
        <v>635119</v>
      </c>
      <c r="F547" s="8" t="s">
        <v>4057</v>
      </c>
      <c r="G547" s="12">
        <v>4636</v>
      </c>
      <c r="H547" s="24">
        <v>5</v>
      </c>
      <c r="I547" s="13" t="s">
        <v>11</v>
      </c>
      <c r="J547" s="8" t="s">
        <v>4058</v>
      </c>
      <c r="K547" s="12">
        <v>2318</v>
      </c>
      <c r="L547" s="24">
        <v>5</v>
      </c>
    </row>
    <row r="548" spans="1:12" x14ac:dyDescent="0.75">
      <c r="A548" s="8" t="s">
        <v>2970</v>
      </c>
      <c r="B548" s="14">
        <v>90</v>
      </c>
      <c r="C548" s="8" t="s">
        <v>27</v>
      </c>
      <c r="D548" s="8" t="s">
        <v>14</v>
      </c>
      <c r="E548" s="8">
        <v>635492</v>
      </c>
      <c r="F548" s="8" t="s">
        <v>4065</v>
      </c>
      <c r="G548" s="12">
        <v>5543</v>
      </c>
      <c r="H548" s="24">
        <v>5</v>
      </c>
      <c r="I548" s="13">
        <v>633226</v>
      </c>
      <c r="J548" s="8" t="s">
        <v>4066</v>
      </c>
      <c r="K548" s="12">
        <v>2772</v>
      </c>
      <c r="L548" s="24">
        <v>5</v>
      </c>
    </row>
    <row r="549" spans="1:12" x14ac:dyDescent="0.75">
      <c r="A549" s="8" t="s">
        <v>2970</v>
      </c>
      <c r="B549" s="14">
        <v>90</v>
      </c>
      <c r="C549" s="8" t="s">
        <v>27</v>
      </c>
      <c r="D549" s="8" t="s">
        <v>17</v>
      </c>
      <c r="E549" s="8">
        <v>170512</v>
      </c>
      <c r="F549" s="8" t="s">
        <v>4067</v>
      </c>
      <c r="G549" s="12">
        <v>5543</v>
      </c>
      <c r="H549" s="24">
        <v>5</v>
      </c>
      <c r="I549" s="13">
        <v>170513</v>
      </c>
      <c r="J549" s="8" t="s">
        <v>4068</v>
      </c>
      <c r="K549" s="12">
        <v>2772</v>
      </c>
      <c r="L549" s="24">
        <v>5</v>
      </c>
    </row>
    <row r="550" spans="1:12" x14ac:dyDescent="0.75">
      <c r="A550" s="8" t="s">
        <v>2970</v>
      </c>
      <c r="B550" s="14">
        <v>90</v>
      </c>
      <c r="C550" s="8" t="s">
        <v>27</v>
      </c>
      <c r="D550" s="8" t="s">
        <v>10</v>
      </c>
      <c r="E550" s="8" t="s">
        <v>11</v>
      </c>
      <c r="F550" s="8" t="s">
        <v>4063</v>
      </c>
      <c r="G550" s="12">
        <v>5543</v>
      </c>
      <c r="H550" s="24">
        <v>5</v>
      </c>
      <c r="I550" s="13" t="s">
        <v>11</v>
      </c>
      <c r="J550" s="8" t="s">
        <v>4064</v>
      </c>
      <c r="K550" s="12">
        <v>2772</v>
      </c>
      <c r="L550" s="24">
        <v>5</v>
      </c>
    </row>
    <row r="551" spans="1:12" x14ac:dyDescent="0.75">
      <c r="A551" s="8" t="s">
        <v>2970</v>
      </c>
      <c r="B551" s="14">
        <v>95</v>
      </c>
      <c r="C551" s="8" t="s">
        <v>9</v>
      </c>
      <c r="D551" s="8" t="s">
        <v>14</v>
      </c>
      <c r="E551" s="8">
        <v>807646</v>
      </c>
      <c r="F551" s="8" t="s">
        <v>4071</v>
      </c>
      <c r="G551" s="12">
        <v>4397</v>
      </c>
      <c r="H551" s="24">
        <v>5</v>
      </c>
      <c r="I551" s="13">
        <v>320731</v>
      </c>
      <c r="J551" s="8" t="s">
        <v>4072</v>
      </c>
      <c r="K551" s="12">
        <v>2199</v>
      </c>
      <c r="L551" s="24">
        <v>5</v>
      </c>
    </row>
    <row r="552" spans="1:12" x14ac:dyDescent="0.75">
      <c r="A552" s="8" t="s">
        <v>2970</v>
      </c>
      <c r="B552" s="14">
        <v>95</v>
      </c>
      <c r="C552" s="8" t="s">
        <v>9</v>
      </c>
      <c r="D552" s="8" t="s">
        <v>17</v>
      </c>
      <c r="E552" s="8" t="s">
        <v>11</v>
      </c>
      <c r="F552" s="8" t="s">
        <v>4073</v>
      </c>
      <c r="G552" s="12">
        <v>4397</v>
      </c>
      <c r="H552" s="24">
        <v>5</v>
      </c>
      <c r="I552" s="13">
        <v>338678</v>
      </c>
      <c r="J552" s="8" t="s">
        <v>4074</v>
      </c>
      <c r="K552" s="12">
        <v>2199</v>
      </c>
      <c r="L552" s="24">
        <v>5</v>
      </c>
    </row>
    <row r="553" spans="1:12" x14ac:dyDescent="0.75">
      <c r="A553" s="8" t="s">
        <v>2970</v>
      </c>
      <c r="B553" s="14">
        <v>95</v>
      </c>
      <c r="C553" s="8" t="s">
        <v>9</v>
      </c>
      <c r="D553" s="8" t="s">
        <v>10</v>
      </c>
      <c r="E553" s="8" t="s">
        <v>11</v>
      </c>
      <c r="F553" s="8" t="s">
        <v>4069</v>
      </c>
      <c r="G553" s="12">
        <v>4397</v>
      </c>
      <c r="H553" s="24">
        <v>5</v>
      </c>
      <c r="I553" s="13" t="s">
        <v>11</v>
      </c>
      <c r="J553" s="8" t="s">
        <v>4070</v>
      </c>
      <c r="K553" s="12">
        <v>2199</v>
      </c>
      <c r="L553" s="24">
        <v>5</v>
      </c>
    </row>
    <row r="554" spans="1:12" x14ac:dyDescent="0.75">
      <c r="A554" s="8" t="s">
        <v>2970</v>
      </c>
      <c r="B554" s="14">
        <v>95</v>
      </c>
      <c r="C554" s="8" t="s">
        <v>20</v>
      </c>
      <c r="D554" s="8" t="s">
        <v>14</v>
      </c>
      <c r="E554" s="8">
        <v>132487</v>
      </c>
      <c r="F554" s="8" t="s">
        <v>4077</v>
      </c>
      <c r="G554" s="12">
        <v>4875</v>
      </c>
      <c r="H554" s="24">
        <v>5</v>
      </c>
      <c r="I554" s="13">
        <v>192801</v>
      </c>
      <c r="J554" s="8" t="s">
        <v>4078</v>
      </c>
      <c r="K554" s="12">
        <v>2438</v>
      </c>
      <c r="L554" s="24">
        <v>5</v>
      </c>
    </row>
    <row r="555" spans="1:12" x14ac:dyDescent="0.75">
      <c r="A555" s="8" t="s">
        <v>2970</v>
      </c>
      <c r="B555" s="14">
        <v>95</v>
      </c>
      <c r="C555" s="8" t="s">
        <v>20</v>
      </c>
      <c r="D555" s="8" t="s">
        <v>17</v>
      </c>
      <c r="E555" s="8">
        <v>169776</v>
      </c>
      <c r="F555" s="8" t="s">
        <v>4079</v>
      </c>
      <c r="G555" s="12">
        <v>4875</v>
      </c>
      <c r="H555" s="24">
        <v>5</v>
      </c>
      <c r="I555" s="13">
        <v>170384</v>
      </c>
      <c r="J555" s="8" t="s">
        <v>4080</v>
      </c>
      <c r="K555" s="12">
        <v>2438</v>
      </c>
      <c r="L555" s="24">
        <v>5</v>
      </c>
    </row>
    <row r="556" spans="1:12" x14ac:dyDescent="0.75">
      <c r="A556" s="8" t="s">
        <v>2970</v>
      </c>
      <c r="B556" s="14">
        <v>95</v>
      </c>
      <c r="C556" s="8" t="s">
        <v>20</v>
      </c>
      <c r="D556" s="8" t="s">
        <v>10</v>
      </c>
      <c r="E556" s="8">
        <v>393321</v>
      </c>
      <c r="F556" s="8" t="s">
        <v>4075</v>
      </c>
      <c r="G556" s="12">
        <v>4875</v>
      </c>
      <c r="H556" s="24">
        <v>5</v>
      </c>
      <c r="I556" s="13">
        <v>354551</v>
      </c>
      <c r="J556" s="8" t="s">
        <v>4076</v>
      </c>
      <c r="K556" s="12">
        <v>2438</v>
      </c>
      <c r="L556" s="24">
        <v>5</v>
      </c>
    </row>
    <row r="557" spans="1:12" x14ac:dyDescent="0.75">
      <c r="A557" s="8" t="s">
        <v>2970</v>
      </c>
      <c r="B557" s="14">
        <v>95</v>
      </c>
      <c r="C557" s="8" t="s">
        <v>27</v>
      </c>
      <c r="D557" s="8" t="s">
        <v>14</v>
      </c>
      <c r="E557" s="8">
        <v>169931</v>
      </c>
      <c r="F557" s="8" t="s">
        <v>4083</v>
      </c>
      <c r="G557" s="12">
        <v>5830</v>
      </c>
      <c r="H557" s="24">
        <v>5</v>
      </c>
      <c r="I557" s="13">
        <v>393854</v>
      </c>
      <c r="J557" s="8" t="s">
        <v>4084</v>
      </c>
      <c r="K557" s="12">
        <v>2915</v>
      </c>
      <c r="L557" s="24">
        <v>5</v>
      </c>
    </row>
    <row r="558" spans="1:12" x14ac:dyDescent="0.75">
      <c r="A558" s="8" t="s">
        <v>2970</v>
      </c>
      <c r="B558" s="14">
        <v>95</v>
      </c>
      <c r="C558" s="8" t="s">
        <v>27</v>
      </c>
      <c r="D558" s="8" t="s">
        <v>17</v>
      </c>
      <c r="E558" s="8" t="s">
        <v>11</v>
      </c>
      <c r="F558" s="8" t="s">
        <v>4085</v>
      </c>
      <c r="G558" s="12">
        <v>5830</v>
      </c>
      <c r="H558" s="24">
        <v>5</v>
      </c>
      <c r="I558" s="13" t="s">
        <v>11</v>
      </c>
      <c r="J558" s="8" t="s">
        <v>4086</v>
      </c>
      <c r="K558" s="12">
        <v>2915</v>
      </c>
      <c r="L558" s="24">
        <v>5</v>
      </c>
    </row>
    <row r="559" spans="1:12" x14ac:dyDescent="0.75">
      <c r="A559" s="8" t="s">
        <v>2970</v>
      </c>
      <c r="B559" s="14">
        <v>95</v>
      </c>
      <c r="C559" s="8" t="s">
        <v>27</v>
      </c>
      <c r="D559" s="8" t="s">
        <v>10</v>
      </c>
      <c r="E559" s="8">
        <v>218547</v>
      </c>
      <c r="F559" s="8" t="s">
        <v>4081</v>
      </c>
      <c r="G559" s="12">
        <v>5830</v>
      </c>
      <c r="H559" s="24">
        <v>5</v>
      </c>
      <c r="I559" s="13">
        <v>218546</v>
      </c>
      <c r="J559" s="8" t="s">
        <v>4082</v>
      </c>
      <c r="K559" s="12">
        <v>2915</v>
      </c>
      <c r="L559" s="24">
        <v>5</v>
      </c>
    </row>
    <row r="560" spans="1:12" x14ac:dyDescent="0.75">
      <c r="A560" s="8" t="s">
        <v>2970</v>
      </c>
      <c r="B560" s="14">
        <v>100</v>
      </c>
      <c r="C560" s="8" t="s">
        <v>9</v>
      </c>
      <c r="D560" s="8" t="s">
        <v>14</v>
      </c>
      <c r="E560" s="8">
        <v>638275</v>
      </c>
      <c r="F560" s="8" t="s">
        <v>4089</v>
      </c>
      <c r="G560" s="12">
        <v>4613</v>
      </c>
      <c r="H560" s="24">
        <v>5</v>
      </c>
      <c r="I560" s="13">
        <v>360673</v>
      </c>
      <c r="J560" s="8" t="s">
        <v>4090</v>
      </c>
      <c r="K560" s="12">
        <v>2307</v>
      </c>
      <c r="L560" s="24">
        <v>5</v>
      </c>
    </row>
    <row r="561" spans="1:12" x14ac:dyDescent="0.75">
      <c r="A561" s="8" t="s">
        <v>2970</v>
      </c>
      <c r="B561" s="14">
        <v>100</v>
      </c>
      <c r="C561" s="8" t="s">
        <v>9</v>
      </c>
      <c r="D561" s="8" t="s">
        <v>17</v>
      </c>
      <c r="E561" s="8">
        <v>632381</v>
      </c>
      <c r="F561" s="8" t="s">
        <v>4091</v>
      </c>
      <c r="G561" s="12">
        <v>4613</v>
      </c>
      <c r="H561" s="24">
        <v>5</v>
      </c>
      <c r="I561" s="13">
        <v>169100</v>
      </c>
      <c r="J561" s="8" t="s">
        <v>4092</v>
      </c>
      <c r="K561" s="12">
        <v>2307</v>
      </c>
      <c r="L561" s="24">
        <v>5</v>
      </c>
    </row>
    <row r="562" spans="1:12" x14ac:dyDescent="0.75">
      <c r="A562" s="8" t="s">
        <v>2970</v>
      </c>
      <c r="B562" s="14">
        <v>100</v>
      </c>
      <c r="C562" s="8" t="s">
        <v>9</v>
      </c>
      <c r="D562" s="8" t="s">
        <v>10</v>
      </c>
      <c r="E562" s="8">
        <v>629162</v>
      </c>
      <c r="F562" s="8" t="s">
        <v>4087</v>
      </c>
      <c r="G562" s="12">
        <v>4613</v>
      </c>
      <c r="H562" s="24">
        <v>5</v>
      </c>
      <c r="I562" s="13">
        <v>638029</v>
      </c>
      <c r="J562" s="8" t="s">
        <v>4088</v>
      </c>
      <c r="K562" s="12">
        <v>2307</v>
      </c>
      <c r="L562" s="24">
        <v>5</v>
      </c>
    </row>
    <row r="563" spans="1:12" x14ac:dyDescent="0.75">
      <c r="A563" s="8" t="s">
        <v>2970</v>
      </c>
      <c r="B563" s="14">
        <v>100</v>
      </c>
      <c r="C563" s="8" t="s">
        <v>20</v>
      </c>
      <c r="D563" s="8" t="s">
        <v>14</v>
      </c>
      <c r="E563" s="8">
        <v>635858</v>
      </c>
      <c r="F563" s="8" t="s">
        <v>4095</v>
      </c>
      <c r="G563" s="12">
        <v>5114</v>
      </c>
      <c r="H563" s="24">
        <v>5</v>
      </c>
      <c r="I563" s="13">
        <v>132625</v>
      </c>
      <c r="J563" s="8" t="s">
        <v>4096</v>
      </c>
      <c r="K563" s="12">
        <v>2557</v>
      </c>
      <c r="L563" s="24">
        <v>5</v>
      </c>
    </row>
    <row r="564" spans="1:12" x14ac:dyDescent="0.75">
      <c r="A564" s="8" t="s">
        <v>2970</v>
      </c>
      <c r="B564" s="14">
        <v>100</v>
      </c>
      <c r="C564" s="8" t="s">
        <v>20</v>
      </c>
      <c r="D564" s="8" t="s">
        <v>17</v>
      </c>
      <c r="E564" s="8">
        <v>629379</v>
      </c>
      <c r="F564" s="8" t="s">
        <v>4097</v>
      </c>
      <c r="G564" s="12">
        <v>5114</v>
      </c>
      <c r="H564" s="24">
        <v>5</v>
      </c>
      <c r="I564" s="13">
        <v>635295</v>
      </c>
      <c r="J564" s="8" t="s">
        <v>4098</v>
      </c>
      <c r="K564" s="12">
        <v>2557</v>
      </c>
      <c r="L564" s="24">
        <v>5</v>
      </c>
    </row>
    <row r="565" spans="1:12" x14ac:dyDescent="0.75">
      <c r="A565" s="8" t="s">
        <v>2970</v>
      </c>
      <c r="B565" s="14">
        <v>100</v>
      </c>
      <c r="C565" s="8" t="s">
        <v>20</v>
      </c>
      <c r="D565" s="8" t="s">
        <v>10</v>
      </c>
      <c r="E565" s="8">
        <v>403189</v>
      </c>
      <c r="F565" s="8" t="s">
        <v>4093</v>
      </c>
      <c r="G565" s="12">
        <v>5114</v>
      </c>
      <c r="H565" s="24">
        <v>5</v>
      </c>
      <c r="I565" s="13" t="s">
        <v>11</v>
      </c>
      <c r="J565" s="8" t="s">
        <v>4094</v>
      </c>
      <c r="K565" s="12">
        <v>2557</v>
      </c>
      <c r="L565" s="24">
        <v>5</v>
      </c>
    </row>
    <row r="566" spans="1:12" x14ac:dyDescent="0.75">
      <c r="A566" s="8" t="s">
        <v>2970</v>
      </c>
      <c r="B566" s="14">
        <v>100</v>
      </c>
      <c r="C566" s="8" t="s">
        <v>27</v>
      </c>
      <c r="D566" s="8" t="s">
        <v>14</v>
      </c>
      <c r="E566" s="8">
        <v>648179</v>
      </c>
      <c r="F566" s="8" t="s">
        <v>4101</v>
      </c>
      <c r="G566" s="12">
        <v>6117</v>
      </c>
      <c r="H566" s="24">
        <v>5</v>
      </c>
      <c r="I566" s="13">
        <v>800270</v>
      </c>
      <c r="J566" s="8" t="s">
        <v>4102</v>
      </c>
      <c r="K566" s="12">
        <v>3059</v>
      </c>
      <c r="L566" s="24">
        <v>5</v>
      </c>
    </row>
    <row r="567" spans="1:12" x14ac:dyDescent="0.75">
      <c r="A567" s="8" t="s">
        <v>2970</v>
      </c>
      <c r="B567" s="14">
        <v>100</v>
      </c>
      <c r="C567" s="8" t="s">
        <v>27</v>
      </c>
      <c r="D567" s="8" t="s">
        <v>17</v>
      </c>
      <c r="E567" s="8">
        <v>627970</v>
      </c>
      <c r="F567" s="8" t="s">
        <v>4103</v>
      </c>
      <c r="G567" s="12">
        <v>6117</v>
      </c>
      <c r="H567" s="24">
        <v>5</v>
      </c>
      <c r="I567" s="13">
        <v>809519</v>
      </c>
      <c r="J567" s="8" t="s">
        <v>4104</v>
      </c>
      <c r="K567" s="12">
        <v>3059</v>
      </c>
      <c r="L567" s="24">
        <v>5</v>
      </c>
    </row>
    <row r="568" spans="1:12" x14ac:dyDescent="0.75">
      <c r="A568" s="8" t="s">
        <v>2970</v>
      </c>
      <c r="B568" s="14">
        <v>100</v>
      </c>
      <c r="C568" s="8" t="s">
        <v>27</v>
      </c>
      <c r="D568" s="8" t="s">
        <v>10</v>
      </c>
      <c r="E568" s="8">
        <v>809951</v>
      </c>
      <c r="F568" s="8" t="s">
        <v>4099</v>
      </c>
      <c r="G568" s="12">
        <v>6117</v>
      </c>
      <c r="H568" s="24">
        <v>5</v>
      </c>
      <c r="I568" s="13">
        <v>809952</v>
      </c>
      <c r="J568" s="8" t="s">
        <v>4100</v>
      </c>
      <c r="K568" s="12">
        <v>3059</v>
      </c>
      <c r="L568" s="24">
        <v>5</v>
      </c>
    </row>
    <row r="569" spans="1:12" x14ac:dyDescent="0.75">
      <c r="A569" s="8" t="s">
        <v>2970</v>
      </c>
      <c r="B569" s="14">
        <v>105</v>
      </c>
      <c r="C569" s="8" t="s">
        <v>9</v>
      </c>
      <c r="D569" s="8" t="s">
        <v>14</v>
      </c>
      <c r="E569" s="8" t="s">
        <v>11</v>
      </c>
      <c r="F569" s="8" t="s">
        <v>4107</v>
      </c>
      <c r="G569" s="12">
        <v>4828</v>
      </c>
      <c r="H569" s="24">
        <v>5</v>
      </c>
      <c r="I569" s="13" t="s">
        <v>11</v>
      </c>
      <c r="J569" s="8" t="s">
        <v>4108</v>
      </c>
      <c r="K569" s="12">
        <v>2414</v>
      </c>
      <c r="L569" s="24">
        <v>5</v>
      </c>
    </row>
    <row r="570" spans="1:12" x14ac:dyDescent="0.75">
      <c r="A570" s="8" t="s">
        <v>2970</v>
      </c>
      <c r="B570" s="14">
        <v>105</v>
      </c>
      <c r="C570" s="8" t="s">
        <v>9</v>
      </c>
      <c r="D570" s="8" t="s">
        <v>17</v>
      </c>
      <c r="E570" s="8" t="s">
        <v>11</v>
      </c>
      <c r="F570" s="8" t="s">
        <v>4109</v>
      </c>
      <c r="G570" s="12">
        <v>4828</v>
      </c>
      <c r="H570" s="24">
        <v>5</v>
      </c>
      <c r="I570" s="13" t="s">
        <v>11</v>
      </c>
      <c r="J570" s="8" t="s">
        <v>4110</v>
      </c>
      <c r="K570" s="12">
        <v>2414</v>
      </c>
      <c r="L570" s="24">
        <v>5</v>
      </c>
    </row>
    <row r="571" spans="1:12" x14ac:dyDescent="0.75">
      <c r="A571" s="8" t="s">
        <v>2970</v>
      </c>
      <c r="B571" s="14">
        <v>105</v>
      </c>
      <c r="C571" s="8" t="s">
        <v>9</v>
      </c>
      <c r="D571" s="8" t="s">
        <v>10</v>
      </c>
      <c r="E571" s="8" t="s">
        <v>11</v>
      </c>
      <c r="F571" s="8" t="s">
        <v>4105</v>
      </c>
      <c r="G571" s="12">
        <v>4828</v>
      </c>
      <c r="H571" s="24">
        <v>5</v>
      </c>
      <c r="I571" s="17" t="s">
        <v>4482</v>
      </c>
      <c r="J571" s="8" t="s">
        <v>4106</v>
      </c>
      <c r="K571" s="12">
        <v>2414</v>
      </c>
      <c r="L571" s="24">
        <v>5</v>
      </c>
    </row>
    <row r="572" spans="1:12" x14ac:dyDescent="0.75">
      <c r="A572" s="8" t="s">
        <v>2970</v>
      </c>
      <c r="B572" s="14">
        <v>105</v>
      </c>
      <c r="C572" s="8" t="s">
        <v>20</v>
      </c>
      <c r="D572" s="8" t="s">
        <v>14</v>
      </c>
      <c r="E572" s="16" t="s">
        <v>4480</v>
      </c>
      <c r="F572" s="8" t="s">
        <v>4113</v>
      </c>
      <c r="G572" s="12">
        <v>5353</v>
      </c>
      <c r="H572" s="24">
        <v>5</v>
      </c>
      <c r="I572" s="13" t="s">
        <v>11</v>
      </c>
      <c r="J572" s="8" t="s">
        <v>4114</v>
      </c>
      <c r="K572" s="12">
        <v>2677</v>
      </c>
      <c r="L572" s="24">
        <v>5</v>
      </c>
    </row>
    <row r="573" spans="1:12" x14ac:dyDescent="0.75">
      <c r="A573" s="8" t="s">
        <v>2970</v>
      </c>
      <c r="B573" s="14">
        <v>105</v>
      </c>
      <c r="C573" s="8" t="s">
        <v>20</v>
      </c>
      <c r="D573" s="8" t="s">
        <v>17</v>
      </c>
      <c r="E573" s="8" t="s">
        <v>11</v>
      </c>
      <c r="F573" s="8" t="s">
        <v>4115</v>
      </c>
      <c r="G573" s="12">
        <v>5353</v>
      </c>
      <c r="H573" s="24">
        <v>5</v>
      </c>
      <c r="I573" s="13" t="s">
        <v>11</v>
      </c>
      <c r="J573" s="8" t="s">
        <v>4116</v>
      </c>
      <c r="K573" s="12">
        <v>2677</v>
      </c>
      <c r="L573" s="24">
        <v>5</v>
      </c>
    </row>
    <row r="574" spans="1:12" x14ac:dyDescent="0.75">
      <c r="A574" s="8" t="s">
        <v>2970</v>
      </c>
      <c r="B574" s="14">
        <v>105</v>
      </c>
      <c r="C574" s="8" t="s">
        <v>20</v>
      </c>
      <c r="D574" s="8" t="s">
        <v>10</v>
      </c>
      <c r="E574" s="16" t="s">
        <v>4481</v>
      </c>
      <c r="F574" s="8" t="s">
        <v>4111</v>
      </c>
      <c r="G574" s="12">
        <v>5353</v>
      </c>
      <c r="H574" s="24">
        <v>5</v>
      </c>
      <c r="I574" s="13" t="s">
        <v>11</v>
      </c>
      <c r="J574" s="8" t="s">
        <v>4112</v>
      </c>
      <c r="K574" s="12">
        <v>2677</v>
      </c>
      <c r="L574" s="24">
        <v>5</v>
      </c>
    </row>
    <row r="575" spans="1:12" x14ac:dyDescent="0.75">
      <c r="A575" s="8" t="s">
        <v>2970</v>
      </c>
      <c r="B575" s="14">
        <v>105</v>
      </c>
      <c r="C575" s="8" t="s">
        <v>27</v>
      </c>
      <c r="D575" s="8" t="s">
        <v>14</v>
      </c>
      <c r="E575" s="8" t="s">
        <v>11</v>
      </c>
      <c r="F575" s="8" t="s">
        <v>4119</v>
      </c>
      <c r="G575" s="12">
        <v>6404</v>
      </c>
      <c r="H575" s="24">
        <v>5</v>
      </c>
      <c r="I575" s="13" t="s">
        <v>11</v>
      </c>
      <c r="J575" s="8" t="s">
        <v>4120</v>
      </c>
      <c r="K575" s="12">
        <v>3202</v>
      </c>
      <c r="L575" s="24">
        <v>5</v>
      </c>
    </row>
    <row r="576" spans="1:12" x14ac:dyDescent="0.75">
      <c r="A576" s="8" t="s">
        <v>2970</v>
      </c>
      <c r="B576" s="14">
        <v>105</v>
      </c>
      <c r="C576" s="8" t="s">
        <v>27</v>
      </c>
      <c r="D576" s="8" t="s">
        <v>17</v>
      </c>
      <c r="E576" s="8" t="s">
        <v>11</v>
      </c>
      <c r="F576" s="8" t="s">
        <v>4121</v>
      </c>
      <c r="G576" s="12">
        <v>6404</v>
      </c>
      <c r="H576" s="24">
        <v>5</v>
      </c>
      <c r="I576" s="13" t="s">
        <v>11</v>
      </c>
      <c r="J576" s="8" t="s">
        <v>4122</v>
      </c>
      <c r="K576" s="12">
        <v>3202</v>
      </c>
      <c r="L576" s="24">
        <v>5</v>
      </c>
    </row>
    <row r="577" spans="1:12" x14ac:dyDescent="0.75">
      <c r="A577" s="8" t="s">
        <v>2970</v>
      </c>
      <c r="B577" s="14">
        <v>105</v>
      </c>
      <c r="C577" s="8" t="s">
        <v>27</v>
      </c>
      <c r="D577" s="8" t="s">
        <v>10</v>
      </c>
      <c r="E577" s="8" t="s">
        <v>11</v>
      </c>
      <c r="F577" s="8" t="s">
        <v>4117</v>
      </c>
      <c r="G577" s="12">
        <v>6404</v>
      </c>
      <c r="H577" s="24">
        <v>5</v>
      </c>
      <c r="I577" s="13" t="s">
        <v>11</v>
      </c>
      <c r="J577" s="8" t="s">
        <v>4118</v>
      </c>
      <c r="K577" s="12">
        <v>3202</v>
      </c>
      <c r="L577" s="24">
        <v>5</v>
      </c>
    </row>
    <row r="578" spans="1:12" x14ac:dyDescent="0.75">
      <c r="A578" s="8" t="s">
        <v>2970</v>
      </c>
      <c r="B578" s="14">
        <v>110</v>
      </c>
      <c r="C578" s="8" t="s">
        <v>9</v>
      </c>
      <c r="D578" s="8" t="s">
        <v>14</v>
      </c>
      <c r="E578" s="8">
        <v>629738</v>
      </c>
      <c r="F578" s="8" t="s">
        <v>4125</v>
      </c>
      <c r="G578" s="12">
        <v>5043</v>
      </c>
      <c r="H578" s="24">
        <v>5</v>
      </c>
      <c r="I578" s="13">
        <v>320643</v>
      </c>
      <c r="J578" s="8" t="s">
        <v>4126</v>
      </c>
      <c r="K578" s="12">
        <v>2522</v>
      </c>
      <c r="L578" s="24">
        <v>5</v>
      </c>
    </row>
    <row r="579" spans="1:12" x14ac:dyDescent="0.75">
      <c r="A579" s="8" t="s">
        <v>2970</v>
      </c>
      <c r="B579" s="14">
        <v>110</v>
      </c>
      <c r="C579" s="8" t="s">
        <v>9</v>
      </c>
      <c r="D579" s="8" t="s">
        <v>17</v>
      </c>
      <c r="E579" s="8">
        <v>169109</v>
      </c>
      <c r="F579" s="8" t="s">
        <v>4127</v>
      </c>
      <c r="G579" s="12">
        <v>5043</v>
      </c>
      <c r="H579" s="24">
        <v>5</v>
      </c>
      <c r="I579" s="13">
        <v>265194</v>
      </c>
      <c r="J579" s="8" t="s">
        <v>4128</v>
      </c>
      <c r="K579" s="12">
        <v>2522</v>
      </c>
      <c r="L579" s="24">
        <v>5</v>
      </c>
    </row>
    <row r="580" spans="1:12" x14ac:dyDescent="0.75">
      <c r="A580" s="8" t="s">
        <v>2970</v>
      </c>
      <c r="B580" s="14">
        <v>110</v>
      </c>
      <c r="C580" s="8" t="s">
        <v>9</v>
      </c>
      <c r="D580" s="8" t="s">
        <v>10</v>
      </c>
      <c r="E580" s="8" t="s">
        <v>11</v>
      </c>
      <c r="F580" s="8" t="s">
        <v>4123</v>
      </c>
      <c r="G580" s="12">
        <v>5043</v>
      </c>
      <c r="H580" s="24">
        <v>5</v>
      </c>
      <c r="I580" s="13" t="s">
        <v>11</v>
      </c>
      <c r="J580" s="8" t="s">
        <v>4124</v>
      </c>
      <c r="K580" s="12">
        <v>2522</v>
      </c>
      <c r="L580" s="24">
        <v>5</v>
      </c>
    </row>
    <row r="581" spans="1:12" x14ac:dyDescent="0.75">
      <c r="A581" s="8" t="s">
        <v>2970</v>
      </c>
      <c r="B581" s="14">
        <v>110</v>
      </c>
      <c r="C581" s="8" t="s">
        <v>20</v>
      </c>
      <c r="D581" s="8" t="s">
        <v>14</v>
      </c>
      <c r="E581" s="8">
        <v>633206</v>
      </c>
      <c r="F581" s="8" t="s">
        <v>4131</v>
      </c>
      <c r="G581" s="12">
        <v>5592</v>
      </c>
      <c r="H581" s="24">
        <v>5</v>
      </c>
      <c r="I581" s="13">
        <v>645258</v>
      </c>
      <c r="J581" s="8" t="s">
        <v>4132</v>
      </c>
      <c r="K581" s="12">
        <v>2796</v>
      </c>
      <c r="L581" s="24">
        <v>5</v>
      </c>
    </row>
    <row r="582" spans="1:12" x14ac:dyDescent="0.75">
      <c r="A582" s="8" t="s">
        <v>2970</v>
      </c>
      <c r="B582" s="14">
        <v>110</v>
      </c>
      <c r="C582" s="8" t="s">
        <v>20</v>
      </c>
      <c r="D582" s="8" t="s">
        <v>17</v>
      </c>
      <c r="E582" s="8">
        <v>263819</v>
      </c>
      <c r="F582" s="8" t="s">
        <v>4133</v>
      </c>
      <c r="G582" s="12">
        <v>5592</v>
      </c>
      <c r="H582" s="24">
        <v>5</v>
      </c>
      <c r="I582" s="13" t="s">
        <v>11</v>
      </c>
      <c r="J582" s="8" t="s">
        <v>4134</v>
      </c>
      <c r="K582" s="12">
        <v>2796</v>
      </c>
      <c r="L582" s="24">
        <v>5</v>
      </c>
    </row>
    <row r="583" spans="1:12" x14ac:dyDescent="0.75">
      <c r="A583" s="8" t="s">
        <v>2970</v>
      </c>
      <c r="B583" s="14">
        <v>110</v>
      </c>
      <c r="C583" s="8" t="s">
        <v>20</v>
      </c>
      <c r="D583" s="8" t="s">
        <v>10</v>
      </c>
      <c r="E583" s="8">
        <v>807308</v>
      </c>
      <c r="F583" s="8" t="s">
        <v>4129</v>
      </c>
      <c r="G583" s="12">
        <v>5592</v>
      </c>
      <c r="H583" s="24">
        <v>5</v>
      </c>
      <c r="I583" s="13" t="s">
        <v>11</v>
      </c>
      <c r="J583" s="8" t="s">
        <v>4130</v>
      </c>
      <c r="K583" s="12">
        <v>2796</v>
      </c>
      <c r="L583" s="24">
        <v>5</v>
      </c>
    </row>
    <row r="584" spans="1:12" x14ac:dyDescent="0.75">
      <c r="A584" s="8" t="s">
        <v>2970</v>
      </c>
      <c r="B584" s="14">
        <v>110</v>
      </c>
      <c r="C584" s="8" t="s">
        <v>27</v>
      </c>
      <c r="D584" s="8" t="s">
        <v>14</v>
      </c>
      <c r="E584" s="8">
        <v>264447</v>
      </c>
      <c r="F584" s="8" t="s">
        <v>4137</v>
      </c>
      <c r="G584" s="12">
        <v>6690</v>
      </c>
      <c r="H584" s="24">
        <v>5</v>
      </c>
      <c r="I584" s="13">
        <v>355059</v>
      </c>
      <c r="J584" s="8" t="s">
        <v>4138</v>
      </c>
      <c r="K584" s="12">
        <v>3345</v>
      </c>
      <c r="L584" s="24">
        <v>5</v>
      </c>
    </row>
    <row r="585" spans="1:12" x14ac:dyDescent="0.75">
      <c r="A585" s="8" t="s">
        <v>2970</v>
      </c>
      <c r="B585" s="14">
        <v>110</v>
      </c>
      <c r="C585" s="8" t="s">
        <v>27</v>
      </c>
      <c r="D585" s="8" t="s">
        <v>17</v>
      </c>
      <c r="E585" s="8">
        <v>169266</v>
      </c>
      <c r="F585" s="8" t="s">
        <v>4139</v>
      </c>
      <c r="G585" s="12">
        <v>6690</v>
      </c>
      <c r="H585" s="24">
        <v>5</v>
      </c>
      <c r="I585" s="13">
        <v>169329</v>
      </c>
      <c r="J585" s="8" t="s">
        <v>4140</v>
      </c>
      <c r="K585" s="12">
        <v>3345</v>
      </c>
      <c r="L585" s="24">
        <v>5</v>
      </c>
    </row>
    <row r="586" spans="1:12" x14ac:dyDescent="0.75">
      <c r="A586" s="8" t="s">
        <v>2970</v>
      </c>
      <c r="B586" s="14">
        <v>110</v>
      </c>
      <c r="C586" s="8" t="s">
        <v>27</v>
      </c>
      <c r="D586" s="8" t="s">
        <v>10</v>
      </c>
      <c r="E586" s="8">
        <v>237042</v>
      </c>
      <c r="F586" s="8" t="s">
        <v>4135</v>
      </c>
      <c r="G586" s="12">
        <v>6690</v>
      </c>
      <c r="H586" s="24">
        <v>5</v>
      </c>
      <c r="I586" s="13">
        <v>328019</v>
      </c>
      <c r="J586" s="8" t="s">
        <v>4136</v>
      </c>
      <c r="K586" s="12">
        <v>3345</v>
      </c>
      <c r="L586" s="24">
        <v>5</v>
      </c>
    </row>
    <row r="587" spans="1:12" x14ac:dyDescent="0.75">
      <c r="A587" s="8" t="s">
        <v>2970</v>
      </c>
      <c r="B587" s="14">
        <v>115</v>
      </c>
      <c r="C587" s="8" t="s">
        <v>9</v>
      </c>
      <c r="D587" s="8" t="s">
        <v>14</v>
      </c>
      <c r="E587" s="8">
        <v>631050</v>
      </c>
      <c r="F587" s="8" t="s">
        <v>4143</v>
      </c>
      <c r="G587" s="12">
        <v>5258</v>
      </c>
      <c r="H587" s="24">
        <v>5</v>
      </c>
      <c r="I587" s="13">
        <v>643618</v>
      </c>
      <c r="J587" s="8" t="s">
        <v>4144</v>
      </c>
      <c r="K587" s="12">
        <v>2629</v>
      </c>
      <c r="L587" s="24">
        <v>5</v>
      </c>
    </row>
    <row r="588" spans="1:12" x14ac:dyDescent="0.75">
      <c r="A588" s="8" t="s">
        <v>2970</v>
      </c>
      <c r="B588" s="14">
        <v>115</v>
      </c>
      <c r="C588" s="8" t="s">
        <v>9</v>
      </c>
      <c r="D588" s="8" t="s">
        <v>17</v>
      </c>
      <c r="E588" s="8" t="s">
        <v>11</v>
      </c>
      <c r="F588" s="8" t="s">
        <v>4145</v>
      </c>
      <c r="G588" s="12">
        <v>5258</v>
      </c>
      <c r="H588" s="24">
        <v>5</v>
      </c>
      <c r="I588" s="13">
        <v>354311</v>
      </c>
      <c r="J588" s="8" t="s">
        <v>4146</v>
      </c>
      <c r="K588" s="12">
        <v>2629</v>
      </c>
      <c r="L588" s="24">
        <v>5</v>
      </c>
    </row>
    <row r="589" spans="1:12" x14ac:dyDescent="0.75">
      <c r="A589" s="8" t="s">
        <v>2970</v>
      </c>
      <c r="B589" s="14">
        <v>115</v>
      </c>
      <c r="C589" s="8" t="s">
        <v>9</v>
      </c>
      <c r="D589" s="8" t="s">
        <v>10</v>
      </c>
      <c r="E589" s="8" t="s">
        <v>11</v>
      </c>
      <c r="F589" s="8" t="s">
        <v>4141</v>
      </c>
      <c r="G589" s="12">
        <v>5258</v>
      </c>
      <c r="H589" s="24">
        <v>5</v>
      </c>
      <c r="I589" s="13">
        <v>296202</v>
      </c>
      <c r="J589" s="8" t="s">
        <v>4142</v>
      </c>
      <c r="K589" s="12">
        <v>2629</v>
      </c>
      <c r="L589" s="24">
        <v>5</v>
      </c>
    </row>
    <row r="590" spans="1:12" x14ac:dyDescent="0.75">
      <c r="A590" s="8" t="s">
        <v>2970</v>
      </c>
      <c r="B590" s="14">
        <v>115</v>
      </c>
      <c r="C590" s="8" t="s">
        <v>20</v>
      </c>
      <c r="D590" s="8" t="s">
        <v>14</v>
      </c>
      <c r="E590" s="8">
        <v>297389</v>
      </c>
      <c r="F590" s="8" t="s">
        <v>4149</v>
      </c>
      <c r="G590" s="12">
        <v>5831</v>
      </c>
      <c r="H590" s="24">
        <v>5</v>
      </c>
      <c r="I590" s="13">
        <v>321939</v>
      </c>
      <c r="J590" s="8" t="s">
        <v>4150</v>
      </c>
      <c r="K590" s="12">
        <v>2916</v>
      </c>
      <c r="L590" s="24">
        <v>5</v>
      </c>
    </row>
    <row r="591" spans="1:12" x14ac:dyDescent="0.75">
      <c r="A591" s="8" t="s">
        <v>2970</v>
      </c>
      <c r="B591" s="14">
        <v>115</v>
      </c>
      <c r="C591" s="8" t="s">
        <v>20</v>
      </c>
      <c r="D591" s="8" t="s">
        <v>17</v>
      </c>
      <c r="E591" s="8" t="s">
        <v>11</v>
      </c>
      <c r="F591" s="8" t="s">
        <v>4151</v>
      </c>
      <c r="G591" s="12">
        <v>5831</v>
      </c>
      <c r="H591" s="24">
        <v>5</v>
      </c>
      <c r="I591" s="13" t="s">
        <v>11</v>
      </c>
      <c r="J591" s="8" t="s">
        <v>4152</v>
      </c>
      <c r="K591" s="12">
        <v>2916</v>
      </c>
      <c r="L591" s="24">
        <v>5</v>
      </c>
    </row>
    <row r="592" spans="1:12" x14ac:dyDescent="0.75">
      <c r="A592" s="8" t="s">
        <v>2970</v>
      </c>
      <c r="B592" s="14">
        <v>115</v>
      </c>
      <c r="C592" s="8" t="s">
        <v>20</v>
      </c>
      <c r="D592" s="8" t="s">
        <v>10</v>
      </c>
      <c r="E592" s="8">
        <v>632383</v>
      </c>
      <c r="F592" s="8" t="s">
        <v>4147</v>
      </c>
      <c r="G592" s="12">
        <v>5831</v>
      </c>
      <c r="H592" s="24">
        <v>5</v>
      </c>
      <c r="I592" s="13">
        <v>298239</v>
      </c>
      <c r="J592" s="8" t="s">
        <v>4148</v>
      </c>
      <c r="K592" s="12">
        <v>2916</v>
      </c>
      <c r="L592" s="24">
        <v>5</v>
      </c>
    </row>
    <row r="593" spans="1:12" x14ac:dyDescent="0.75">
      <c r="A593" s="8" t="s">
        <v>2970</v>
      </c>
      <c r="B593" s="14">
        <v>115</v>
      </c>
      <c r="C593" s="8" t="s">
        <v>27</v>
      </c>
      <c r="D593" s="8" t="s">
        <v>14</v>
      </c>
      <c r="E593" s="8" t="s">
        <v>11</v>
      </c>
      <c r="F593" s="8" t="s">
        <v>4155</v>
      </c>
      <c r="G593" s="12">
        <v>6977</v>
      </c>
      <c r="H593" s="24">
        <v>5</v>
      </c>
      <c r="I593" s="13">
        <v>413764</v>
      </c>
      <c r="J593" s="8" t="s">
        <v>4156</v>
      </c>
      <c r="K593" s="12">
        <v>3489</v>
      </c>
      <c r="L593" s="24">
        <v>5</v>
      </c>
    </row>
    <row r="594" spans="1:12" x14ac:dyDescent="0.75">
      <c r="A594" s="8" t="s">
        <v>2970</v>
      </c>
      <c r="B594" s="14">
        <v>115</v>
      </c>
      <c r="C594" s="8" t="s">
        <v>27</v>
      </c>
      <c r="D594" s="8" t="s">
        <v>17</v>
      </c>
      <c r="E594" s="8">
        <v>296338</v>
      </c>
      <c r="F594" s="8" t="s">
        <v>4157</v>
      </c>
      <c r="G594" s="12">
        <v>6977</v>
      </c>
      <c r="H594" s="24">
        <v>5</v>
      </c>
      <c r="I594" s="13">
        <v>333227</v>
      </c>
      <c r="J594" s="8" t="s">
        <v>4158</v>
      </c>
      <c r="K594" s="12">
        <v>3489</v>
      </c>
      <c r="L594" s="24">
        <v>5</v>
      </c>
    </row>
    <row r="595" spans="1:12" x14ac:dyDescent="0.75">
      <c r="A595" s="8" t="s">
        <v>2970</v>
      </c>
      <c r="B595" s="14">
        <v>115</v>
      </c>
      <c r="C595" s="8" t="s">
        <v>27</v>
      </c>
      <c r="D595" s="8" t="s">
        <v>10</v>
      </c>
      <c r="E595" s="8" t="s">
        <v>11</v>
      </c>
      <c r="F595" s="8" t="s">
        <v>4153</v>
      </c>
      <c r="G595" s="12">
        <v>6977</v>
      </c>
      <c r="H595" s="24">
        <v>5</v>
      </c>
      <c r="I595" s="13" t="s">
        <v>11</v>
      </c>
      <c r="J595" s="8" t="s">
        <v>4154</v>
      </c>
      <c r="K595" s="12">
        <v>3489</v>
      </c>
      <c r="L595" s="24">
        <v>5</v>
      </c>
    </row>
    <row r="596" spans="1:12" x14ac:dyDescent="0.75">
      <c r="A596" s="8" t="s">
        <v>2970</v>
      </c>
      <c r="B596" s="14">
        <v>120</v>
      </c>
      <c r="C596" s="8" t="s">
        <v>9</v>
      </c>
      <c r="D596" s="8" t="s">
        <v>14</v>
      </c>
      <c r="E596" s="8">
        <v>633212</v>
      </c>
      <c r="F596" s="8" t="s">
        <v>4161</v>
      </c>
      <c r="G596" s="12">
        <v>5473</v>
      </c>
      <c r="H596" s="24">
        <v>5</v>
      </c>
      <c r="I596" s="13">
        <v>299066</v>
      </c>
      <c r="J596" s="8" t="s">
        <v>4162</v>
      </c>
      <c r="K596" s="12">
        <v>2737</v>
      </c>
      <c r="L596" s="24">
        <v>5</v>
      </c>
    </row>
    <row r="597" spans="1:12" x14ac:dyDescent="0.75">
      <c r="A597" s="8" t="s">
        <v>2970</v>
      </c>
      <c r="B597" s="14">
        <v>120</v>
      </c>
      <c r="C597" s="8" t="s">
        <v>9</v>
      </c>
      <c r="D597" s="8" t="s">
        <v>17</v>
      </c>
      <c r="E597" s="8">
        <v>633601</v>
      </c>
      <c r="F597" s="8" t="s">
        <v>4163</v>
      </c>
      <c r="G597" s="12">
        <v>5473</v>
      </c>
      <c r="H597" s="24">
        <v>5</v>
      </c>
      <c r="I597" s="13">
        <v>633603</v>
      </c>
      <c r="J597" s="8" t="s">
        <v>4164</v>
      </c>
      <c r="K597" s="12">
        <v>2737</v>
      </c>
      <c r="L597" s="24">
        <v>5</v>
      </c>
    </row>
    <row r="598" spans="1:12" x14ac:dyDescent="0.75">
      <c r="A598" s="8" t="s">
        <v>2970</v>
      </c>
      <c r="B598" s="14">
        <v>120</v>
      </c>
      <c r="C598" s="8" t="s">
        <v>9</v>
      </c>
      <c r="D598" s="8" t="s">
        <v>10</v>
      </c>
      <c r="E598" s="8">
        <v>299092</v>
      </c>
      <c r="F598" s="8" t="s">
        <v>4159</v>
      </c>
      <c r="G598" s="12">
        <v>5473</v>
      </c>
      <c r="H598" s="24">
        <v>5</v>
      </c>
      <c r="I598" s="13">
        <v>413408</v>
      </c>
      <c r="J598" s="8" t="s">
        <v>4160</v>
      </c>
      <c r="K598" s="12">
        <v>2737</v>
      </c>
      <c r="L598" s="24">
        <v>5</v>
      </c>
    </row>
    <row r="599" spans="1:12" x14ac:dyDescent="0.75">
      <c r="A599" s="8" t="s">
        <v>2970</v>
      </c>
      <c r="B599" s="14">
        <v>120</v>
      </c>
      <c r="C599" s="8" t="s">
        <v>20</v>
      </c>
      <c r="D599" s="8" t="s">
        <v>14</v>
      </c>
      <c r="E599" s="8">
        <v>129115</v>
      </c>
      <c r="F599" s="8" t="s">
        <v>4167</v>
      </c>
      <c r="G599" s="12">
        <v>6070</v>
      </c>
      <c r="H599" s="24">
        <v>5</v>
      </c>
      <c r="I599" s="13">
        <v>269963</v>
      </c>
      <c r="J599" s="8" t="s">
        <v>4168</v>
      </c>
      <c r="K599" s="12">
        <v>3035</v>
      </c>
      <c r="L599" s="24">
        <v>5</v>
      </c>
    </row>
    <row r="600" spans="1:12" x14ac:dyDescent="0.75">
      <c r="A600" s="8" t="s">
        <v>2970</v>
      </c>
      <c r="B600" s="14">
        <v>120</v>
      </c>
      <c r="C600" s="8" t="s">
        <v>20</v>
      </c>
      <c r="D600" s="8" t="s">
        <v>17</v>
      </c>
      <c r="E600" s="8">
        <v>294658</v>
      </c>
      <c r="F600" s="8" t="s">
        <v>4169</v>
      </c>
      <c r="G600" s="12">
        <v>6070</v>
      </c>
      <c r="H600" s="24">
        <v>5</v>
      </c>
      <c r="I600" s="13">
        <v>354492</v>
      </c>
      <c r="J600" s="8" t="s">
        <v>4170</v>
      </c>
      <c r="K600" s="12">
        <v>3035</v>
      </c>
      <c r="L600" s="24">
        <v>5</v>
      </c>
    </row>
    <row r="601" spans="1:12" x14ac:dyDescent="0.75">
      <c r="A601" s="8" t="s">
        <v>2970</v>
      </c>
      <c r="B601" s="14">
        <v>120</v>
      </c>
      <c r="C601" s="8" t="s">
        <v>20</v>
      </c>
      <c r="D601" s="8" t="s">
        <v>10</v>
      </c>
      <c r="E601" s="8">
        <v>647639</v>
      </c>
      <c r="F601" s="8" t="s">
        <v>4165</v>
      </c>
      <c r="G601" s="12">
        <v>6070</v>
      </c>
      <c r="H601" s="24">
        <v>5</v>
      </c>
      <c r="I601" s="13">
        <v>647153</v>
      </c>
      <c r="J601" s="8" t="s">
        <v>4166</v>
      </c>
      <c r="K601" s="12">
        <v>3035</v>
      </c>
      <c r="L601" s="24">
        <v>5</v>
      </c>
    </row>
    <row r="602" spans="1:12" x14ac:dyDescent="0.75">
      <c r="A602" s="8" t="s">
        <v>2970</v>
      </c>
      <c r="B602" s="14">
        <v>120</v>
      </c>
      <c r="C602" s="8" t="s">
        <v>27</v>
      </c>
      <c r="D602" s="8" t="s">
        <v>14</v>
      </c>
      <c r="E602" s="8">
        <v>415335</v>
      </c>
      <c r="F602" s="8" t="s">
        <v>4173</v>
      </c>
      <c r="G602" s="12">
        <v>7264</v>
      </c>
      <c r="H602" s="24">
        <v>5</v>
      </c>
      <c r="I602" s="13" t="s">
        <v>11</v>
      </c>
      <c r="J602" s="8" t="s">
        <v>4174</v>
      </c>
      <c r="K602" s="12">
        <v>3632</v>
      </c>
      <c r="L602" s="24">
        <v>5</v>
      </c>
    </row>
    <row r="603" spans="1:12" x14ac:dyDescent="0.75">
      <c r="A603" s="8" t="s">
        <v>2970</v>
      </c>
      <c r="B603" s="14">
        <v>120</v>
      </c>
      <c r="C603" s="8" t="s">
        <v>27</v>
      </c>
      <c r="D603" s="8" t="s">
        <v>17</v>
      </c>
      <c r="E603" s="8">
        <v>413145</v>
      </c>
      <c r="F603" s="8" t="s">
        <v>4175</v>
      </c>
      <c r="G603" s="12">
        <v>7264</v>
      </c>
      <c r="H603" s="24">
        <v>5</v>
      </c>
      <c r="I603" s="13" t="s">
        <v>11</v>
      </c>
      <c r="J603" s="8" t="s">
        <v>4176</v>
      </c>
      <c r="K603" s="12">
        <v>3632</v>
      </c>
      <c r="L603" s="24">
        <v>5</v>
      </c>
    </row>
    <row r="604" spans="1:12" x14ac:dyDescent="0.75">
      <c r="A604" s="8" t="s">
        <v>2970</v>
      </c>
      <c r="B604" s="14">
        <v>120</v>
      </c>
      <c r="C604" s="8" t="s">
        <v>27</v>
      </c>
      <c r="D604" s="8" t="s">
        <v>10</v>
      </c>
      <c r="E604" s="8">
        <v>129050</v>
      </c>
      <c r="F604" s="8" t="s">
        <v>4171</v>
      </c>
      <c r="G604" s="12">
        <v>7264</v>
      </c>
      <c r="H604" s="24">
        <v>5</v>
      </c>
      <c r="I604" s="13">
        <v>170872</v>
      </c>
      <c r="J604" s="8" t="s">
        <v>4172</v>
      </c>
      <c r="K604" s="12">
        <v>3632</v>
      </c>
      <c r="L604" s="24">
        <v>5</v>
      </c>
    </row>
    <row r="605" spans="1:12" x14ac:dyDescent="0.75">
      <c r="A605" s="8" t="s">
        <v>2970</v>
      </c>
      <c r="B605" s="14">
        <v>125</v>
      </c>
      <c r="C605" s="8" t="s">
        <v>9</v>
      </c>
      <c r="D605" s="8" t="s">
        <v>14</v>
      </c>
      <c r="E605" s="8">
        <v>329136</v>
      </c>
      <c r="F605" s="8" t="s">
        <v>4179</v>
      </c>
      <c r="G605" s="12">
        <v>7305</v>
      </c>
      <c r="H605" s="24">
        <v>5</v>
      </c>
      <c r="I605" s="13">
        <v>349123</v>
      </c>
      <c r="J605" s="8" t="s">
        <v>4180</v>
      </c>
      <c r="K605" s="12">
        <v>3653</v>
      </c>
      <c r="L605" s="24">
        <v>5</v>
      </c>
    </row>
    <row r="606" spans="1:12" x14ac:dyDescent="0.75">
      <c r="A606" s="8" t="s">
        <v>2970</v>
      </c>
      <c r="B606" s="14">
        <v>125</v>
      </c>
      <c r="C606" s="8" t="s">
        <v>9</v>
      </c>
      <c r="D606" s="8" t="s">
        <v>17</v>
      </c>
      <c r="E606" s="8">
        <v>631148</v>
      </c>
      <c r="F606" s="8" t="s">
        <v>4181</v>
      </c>
      <c r="G606" s="12">
        <v>7305</v>
      </c>
      <c r="H606" s="24">
        <v>5</v>
      </c>
      <c r="I606" s="13">
        <v>632105</v>
      </c>
      <c r="J606" s="8" t="s">
        <v>4182</v>
      </c>
      <c r="K606" s="12">
        <v>3653</v>
      </c>
      <c r="L606" s="24">
        <v>5</v>
      </c>
    </row>
    <row r="607" spans="1:12" x14ac:dyDescent="0.75">
      <c r="A607" s="8" t="s">
        <v>2970</v>
      </c>
      <c r="B607" s="14">
        <v>125</v>
      </c>
      <c r="C607" s="8" t="s">
        <v>9</v>
      </c>
      <c r="D607" s="8" t="s">
        <v>10</v>
      </c>
      <c r="E607" s="8">
        <v>187717</v>
      </c>
      <c r="F607" s="8" t="s">
        <v>4177</v>
      </c>
      <c r="G607" s="12">
        <v>7305</v>
      </c>
      <c r="H607" s="24">
        <v>5</v>
      </c>
      <c r="I607" s="13" t="s">
        <v>11</v>
      </c>
      <c r="J607" s="8" t="s">
        <v>4178</v>
      </c>
      <c r="K607" s="12">
        <v>3653</v>
      </c>
      <c r="L607" s="24">
        <v>5</v>
      </c>
    </row>
    <row r="608" spans="1:12" x14ac:dyDescent="0.75">
      <c r="A608" s="8" t="s">
        <v>2970</v>
      </c>
      <c r="B608" s="14">
        <v>125</v>
      </c>
      <c r="C608" s="8" t="s">
        <v>20</v>
      </c>
      <c r="D608" s="8" t="s">
        <v>14</v>
      </c>
      <c r="E608" s="8">
        <v>321270</v>
      </c>
      <c r="F608" s="8" t="s">
        <v>4185</v>
      </c>
      <c r="G608" s="12">
        <v>8105</v>
      </c>
      <c r="H608" s="24">
        <v>5</v>
      </c>
      <c r="I608" s="13">
        <v>321271</v>
      </c>
      <c r="J608" s="8" t="s">
        <v>4186</v>
      </c>
      <c r="K608" s="12">
        <v>4053</v>
      </c>
      <c r="L608" s="24">
        <v>5</v>
      </c>
    </row>
    <row r="609" spans="1:12" x14ac:dyDescent="0.75">
      <c r="A609" s="8" t="s">
        <v>2970</v>
      </c>
      <c r="B609" s="14">
        <v>125</v>
      </c>
      <c r="C609" s="8" t="s">
        <v>20</v>
      </c>
      <c r="D609" s="8" t="s">
        <v>17</v>
      </c>
      <c r="E609" s="8">
        <v>395466</v>
      </c>
      <c r="F609" s="8" t="s">
        <v>4187</v>
      </c>
      <c r="G609" s="12">
        <v>8105</v>
      </c>
      <c r="H609" s="24">
        <v>5</v>
      </c>
      <c r="I609" s="13">
        <v>395467</v>
      </c>
      <c r="J609" s="8" t="s">
        <v>4188</v>
      </c>
      <c r="K609" s="12">
        <v>4053</v>
      </c>
      <c r="L609" s="24">
        <v>5</v>
      </c>
    </row>
    <row r="610" spans="1:12" x14ac:dyDescent="0.75">
      <c r="A610" s="8" t="s">
        <v>2970</v>
      </c>
      <c r="B610" s="14">
        <v>125</v>
      </c>
      <c r="C610" s="8" t="s">
        <v>20</v>
      </c>
      <c r="D610" s="8" t="s">
        <v>10</v>
      </c>
      <c r="E610" s="8" t="s">
        <v>11</v>
      </c>
      <c r="F610" s="8" t="s">
        <v>4183</v>
      </c>
      <c r="G610" s="12">
        <v>8105</v>
      </c>
      <c r="H610" s="24">
        <v>5</v>
      </c>
      <c r="I610" s="13" t="s">
        <v>11</v>
      </c>
      <c r="J610" s="8" t="s">
        <v>4184</v>
      </c>
      <c r="K610" s="12">
        <v>4053</v>
      </c>
      <c r="L610" s="24">
        <v>5</v>
      </c>
    </row>
    <row r="611" spans="1:12" x14ac:dyDescent="0.75">
      <c r="A611" s="8" t="s">
        <v>2970</v>
      </c>
      <c r="B611" s="14">
        <v>125</v>
      </c>
      <c r="C611" s="8" t="s">
        <v>27</v>
      </c>
      <c r="D611" s="8" t="s">
        <v>14</v>
      </c>
      <c r="E611" s="8" t="s">
        <v>11</v>
      </c>
      <c r="F611" s="8" t="s">
        <v>4191</v>
      </c>
      <c r="G611" s="12">
        <v>9706</v>
      </c>
      <c r="H611" s="24">
        <v>5</v>
      </c>
      <c r="I611" s="13" t="s">
        <v>11</v>
      </c>
      <c r="J611" s="8" t="s">
        <v>4192</v>
      </c>
      <c r="K611" s="12">
        <v>4853</v>
      </c>
      <c r="L611" s="24">
        <v>5</v>
      </c>
    </row>
    <row r="612" spans="1:12" x14ac:dyDescent="0.75">
      <c r="A612" s="8" t="s">
        <v>2970</v>
      </c>
      <c r="B612" s="14">
        <v>125</v>
      </c>
      <c r="C612" s="8" t="s">
        <v>27</v>
      </c>
      <c r="D612" s="8" t="s">
        <v>17</v>
      </c>
      <c r="E612" s="8" t="s">
        <v>11</v>
      </c>
      <c r="F612" s="8" t="s">
        <v>4193</v>
      </c>
      <c r="G612" s="12">
        <v>9706</v>
      </c>
      <c r="H612" s="24">
        <v>5</v>
      </c>
      <c r="I612" s="13" t="s">
        <v>11</v>
      </c>
      <c r="J612" s="8" t="s">
        <v>4194</v>
      </c>
      <c r="K612" s="12">
        <v>4853</v>
      </c>
      <c r="L612" s="24">
        <v>5</v>
      </c>
    </row>
    <row r="613" spans="1:12" x14ac:dyDescent="0.75">
      <c r="A613" s="8" t="s">
        <v>2970</v>
      </c>
      <c r="B613" s="14">
        <v>125</v>
      </c>
      <c r="C613" s="8" t="s">
        <v>27</v>
      </c>
      <c r="D613" s="8" t="s">
        <v>10</v>
      </c>
      <c r="E613" s="8">
        <v>395516</v>
      </c>
      <c r="F613" s="8" t="s">
        <v>4189</v>
      </c>
      <c r="G613" s="12">
        <v>9706</v>
      </c>
      <c r="H613" s="24">
        <v>5</v>
      </c>
      <c r="I613" s="13" t="s">
        <v>11</v>
      </c>
      <c r="J613" s="8" t="s">
        <v>4190</v>
      </c>
      <c r="K613" s="12">
        <v>4853</v>
      </c>
      <c r="L613" s="24">
        <v>5</v>
      </c>
    </row>
    <row r="614" spans="1:12" x14ac:dyDescent="0.75">
      <c r="A614" s="8" t="s">
        <v>2970</v>
      </c>
      <c r="B614" s="14">
        <v>130</v>
      </c>
      <c r="C614" s="8" t="s">
        <v>9</v>
      </c>
      <c r="D614" s="8" t="s">
        <v>14</v>
      </c>
      <c r="E614" s="8">
        <v>134970</v>
      </c>
      <c r="F614" s="8" t="s">
        <v>4197</v>
      </c>
      <c r="G614" s="12">
        <v>7887</v>
      </c>
      <c r="H614" s="24">
        <v>5</v>
      </c>
      <c r="I614" s="13">
        <v>267402</v>
      </c>
      <c r="J614" s="8" t="s">
        <v>4198</v>
      </c>
      <c r="K614" s="12">
        <v>3944</v>
      </c>
      <c r="L614" s="24">
        <v>5</v>
      </c>
    </row>
    <row r="615" spans="1:12" x14ac:dyDescent="0.75">
      <c r="A615" s="8" t="s">
        <v>2970</v>
      </c>
      <c r="B615" s="14">
        <v>130</v>
      </c>
      <c r="C615" s="8" t="s">
        <v>9</v>
      </c>
      <c r="D615" s="8" t="s">
        <v>17</v>
      </c>
      <c r="E615" s="8" t="s">
        <v>11</v>
      </c>
      <c r="F615" s="8" t="s">
        <v>4199</v>
      </c>
      <c r="G615" s="12">
        <v>7887</v>
      </c>
      <c r="H615" s="24">
        <v>5</v>
      </c>
      <c r="I615" s="13">
        <v>338196</v>
      </c>
      <c r="J615" s="8" t="s">
        <v>4200</v>
      </c>
      <c r="K615" s="12">
        <v>3944</v>
      </c>
      <c r="L615" s="24">
        <v>5</v>
      </c>
    </row>
    <row r="616" spans="1:12" x14ac:dyDescent="0.75">
      <c r="A616" s="8" t="s">
        <v>2970</v>
      </c>
      <c r="B616" s="14">
        <v>130</v>
      </c>
      <c r="C616" s="8" t="s">
        <v>9</v>
      </c>
      <c r="D616" s="8" t="s">
        <v>10</v>
      </c>
      <c r="E616" s="8">
        <v>341287</v>
      </c>
      <c r="F616" s="8" t="s">
        <v>4195</v>
      </c>
      <c r="G616" s="12">
        <v>7887</v>
      </c>
      <c r="H616" s="24">
        <v>5</v>
      </c>
      <c r="I616" s="13">
        <v>264725</v>
      </c>
      <c r="J616" s="8" t="s">
        <v>4196</v>
      </c>
      <c r="K616" s="12">
        <v>3944</v>
      </c>
      <c r="L616" s="24">
        <v>5</v>
      </c>
    </row>
    <row r="617" spans="1:12" x14ac:dyDescent="0.75">
      <c r="A617" s="8" t="s">
        <v>2970</v>
      </c>
      <c r="B617" s="14">
        <v>130</v>
      </c>
      <c r="C617" s="8" t="s">
        <v>20</v>
      </c>
      <c r="D617" s="8" t="s">
        <v>14</v>
      </c>
      <c r="E617" s="8">
        <v>263765</v>
      </c>
      <c r="F617" s="8" t="s">
        <v>4203</v>
      </c>
      <c r="G617" s="12">
        <v>8752</v>
      </c>
      <c r="H617" s="24">
        <v>5</v>
      </c>
      <c r="I617" s="13">
        <v>297388</v>
      </c>
      <c r="J617" s="8" t="s">
        <v>4204</v>
      </c>
      <c r="K617" s="12">
        <v>4376</v>
      </c>
      <c r="L617" s="24">
        <v>5</v>
      </c>
    </row>
    <row r="618" spans="1:12" x14ac:dyDescent="0.75">
      <c r="A618" s="8" t="s">
        <v>2970</v>
      </c>
      <c r="B618" s="14">
        <v>130</v>
      </c>
      <c r="C618" s="8" t="s">
        <v>20</v>
      </c>
      <c r="D618" s="8" t="s">
        <v>17</v>
      </c>
      <c r="E618" s="8" t="s">
        <v>11</v>
      </c>
      <c r="F618" s="8" t="s">
        <v>4205</v>
      </c>
      <c r="G618" s="12">
        <v>8752</v>
      </c>
      <c r="H618" s="24">
        <v>5</v>
      </c>
      <c r="I618" s="13" t="s">
        <v>11</v>
      </c>
      <c r="J618" s="8" t="s">
        <v>4206</v>
      </c>
      <c r="K618" s="12">
        <v>4376</v>
      </c>
      <c r="L618" s="24">
        <v>5</v>
      </c>
    </row>
    <row r="619" spans="1:12" x14ac:dyDescent="0.75">
      <c r="A619" s="8" t="s">
        <v>2970</v>
      </c>
      <c r="B619" s="14">
        <v>130</v>
      </c>
      <c r="C619" s="8" t="s">
        <v>20</v>
      </c>
      <c r="D619" s="8" t="s">
        <v>10</v>
      </c>
      <c r="E619" s="8">
        <v>807310</v>
      </c>
      <c r="F619" s="8" t="s">
        <v>4201</v>
      </c>
      <c r="G619" s="12">
        <v>8752</v>
      </c>
      <c r="H619" s="24">
        <v>5</v>
      </c>
      <c r="I619" s="13">
        <v>295240</v>
      </c>
      <c r="J619" s="8" t="s">
        <v>4202</v>
      </c>
      <c r="K619" s="12">
        <v>4376</v>
      </c>
      <c r="L619" s="24">
        <v>5</v>
      </c>
    </row>
    <row r="620" spans="1:12" x14ac:dyDescent="0.75">
      <c r="A620" s="8" t="s">
        <v>2970</v>
      </c>
      <c r="B620" s="14">
        <v>130</v>
      </c>
      <c r="C620" s="8" t="s">
        <v>27</v>
      </c>
      <c r="D620" s="8" t="s">
        <v>14</v>
      </c>
      <c r="E620" s="8">
        <v>333190</v>
      </c>
      <c r="F620" s="8" t="s">
        <v>4209</v>
      </c>
      <c r="G620" s="12">
        <v>10483</v>
      </c>
      <c r="H620" s="24">
        <v>5</v>
      </c>
      <c r="I620" s="13">
        <v>340622</v>
      </c>
      <c r="J620" s="8" t="s">
        <v>4210</v>
      </c>
      <c r="K620" s="12">
        <v>5242</v>
      </c>
      <c r="L620" s="24">
        <v>5</v>
      </c>
    </row>
    <row r="621" spans="1:12" x14ac:dyDescent="0.75">
      <c r="A621" s="8" t="s">
        <v>2970</v>
      </c>
      <c r="B621" s="14">
        <v>130</v>
      </c>
      <c r="C621" s="8" t="s">
        <v>27</v>
      </c>
      <c r="D621" s="8" t="s">
        <v>17</v>
      </c>
      <c r="E621" s="8" t="s">
        <v>11</v>
      </c>
      <c r="F621" s="8" t="s">
        <v>4211</v>
      </c>
      <c r="G621" s="12">
        <v>10483</v>
      </c>
      <c r="H621" s="24">
        <v>5</v>
      </c>
      <c r="I621" s="13" t="s">
        <v>11</v>
      </c>
      <c r="J621" s="8" t="s">
        <v>4212</v>
      </c>
      <c r="K621" s="12">
        <v>5242</v>
      </c>
      <c r="L621" s="24">
        <v>5</v>
      </c>
    </row>
    <row r="622" spans="1:12" x14ac:dyDescent="0.75">
      <c r="A622" s="8" t="s">
        <v>2970</v>
      </c>
      <c r="B622" s="14">
        <v>130</v>
      </c>
      <c r="C622" s="8" t="s">
        <v>27</v>
      </c>
      <c r="D622" s="8" t="s">
        <v>10</v>
      </c>
      <c r="E622" s="8">
        <v>170616</v>
      </c>
      <c r="F622" s="8" t="s">
        <v>4207</v>
      </c>
      <c r="G622" s="12">
        <v>10483</v>
      </c>
      <c r="H622" s="24">
        <v>5</v>
      </c>
      <c r="I622" s="13">
        <v>266838</v>
      </c>
      <c r="J622" s="8" t="s">
        <v>4208</v>
      </c>
      <c r="K622" s="12">
        <v>5242</v>
      </c>
      <c r="L622" s="24">
        <v>5</v>
      </c>
    </row>
    <row r="623" spans="1:12" x14ac:dyDescent="0.75">
      <c r="A623" s="8" t="s">
        <v>2970</v>
      </c>
      <c r="B623" s="14">
        <v>135</v>
      </c>
      <c r="C623" s="8" t="s">
        <v>9</v>
      </c>
      <c r="D623" s="8" t="s">
        <v>14</v>
      </c>
      <c r="E623" s="8">
        <v>187094</v>
      </c>
      <c r="F623" s="8" t="s">
        <v>4215</v>
      </c>
      <c r="G623" s="12">
        <v>8469</v>
      </c>
      <c r="H623" s="24">
        <v>5</v>
      </c>
      <c r="I623" s="13">
        <v>218624</v>
      </c>
      <c r="J623" s="8" t="s">
        <v>4216</v>
      </c>
      <c r="K623" s="12">
        <v>4235</v>
      </c>
      <c r="L623" s="24">
        <v>5</v>
      </c>
    </row>
    <row r="624" spans="1:12" x14ac:dyDescent="0.75">
      <c r="A624" s="8" t="s">
        <v>2970</v>
      </c>
      <c r="B624" s="14">
        <v>135</v>
      </c>
      <c r="C624" s="8" t="s">
        <v>9</v>
      </c>
      <c r="D624" s="8" t="s">
        <v>17</v>
      </c>
      <c r="E624" s="8">
        <v>333779</v>
      </c>
      <c r="F624" s="8" t="s">
        <v>4217</v>
      </c>
      <c r="G624" s="12">
        <v>8469</v>
      </c>
      <c r="H624" s="24">
        <v>5</v>
      </c>
      <c r="I624" s="13">
        <v>338151</v>
      </c>
      <c r="J624" s="8" t="s">
        <v>4218</v>
      </c>
      <c r="K624" s="12">
        <v>4235</v>
      </c>
      <c r="L624" s="24">
        <v>5</v>
      </c>
    </row>
    <row r="625" spans="1:12" x14ac:dyDescent="0.75">
      <c r="A625" s="8" t="s">
        <v>2970</v>
      </c>
      <c r="B625" s="14">
        <v>135</v>
      </c>
      <c r="C625" s="8" t="s">
        <v>9</v>
      </c>
      <c r="D625" s="8" t="s">
        <v>10</v>
      </c>
      <c r="E625" s="8" t="s">
        <v>11</v>
      </c>
      <c r="F625" s="8" t="s">
        <v>4213</v>
      </c>
      <c r="G625" s="12">
        <v>8469</v>
      </c>
      <c r="H625" s="24">
        <v>5</v>
      </c>
      <c r="I625" s="13">
        <v>329280</v>
      </c>
      <c r="J625" s="8" t="s">
        <v>4214</v>
      </c>
      <c r="K625" s="12">
        <v>4235</v>
      </c>
      <c r="L625" s="24">
        <v>5</v>
      </c>
    </row>
    <row r="626" spans="1:12" x14ac:dyDescent="0.75">
      <c r="A626" s="8" t="s">
        <v>2970</v>
      </c>
      <c r="B626" s="14">
        <v>135</v>
      </c>
      <c r="C626" s="8" t="s">
        <v>20</v>
      </c>
      <c r="D626" s="8" t="s">
        <v>14</v>
      </c>
      <c r="E626" s="8">
        <v>187633</v>
      </c>
      <c r="F626" s="8" t="s">
        <v>4221</v>
      </c>
      <c r="G626" s="12">
        <v>9399</v>
      </c>
      <c r="H626" s="24">
        <v>5</v>
      </c>
      <c r="I626" s="13">
        <v>187634</v>
      </c>
      <c r="J626" s="8" t="s">
        <v>4222</v>
      </c>
      <c r="K626" s="12">
        <v>4700</v>
      </c>
      <c r="L626" s="24">
        <v>5</v>
      </c>
    </row>
    <row r="627" spans="1:12" x14ac:dyDescent="0.75">
      <c r="A627" s="8" t="s">
        <v>2970</v>
      </c>
      <c r="B627" s="14">
        <v>135</v>
      </c>
      <c r="C627" s="8" t="s">
        <v>20</v>
      </c>
      <c r="D627" s="8" t="s">
        <v>17</v>
      </c>
      <c r="E627" s="8">
        <v>337883</v>
      </c>
      <c r="F627" s="8" t="s">
        <v>4223</v>
      </c>
      <c r="G627" s="12">
        <v>9399</v>
      </c>
      <c r="H627" s="24">
        <v>5</v>
      </c>
      <c r="I627" s="13">
        <v>377203</v>
      </c>
      <c r="J627" s="8" t="s">
        <v>4224</v>
      </c>
      <c r="K627" s="12">
        <v>4700</v>
      </c>
      <c r="L627" s="24">
        <v>5</v>
      </c>
    </row>
    <row r="628" spans="1:12" x14ac:dyDescent="0.75">
      <c r="A628" s="8" t="s">
        <v>2970</v>
      </c>
      <c r="B628" s="14">
        <v>135</v>
      </c>
      <c r="C628" s="8" t="s">
        <v>20</v>
      </c>
      <c r="D628" s="8" t="s">
        <v>10</v>
      </c>
      <c r="E628" s="8">
        <v>381849</v>
      </c>
      <c r="F628" s="8" t="s">
        <v>4219</v>
      </c>
      <c r="G628" s="12">
        <v>9399</v>
      </c>
      <c r="H628" s="24">
        <v>5</v>
      </c>
      <c r="I628" s="13">
        <v>383873</v>
      </c>
      <c r="J628" s="8" t="s">
        <v>4220</v>
      </c>
      <c r="K628" s="12">
        <v>4700</v>
      </c>
      <c r="L628" s="24">
        <v>5</v>
      </c>
    </row>
    <row r="629" spans="1:12" x14ac:dyDescent="0.75">
      <c r="A629" s="8" t="s">
        <v>2970</v>
      </c>
      <c r="B629" s="14">
        <v>135</v>
      </c>
      <c r="C629" s="8" t="s">
        <v>27</v>
      </c>
      <c r="D629" s="8" t="s">
        <v>14</v>
      </c>
      <c r="E629" s="8">
        <v>131946</v>
      </c>
      <c r="F629" s="8" t="s">
        <v>4227</v>
      </c>
      <c r="G629" s="12">
        <v>11259</v>
      </c>
      <c r="H629" s="24">
        <v>5</v>
      </c>
      <c r="I629" s="13">
        <v>377343</v>
      </c>
      <c r="J629" s="8" t="s">
        <v>4228</v>
      </c>
      <c r="K629" s="12">
        <v>5630</v>
      </c>
      <c r="L629" s="24">
        <v>5</v>
      </c>
    </row>
    <row r="630" spans="1:12" x14ac:dyDescent="0.75">
      <c r="A630" s="8" t="s">
        <v>2970</v>
      </c>
      <c r="B630" s="14">
        <v>135</v>
      </c>
      <c r="C630" s="8" t="s">
        <v>27</v>
      </c>
      <c r="D630" s="8" t="s">
        <v>17</v>
      </c>
      <c r="E630" s="8" t="s">
        <v>11</v>
      </c>
      <c r="F630" s="8" t="s">
        <v>4229</v>
      </c>
      <c r="G630" s="12">
        <v>11259</v>
      </c>
      <c r="H630" s="24">
        <v>5</v>
      </c>
      <c r="I630" s="13" t="s">
        <v>11</v>
      </c>
      <c r="J630" s="8" t="s">
        <v>4230</v>
      </c>
      <c r="K630" s="12">
        <v>5630</v>
      </c>
      <c r="L630" s="24">
        <v>5</v>
      </c>
    </row>
    <row r="631" spans="1:12" x14ac:dyDescent="0.75">
      <c r="A631" s="8" t="s">
        <v>2970</v>
      </c>
      <c r="B631" s="14">
        <v>135</v>
      </c>
      <c r="C631" s="8" t="s">
        <v>27</v>
      </c>
      <c r="D631" s="8" t="s">
        <v>10</v>
      </c>
      <c r="E631" s="8">
        <v>177294</v>
      </c>
      <c r="F631" s="8" t="s">
        <v>4225</v>
      </c>
      <c r="G631" s="12">
        <v>11259</v>
      </c>
      <c r="H631" s="24">
        <v>5</v>
      </c>
      <c r="I631" s="13" t="s">
        <v>11</v>
      </c>
      <c r="J631" s="8" t="s">
        <v>4226</v>
      </c>
      <c r="K631" s="12">
        <v>5630</v>
      </c>
      <c r="L631" s="24">
        <v>5</v>
      </c>
    </row>
    <row r="632" spans="1:12" x14ac:dyDescent="0.75">
      <c r="A632" s="8" t="s">
        <v>2970</v>
      </c>
      <c r="B632" s="14">
        <v>140</v>
      </c>
      <c r="C632" s="8" t="s">
        <v>9</v>
      </c>
      <c r="D632" s="8" t="s">
        <v>14</v>
      </c>
      <c r="E632" s="8">
        <v>218221</v>
      </c>
      <c r="F632" s="8" t="s">
        <v>4233</v>
      </c>
      <c r="G632" s="12">
        <v>9052</v>
      </c>
      <c r="H632" s="24">
        <v>5</v>
      </c>
      <c r="I632" s="13">
        <v>218220</v>
      </c>
      <c r="J632" s="8" t="s">
        <v>4234</v>
      </c>
      <c r="K632" s="12">
        <v>4526</v>
      </c>
      <c r="L632" s="24">
        <v>5</v>
      </c>
    </row>
    <row r="633" spans="1:12" x14ac:dyDescent="0.75">
      <c r="A633" s="8" t="s">
        <v>2970</v>
      </c>
      <c r="B633" s="14">
        <v>140</v>
      </c>
      <c r="C633" s="8" t="s">
        <v>9</v>
      </c>
      <c r="D633" s="8" t="s">
        <v>17</v>
      </c>
      <c r="E633" s="8">
        <v>170374</v>
      </c>
      <c r="F633" s="8" t="s">
        <v>4235</v>
      </c>
      <c r="G633" s="12">
        <v>9052</v>
      </c>
      <c r="H633" s="24">
        <v>5</v>
      </c>
      <c r="I633" s="13">
        <v>360541</v>
      </c>
      <c r="J633" s="8" t="s">
        <v>4236</v>
      </c>
      <c r="K633" s="12">
        <v>4526</v>
      </c>
      <c r="L633" s="24">
        <v>5</v>
      </c>
    </row>
    <row r="634" spans="1:12" x14ac:dyDescent="0.75">
      <c r="A634" s="8" t="s">
        <v>2970</v>
      </c>
      <c r="B634" s="14">
        <v>140</v>
      </c>
      <c r="C634" s="8" t="s">
        <v>9</v>
      </c>
      <c r="D634" s="8" t="s">
        <v>10</v>
      </c>
      <c r="E634" s="8">
        <v>294855</v>
      </c>
      <c r="F634" s="8" t="s">
        <v>4231</v>
      </c>
      <c r="G634" s="12">
        <v>9052</v>
      </c>
      <c r="H634" s="24">
        <v>5</v>
      </c>
      <c r="I634" s="13">
        <v>333495</v>
      </c>
      <c r="J634" s="8" t="s">
        <v>4232</v>
      </c>
      <c r="K634" s="12">
        <v>4526</v>
      </c>
      <c r="L634" s="24">
        <v>5</v>
      </c>
    </row>
    <row r="635" spans="1:12" x14ac:dyDescent="0.75">
      <c r="A635" s="8" t="s">
        <v>2970</v>
      </c>
      <c r="B635" s="14">
        <v>140</v>
      </c>
      <c r="C635" s="8" t="s">
        <v>20</v>
      </c>
      <c r="D635" s="8" t="s">
        <v>14</v>
      </c>
      <c r="E635" s="8">
        <v>168714</v>
      </c>
      <c r="F635" s="8" t="s">
        <v>4239</v>
      </c>
      <c r="G635" s="12">
        <v>10047</v>
      </c>
      <c r="H635" s="24">
        <v>5</v>
      </c>
      <c r="I635" s="13" t="s">
        <v>11</v>
      </c>
      <c r="J635" s="8" t="s">
        <v>4240</v>
      </c>
      <c r="K635" s="12">
        <v>5024</v>
      </c>
      <c r="L635" s="24">
        <v>5</v>
      </c>
    </row>
    <row r="636" spans="1:12" x14ac:dyDescent="0.75">
      <c r="A636" s="8" t="s">
        <v>2970</v>
      </c>
      <c r="B636" s="14">
        <v>140</v>
      </c>
      <c r="C636" s="8" t="s">
        <v>20</v>
      </c>
      <c r="D636" s="8" t="s">
        <v>17</v>
      </c>
      <c r="E636" s="8" t="s">
        <v>11</v>
      </c>
      <c r="F636" s="8" t="s">
        <v>4241</v>
      </c>
      <c r="G636" s="12">
        <v>10047</v>
      </c>
      <c r="H636" s="24">
        <v>5</v>
      </c>
      <c r="I636" s="13" t="s">
        <v>11</v>
      </c>
      <c r="J636" s="8" t="s">
        <v>4242</v>
      </c>
      <c r="K636" s="12">
        <v>5024</v>
      </c>
      <c r="L636" s="24">
        <v>5</v>
      </c>
    </row>
    <row r="637" spans="1:12" x14ac:dyDescent="0.75">
      <c r="A637" s="8" t="s">
        <v>2970</v>
      </c>
      <c r="B637" s="14">
        <v>140</v>
      </c>
      <c r="C637" s="8" t="s">
        <v>20</v>
      </c>
      <c r="D637" s="8" t="s">
        <v>10</v>
      </c>
      <c r="E637" s="8">
        <v>242437</v>
      </c>
      <c r="F637" s="8" t="s">
        <v>4237</v>
      </c>
      <c r="G637" s="12">
        <v>10047</v>
      </c>
      <c r="H637" s="24">
        <v>5</v>
      </c>
      <c r="I637" s="13">
        <v>394778</v>
      </c>
      <c r="J637" s="8" t="s">
        <v>4238</v>
      </c>
      <c r="K637" s="12">
        <v>5024</v>
      </c>
      <c r="L637" s="24">
        <v>5</v>
      </c>
    </row>
    <row r="638" spans="1:12" x14ac:dyDescent="0.75">
      <c r="A638" s="8" t="s">
        <v>2970</v>
      </c>
      <c r="B638" s="14">
        <v>140</v>
      </c>
      <c r="C638" s="8" t="s">
        <v>27</v>
      </c>
      <c r="D638" s="8" t="s">
        <v>14</v>
      </c>
      <c r="E638" s="8">
        <v>294572</v>
      </c>
      <c r="F638" s="8" t="s">
        <v>4245</v>
      </c>
      <c r="G638" s="12">
        <v>12036</v>
      </c>
      <c r="H638" s="24">
        <v>5</v>
      </c>
      <c r="I638" s="13">
        <v>171295</v>
      </c>
      <c r="J638" s="8" t="s">
        <v>4246</v>
      </c>
      <c r="K638" s="12">
        <v>6018</v>
      </c>
      <c r="L638" s="24">
        <v>5</v>
      </c>
    </row>
    <row r="639" spans="1:12" x14ac:dyDescent="0.75">
      <c r="A639" s="8" t="s">
        <v>2970</v>
      </c>
      <c r="B639" s="14">
        <v>140</v>
      </c>
      <c r="C639" s="8" t="s">
        <v>27</v>
      </c>
      <c r="D639" s="8" t="s">
        <v>17</v>
      </c>
      <c r="E639" s="8" t="s">
        <v>11</v>
      </c>
      <c r="F639" s="8" t="s">
        <v>4247</v>
      </c>
      <c r="G639" s="12">
        <v>12036</v>
      </c>
      <c r="H639" s="24">
        <v>5</v>
      </c>
      <c r="I639" s="13" t="s">
        <v>11</v>
      </c>
      <c r="J639" s="8" t="s">
        <v>4248</v>
      </c>
      <c r="K639" s="12">
        <v>6018</v>
      </c>
      <c r="L639" s="24">
        <v>5</v>
      </c>
    </row>
    <row r="640" spans="1:12" x14ac:dyDescent="0.75">
      <c r="A640" s="8" t="s">
        <v>2970</v>
      </c>
      <c r="B640" s="14">
        <v>140</v>
      </c>
      <c r="C640" s="8" t="s">
        <v>27</v>
      </c>
      <c r="D640" s="8" t="s">
        <v>10</v>
      </c>
      <c r="E640" s="8">
        <v>299595</v>
      </c>
      <c r="F640" s="8" t="s">
        <v>4243</v>
      </c>
      <c r="G640" s="12">
        <v>12036</v>
      </c>
      <c r="H640" s="24">
        <v>5</v>
      </c>
      <c r="I640" s="13">
        <v>341044</v>
      </c>
      <c r="J640" s="8" t="s">
        <v>4244</v>
      </c>
      <c r="K640" s="12">
        <v>6018</v>
      </c>
      <c r="L640" s="24">
        <v>5</v>
      </c>
    </row>
    <row r="641" spans="1:12" x14ac:dyDescent="0.75">
      <c r="A641" s="8" t="s">
        <v>2970</v>
      </c>
      <c r="B641" s="14">
        <v>145</v>
      </c>
      <c r="C641" s="8" t="s">
        <v>9</v>
      </c>
      <c r="D641" s="8" t="s">
        <v>14</v>
      </c>
      <c r="E641" s="8">
        <v>645207</v>
      </c>
      <c r="F641" s="8" t="s">
        <v>4251</v>
      </c>
      <c r="G641" s="12">
        <v>9634</v>
      </c>
      <c r="H641" s="24">
        <v>5</v>
      </c>
      <c r="I641" s="13">
        <v>298577</v>
      </c>
      <c r="J641" s="8" t="s">
        <v>4252</v>
      </c>
      <c r="K641" s="12">
        <v>4817</v>
      </c>
      <c r="L641" s="24">
        <v>5</v>
      </c>
    </row>
    <row r="642" spans="1:12" x14ac:dyDescent="0.75">
      <c r="A642" s="8" t="s">
        <v>2970</v>
      </c>
      <c r="B642" s="14">
        <v>145</v>
      </c>
      <c r="C642" s="8" t="s">
        <v>9</v>
      </c>
      <c r="D642" s="8" t="s">
        <v>17</v>
      </c>
      <c r="E642" s="8">
        <v>638277</v>
      </c>
      <c r="F642" s="8" t="s">
        <v>4253</v>
      </c>
      <c r="G642" s="12">
        <v>9634</v>
      </c>
      <c r="H642" s="24">
        <v>5</v>
      </c>
      <c r="I642" s="13">
        <v>364563</v>
      </c>
      <c r="J642" s="8" t="s">
        <v>4254</v>
      </c>
      <c r="K642" s="12">
        <v>4817</v>
      </c>
      <c r="L642" s="24">
        <v>5</v>
      </c>
    </row>
    <row r="643" spans="1:12" x14ac:dyDescent="0.75">
      <c r="A643" s="8" t="s">
        <v>2970</v>
      </c>
      <c r="B643" s="14">
        <v>145</v>
      </c>
      <c r="C643" s="8" t="s">
        <v>9</v>
      </c>
      <c r="D643" s="8" t="s">
        <v>10</v>
      </c>
      <c r="E643" s="8">
        <v>237195</v>
      </c>
      <c r="F643" s="8" t="s">
        <v>4249</v>
      </c>
      <c r="G643" s="12">
        <v>9634</v>
      </c>
      <c r="H643" s="24">
        <v>5</v>
      </c>
      <c r="I643" s="13">
        <v>294103</v>
      </c>
      <c r="J643" s="8" t="s">
        <v>4250</v>
      </c>
      <c r="K643" s="12">
        <v>4817</v>
      </c>
      <c r="L643" s="24">
        <v>5</v>
      </c>
    </row>
    <row r="644" spans="1:12" x14ac:dyDescent="0.75">
      <c r="A644" s="8" t="s">
        <v>2970</v>
      </c>
      <c r="B644" s="14">
        <v>145</v>
      </c>
      <c r="C644" s="8" t="s">
        <v>20</v>
      </c>
      <c r="D644" s="8" t="s">
        <v>14</v>
      </c>
      <c r="E644" s="8" t="s">
        <v>11</v>
      </c>
      <c r="F644" s="8" t="s">
        <v>4257</v>
      </c>
      <c r="G644" s="12">
        <v>10694</v>
      </c>
      <c r="H644" s="24">
        <v>5</v>
      </c>
      <c r="I644" s="13" t="s">
        <v>11</v>
      </c>
      <c r="J644" s="8" t="s">
        <v>4258</v>
      </c>
      <c r="K644" s="12">
        <v>5347</v>
      </c>
      <c r="L644" s="24">
        <v>5</v>
      </c>
    </row>
    <row r="645" spans="1:12" x14ac:dyDescent="0.75">
      <c r="A645" s="8" t="s">
        <v>2970</v>
      </c>
      <c r="B645" s="14">
        <v>145</v>
      </c>
      <c r="C645" s="8" t="s">
        <v>20</v>
      </c>
      <c r="D645" s="8" t="s">
        <v>17</v>
      </c>
      <c r="E645" s="8" t="s">
        <v>11</v>
      </c>
      <c r="F645" s="8" t="s">
        <v>4259</v>
      </c>
      <c r="G645" s="12">
        <v>10694</v>
      </c>
      <c r="H645" s="24">
        <v>5</v>
      </c>
      <c r="I645" s="13">
        <v>341675</v>
      </c>
      <c r="J645" s="8" t="s">
        <v>4260</v>
      </c>
      <c r="K645" s="12">
        <v>5347</v>
      </c>
      <c r="L645" s="24">
        <v>5</v>
      </c>
    </row>
    <row r="646" spans="1:12" x14ac:dyDescent="0.75">
      <c r="A646" s="8" t="s">
        <v>2970</v>
      </c>
      <c r="B646" s="14">
        <v>145</v>
      </c>
      <c r="C646" s="8" t="s">
        <v>20</v>
      </c>
      <c r="D646" s="8" t="s">
        <v>10</v>
      </c>
      <c r="E646" s="8" t="s">
        <v>11</v>
      </c>
      <c r="F646" s="8" t="s">
        <v>4255</v>
      </c>
      <c r="G646" s="12">
        <v>10694</v>
      </c>
      <c r="H646" s="24">
        <v>5</v>
      </c>
      <c r="I646" s="13">
        <v>296965</v>
      </c>
      <c r="J646" s="8" t="s">
        <v>4256</v>
      </c>
      <c r="K646" s="12">
        <v>5347</v>
      </c>
      <c r="L646" s="24">
        <v>5</v>
      </c>
    </row>
    <row r="647" spans="1:12" x14ac:dyDescent="0.75">
      <c r="A647" s="8" t="s">
        <v>2970</v>
      </c>
      <c r="B647" s="14">
        <v>145</v>
      </c>
      <c r="C647" s="8" t="s">
        <v>27</v>
      </c>
      <c r="D647" s="8" t="s">
        <v>14</v>
      </c>
      <c r="E647" s="8" t="s">
        <v>11</v>
      </c>
      <c r="F647" s="8" t="s">
        <v>4263</v>
      </c>
      <c r="G647" s="12">
        <v>12813</v>
      </c>
      <c r="H647" s="24">
        <v>5</v>
      </c>
      <c r="I647" s="13" t="s">
        <v>11</v>
      </c>
      <c r="J647" s="8" t="s">
        <v>4264</v>
      </c>
      <c r="K647" s="12">
        <v>6407</v>
      </c>
      <c r="L647" s="24">
        <v>5</v>
      </c>
    </row>
    <row r="648" spans="1:12" x14ac:dyDescent="0.75">
      <c r="A648" s="8" t="s">
        <v>2970</v>
      </c>
      <c r="B648" s="14">
        <v>145</v>
      </c>
      <c r="C648" s="8" t="s">
        <v>27</v>
      </c>
      <c r="D648" s="8" t="s">
        <v>17</v>
      </c>
      <c r="E648" s="8" t="s">
        <v>11</v>
      </c>
      <c r="F648" s="8" t="s">
        <v>4265</v>
      </c>
      <c r="G648" s="12">
        <v>12813</v>
      </c>
      <c r="H648" s="24">
        <v>5</v>
      </c>
      <c r="I648" s="13" t="s">
        <v>11</v>
      </c>
      <c r="J648" s="8" t="s">
        <v>4266</v>
      </c>
      <c r="K648" s="12">
        <v>6407</v>
      </c>
      <c r="L648" s="24">
        <v>5</v>
      </c>
    </row>
    <row r="649" spans="1:12" x14ac:dyDescent="0.75">
      <c r="A649" s="8" t="s">
        <v>2970</v>
      </c>
      <c r="B649" s="14">
        <v>145</v>
      </c>
      <c r="C649" s="8" t="s">
        <v>27</v>
      </c>
      <c r="D649" s="8" t="s">
        <v>10</v>
      </c>
      <c r="E649" s="8">
        <v>321751</v>
      </c>
      <c r="F649" s="8" t="s">
        <v>4261</v>
      </c>
      <c r="G649" s="12">
        <v>12813</v>
      </c>
      <c r="H649" s="24">
        <v>5</v>
      </c>
      <c r="I649" s="13">
        <v>356026</v>
      </c>
      <c r="J649" s="8" t="s">
        <v>4262</v>
      </c>
      <c r="K649" s="12">
        <v>6407</v>
      </c>
      <c r="L649" s="24">
        <v>5</v>
      </c>
    </row>
    <row r="650" spans="1:12" x14ac:dyDescent="0.75">
      <c r="A650" s="8" t="s">
        <v>2970</v>
      </c>
      <c r="B650" s="14">
        <v>150</v>
      </c>
      <c r="C650" s="8" t="s">
        <v>9</v>
      </c>
      <c r="D650" s="8" t="s">
        <v>14</v>
      </c>
      <c r="E650" s="8">
        <v>265268</v>
      </c>
      <c r="F650" s="8" t="s">
        <v>4269</v>
      </c>
      <c r="G650" s="12">
        <v>10217</v>
      </c>
      <c r="H650" s="24">
        <v>5</v>
      </c>
      <c r="I650" s="13">
        <v>328613</v>
      </c>
      <c r="J650" s="8" t="s">
        <v>4270</v>
      </c>
      <c r="K650" s="12">
        <v>5109</v>
      </c>
      <c r="L650" s="24">
        <v>5</v>
      </c>
    </row>
    <row r="651" spans="1:12" x14ac:dyDescent="0.75">
      <c r="A651" s="8" t="s">
        <v>2970</v>
      </c>
      <c r="B651" s="14">
        <v>150</v>
      </c>
      <c r="C651" s="8" t="s">
        <v>9</v>
      </c>
      <c r="D651" s="8" t="s">
        <v>17</v>
      </c>
      <c r="E651" s="8">
        <v>648353</v>
      </c>
      <c r="F651" s="8" t="s">
        <v>4271</v>
      </c>
      <c r="G651" s="12">
        <v>10217</v>
      </c>
      <c r="H651" s="24">
        <v>5</v>
      </c>
      <c r="I651" s="13">
        <v>648516</v>
      </c>
      <c r="J651" s="8" t="s">
        <v>4272</v>
      </c>
      <c r="K651" s="12">
        <v>5109</v>
      </c>
      <c r="L651" s="24">
        <v>5</v>
      </c>
    </row>
    <row r="652" spans="1:12" x14ac:dyDescent="0.75">
      <c r="A652" s="8" t="s">
        <v>2970</v>
      </c>
      <c r="B652" s="14">
        <v>150</v>
      </c>
      <c r="C652" s="8" t="s">
        <v>9</v>
      </c>
      <c r="D652" s="8" t="s">
        <v>10</v>
      </c>
      <c r="E652" s="8">
        <v>298409</v>
      </c>
      <c r="F652" s="8" t="s">
        <v>4267</v>
      </c>
      <c r="G652" s="12">
        <v>10217</v>
      </c>
      <c r="H652" s="24">
        <v>5</v>
      </c>
      <c r="I652" s="13" t="s">
        <v>11</v>
      </c>
      <c r="J652" s="8" t="s">
        <v>4268</v>
      </c>
      <c r="K652" s="12">
        <v>5109</v>
      </c>
      <c r="L652" s="24">
        <v>5</v>
      </c>
    </row>
    <row r="653" spans="1:12" x14ac:dyDescent="0.75">
      <c r="A653" s="8" t="s">
        <v>2970</v>
      </c>
      <c r="B653" s="14">
        <v>150</v>
      </c>
      <c r="C653" s="8" t="s">
        <v>20</v>
      </c>
      <c r="D653" s="8" t="s">
        <v>14</v>
      </c>
      <c r="E653" s="8">
        <v>301046</v>
      </c>
      <c r="F653" s="8" t="s">
        <v>4275</v>
      </c>
      <c r="G653" s="12">
        <v>11341</v>
      </c>
      <c r="H653" s="24">
        <v>5</v>
      </c>
      <c r="I653" s="13" t="s">
        <v>11</v>
      </c>
      <c r="J653" s="8" t="s">
        <v>4276</v>
      </c>
      <c r="K653" s="12">
        <v>5671</v>
      </c>
      <c r="L653" s="24">
        <v>5</v>
      </c>
    </row>
    <row r="654" spans="1:12" x14ac:dyDescent="0.75">
      <c r="A654" s="8" t="s">
        <v>2970</v>
      </c>
      <c r="B654" s="14">
        <v>150</v>
      </c>
      <c r="C654" s="8" t="s">
        <v>20</v>
      </c>
      <c r="D654" s="8" t="s">
        <v>17</v>
      </c>
      <c r="E654" s="8">
        <v>633604</v>
      </c>
      <c r="F654" s="8" t="s">
        <v>4277</v>
      </c>
      <c r="G654" s="12">
        <v>11341</v>
      </c>
      <c r="H654" s="24">
        <v>5</v>
      </c>
      <c r="I654" s="13" t="s">
        <v>11</v>
      </c>
      <c r="J654" s="8" t="s">
        <v>4278</v>
      </c>
      <c r="K654" s="12">
        <v>5671</v>
      </c>
      <c r="L654" s="24">
        <v>5</v>
      </c>
    </row>
    <row r="655" spans="1:12" x14ac:dyDescent="0.75">
      <c r="A655" s="8" t="s">
        <v>2970</v>
      </c>
      <c r="B655" s="14">
        <v>150</v>
      </c>
      <c r="C655" s="8" t="s">
        <v>20</v>
      </c>
      <c r="D655" s="8" t="s">
        <v>10</v>
      </c>
      <c r="E655" s="8">
        <v>218585</v>
      </c>
      <c r="F655" s="8" t="s">
        <v>4273</v>
      </c>
      <c r="G655" s="12">
        <v>11341</v>
      </c>
      <c r="H655" s="24">
        <v>5</v>
      </c>
      <c r="I655" s="13">
        <v>341851</v>
      </c>
      <c r="J655" s="8" t="s">
        <v>4274</v>
      </c>
      <c r="K655" s="12">
        <v>5671</v>
      </c>
      <c r="L655" s="24">
        <v>5</v>
      </c>
    </row>
    <row r="656" spans="1:12" x14ac:dyDescent="0.75">
      <c r="A656" s="8" t="s">
        <v>2970</v>
      </c>
      <c r="B656" s="14">
        <v>150</v>
      </c>
      <c r="C656" s="8" t="s">
        <v>27</v>
      </c>
      <c r="D656" s="8" t="s">
        <v>14</v>
      </c>
      <c r="E656" s="8">
        <v>333697</v>
      </c>
      <c r="F656" s="8" t="s">
        <v>4281</v>
      </c>
      <c r="G656" s="12">
        <v>13589</v>
      </c>
      <c r="H656" s="24">
        <v>5</v>
      </c>
      <c r="I656" s="13">
        <v>418938</v>
      </c>
      <c r="J656" s="8" t="s">
        <v>4282</v>
      </c>
      <c r="K656" s="12">
        <v>6795</v>
      </c>
      <c r="L656" s="24">
        <v>5</v>
      </c>
    </row>
    <row r="657" spans="1:12" x14ac:dyDescent="0.75">
      <c r="A657" s="8" t="s">
        <v>2970</v>
      </c>
      <c r="B657" s="14">
        <v>150</v>
      </c>
      <c r="C657" s="8" t="s">
        <v>27</v>
      </c>
      <c r="D657" s="8" t="s">
        <v>17</v>
      </c>
      <c r="E657" s="8" t="s">
        <v>11</v>
      </c>
      <c r="F657" s="8" t="s">
        <v>4283</v>
      </c>
      <c r="G657" s="12">
        <v>13589</v>
      </c>
      <c r="H657" s="24">
        <v>5</v>
      </c>
      <c r="I657" s="13" t="s">
        <v>11</v>
      </c>
      <c r="J657" s="8" t="s">
        <v>4284</v>
      </c>
      <c r="K657" s="12">
        <v>6795</v>
      </c>
      <c r="L657" s="24">
        <v>5</v>
      </c>
    </row>
    <row r="658" spans="1:12" x14ac:dyDescent="0.75">
      <c r="A658" s="8" t="s">
        <v>2970</v>
      </c>
      <c r="B658" s="14">
        <v>150</v>
      </c>
      <c r="C658" s="8" t="s">
        <v>27</v>
      </c>
      <c r="D658" s="8" t="s">
        <v>10</v>
      </c>
      <c r="E658" s="8" t="s">
        <v>11</v>
      </c>
      <c r="F658" s="8" t="s">
        <v>4279</v>
      </c>
      <c r="G658" s="12">
        <v>13589</v>
      </c>
      <c r="H658" s="24">
        <v>5</v>
      </c>
      <c r="I658" s="13" t="s">
        <v>11</v>
      </c>
      <c r="J658" s="8" t="s">
        <v>4280</v>
      </c>
      <c r="K658" s="12">
        <v>6795</v>
      </c>
      <c r="L658" s="24">
        <v>5</v>
      </c>
    </row>
    <row r="659" spans="1:12" x14ac:dyDescent="0.75">
      <c r="A659" s="8" t="s">
        <v>2970</v>
      </c>
      <c r="B659" s="14">
        <v>155</v>
      </c>
      <c r="C659" s="8" t="s">
        <v>9</v>
      </c>
      <c r="D659" s="8" t="s">
        <v>14</v>
      </c>
      <c r="E659" s="8">
        <v>266596</v>
      </c>
      <c r="F659" s="8" t="s">
        <v>4287</v>
      </c>
      <c r="G659" s="12">
        <v>10799</v>
      </c>
      <c r="H659" s="24">
        <v>5</v>
      </c>
      <c r="I659" s="13" t="s">
        <v>11</v>
      </c>
      <c r="J659" s="8" t="s">
        <v>4288</v>
      </c>
      <c r="K659" s="12">
        <v>5400</v>
      </c>
      <c r="L659" s="24">
        <v>5</v>
      </c>
    </row>
    <row r="660" spans="1:12" x14ac:dyDescent="0.75">
      <c r="A660" s="8" t="s">
        <v>2970</v>
      </c>
      <c r="B660" s="14">
        <v>155</v>
      </c>
      <c r="C660" s="8" t="s">
        <v>9</v>
      </c>
      <c r="D660" s="8" t="s">
        <v>17</v>
      </c>
      <c r="E660" s="8">
        <v>338433</v>
      </c>
      <c r="F660" s="8" t="s">
        <v>4289</v>
      </c>
      <c r="G660" s="12">
        <v>10799</v>
      </c>
      <c r="H660" s="24">
        <v>5</v>
      </c>
      <c r="I660" s="13">
        <v>350234</v>
      </c>
      <c r="J660" s="8" t="s">
        <v>4290</v>
      </c>
      <c r="K660" s="12">
        <v>5400</v>
      </c>
      <c r="L660" s="24">
        <v>5</v>
      </c>
    </row>
    <row r="661" spans="1:12" x14ac:dyDescent="0.75">
      <c r="A661" s="8" t="s">
        <v>2970</v>
      </c>
      <c r="B661" s="14">
        <v>155</v>
      </c>
      <c r="C661" s="8" t="s">
        <v>9</v>
      </c>
      <c r="D661" s="8" t="s">
        <v>10</v>
      </c>
      <c r="E661" s="8">
        <v>383809</v>
      </c>
      <c r="F661" s="8" t="s">
        <v>4285</v>
      </c>
      <c r="G661" s="12">
        <v>10799</v>
      </c>
      <c r="H661" s="24">
        <v>5</v>
      </c>
      <c r="I661" s="13" t="s">
        <v>11</v>
      </c>
      <c r="J661" s="8" t="s">
        <v>4286</v>
      </c>
      <c r="K661" s="12">
        <v>5400</v>
      </c>
      <c r="L661" s="24">
        <v>5</v>
      </c>
    </row>
    <row r="662" spans="1:12" x14ac:dyDescent="0.75">
      <c r="A662" s="8" t="s">
        <v>2970</v>
      </c>
      <c r="B662" s="14">
        <v>155</v>
      </c>
      <c r="C662" s="8" t="s">
        <v>20</v>
      </c>
      <c r="D662" s="8" t="s">
        <v>14</v>
      </c>
      <c r="E662" s="8">
        <v>329431</v>
      </c>
      <c r="F662" s="8" t="s">
        <v>4293</v>
      </c>
      <c r="G662" s="12">
        <v>11988</v>
      </c>
      <c r="H662" s="24">
        <v>5</v>
      </c>
      <c r="I662" s="13" t="s">
        <v>11</v>
      </c>
      <c r="J662" s="8" t="s">
        <v>4294</v>
      </c>
      <c r="K662" s="12">
        <v>5994</v>
      </c>
      <c r="L662" s="24">
        <v>5</v>
      </c>
    </row>
    <row r="663" spans="1:12" x14ac:dyDescent="0.75">
      <c r="A663" s="8" t="s">
        <v>2970</v>
      </c>
      <c r="B663" s="14">
        <v>155</v>
      </c>
      <c r="C663" s="8" t="s">
        <v>20</v>
      </c>
      <c r="D663" s="8" t="s">
        <v>17</v>
      </c>
      <c r="E663" s="8" t="s">
        <v>11</v>
      </c>
      <c r="F663" s="8" t="s">
        <v>4295</v>
      </c>
      <c r="G663" s="12">
        <v>11988</v>
      </c>
      <c r="H663" s="24">
        <v>5</v>
      </c>
      <c r="I663" s="13" t="s">
        <v>11</v>
      </c>
      <c r="J663" s="8" t="s">
        <v>4296</v>
      </c>
      <c r="K663" s="12">
        <v>5994</v>
      </c>
      <c r="L663" s="24">
        <v>5</v>
      </c>
    </row>
    <row r="664" spans="1:12" x14ac:dyDescent="0.75">
      <c r="A664" s="8" t="s">
        <v>2970</v>
      </c>
      <c r="B664" s="14">
        <v>155</v>
      </c>
      <c r="C664" s="8" t="s">
        <v>20</v>
      </c>
      <c r="D664" s="8" t="s">
        <v>10</v>
      </c>
      <c r="E664" s="8" t="s">
        <v>11</v>
      </c>
      <c r="F664" s="8" t="s">
        <v>4291</v>
      </c>
      <c r="G664" s="12">
        <v>11988</v>
      </c>
      <c r="H664" s="24">
        <v>5</v>
      </c>
      <c r="I664" s="13">
        <v>268027</v>
      </c>
      <c r="J664" s="8" t="s">
        <v>4292</v>
      </c>
      <c r="K664" s="12">
        <v>5994</v>
      </c>
      <c r="L664" s="24">
        <v>5</v>
      </c>
    </row>
    <row r="665" spans="1:12" x14ac:dyDescent="0.75">
      <c r="A665" s="8" t="s">
        <v>2970</v>
      </c>
      <c r="B665" s="14">
        <v>155</v>
      </c>
      <c r="C665" s="8" t="s">
        <v>27</v>
      </c>
      <c r="D665" s="8" t="s">
        <v>14</v>
      </c>
      <c r="E665" s="8" t="s">
        <v>11</v>
      </c>
      <c r="F665" s="8" t="s">
        <v>4299</v>
      </c>
      <c r="G665" s="12">
        <v>14366</v>
      </c>
      <c r="H665" s="24">
        <v>5</v>
      </c>
      <c r="I665" s="13" t="s">
        <v>11</v>
      </c>
      <c r="J665" s="8" t="s">
        <v>4300</v>
      </c>
      <c r="K665" s="12">
        <v>7183</v>
      </c>
      <c r="L665" s="24">
        <v>5</v>
      </c>
    </row>
    <row r="666" spans="1:12" x14ac:dyDescent="0.75">
      <c r="A666" s="8" t="s">
        <v>2970</v>
      </c>
      <c r="B666" s="14">
        <v>155</v>
      </c>
      <c r="C666" s="8" t="s">
        <v>27</v>
      </c>
      <c r="D666" s="8" t="s">
        <v>17</v>
      </c>
      <c r="E666" s="8" t="s">
        <v>11</v>
      </c>
      <c r="F666" s="8" t="s">
        <v>4301</v>
      </c>
      <c r="G666" s="12">
        <v>14366</v>
      </c>
      <c r="H666" s="24">
        <v>5</v>
      </c>
      <c r="I666" s="13" t="s">
        <v>11</v>
      </c>
      <c r="J666" s="8" t="s">
        <v>4302</v>
      </c>
      <c r="K666" s="12">
        <v>7183</v>
      </c>
      <c r="L666" s="24">
        <v>5</v>
      </c>
    </row>
    <row r="667" spans="1:12" x14ac:dyDescent="0.75">
      <c r="A667" s="8" t="s">
        <v>2970</v>
      </c>
      <c r="B667" s="14">
        <v>155</v>
      </c>
      <c r="C667" s="8" t="s">
        <v>27</v>
      </c>
      <c r="D667" s="8" t="s">
        <v>10</v>
      </c>
      <c r="E667" s="8" t="s">
        <v>11</v>
      </c>
      <c r="F667" s="8" t="s">
        <v>4297</v>
      </c>
      <c r="G667" s="12">
        <v>14366</v>
      </c>
      <c r="H667" s="24">
        <v>5</v>
      </c>
      <c r="I667" s="13" t="s">
        <v>11</v>
      </c>
      <c r="J667" s="8" t="s">
        <v>4298</v>
      </c>
      <c r="K667" s="12">
        <v>7183</v>
      </c>
      <c r="L667" s="24">
        <v>5</v>
      </c>
    </row>
    <row r="668" spans="1:12" x14ac:dyDescent="0.75">
      <c r="A668" s="8" t="s">
        <v>2970</v>
      </c>
      <c r="B668" s="14">
        <v>160</v>
      </c>
      <c r="C668" s="8" t="s">
        <v>9</v>
      </c>
      <c r="D668" s="8" t="s">
        <v>14</v>
      </c>
      <c r="E668" s="8">
        <v>168617</v>
      </c>
      <c r="F668" s="8" t="s">
        <v>4305</v>
      </c>
      <c r="G668" s="12">
        <v>11382</v>
      </c>
      <c r="H668" s="24">
        <v>5</v>
      </c>
      <c r="I668" s="13">
        <v>356479</v>
      </c>
      <c r="J668" s="8" t="s">
        <v>4306</v>
      </c>
      <c r="K668" s="12">
        <v>5691</v>
      </c>
      <c r="L668" s="24">
        <v>5</v>
      </c>
    </row>
    <row r="669" spans="1:12" x14ac:dyDescent="0.75">
      <c r="A669" s="8" t="s">
        <v>2970</v>
      </c>
      <c r="B669" s="14">
        <v>160</v>
      </c>
      <c r="C669" s="8" t="s">
        <v>9</v>
      </c>
      <c r="D669" s="8" t="s">
        <v>17</v>
      </c>
      <c r="E669" s="8">
        <v>298507</v>
      </c>
      <c r="F669" s="8" t="s">
        <v>4307</v>
      </c>
      <c r="G669" s="12">
        <v>11382</v>
      </c>
      <c r="H669" s="24">
        <v>5</v>
      </c>
      <c r="I669" s="13" t="s">
        <v>11</v>
      </c>
      <c r="J669" s="8" t="s">
        <v>4308</v>
      </c>
      <c r="K669" s="12">
        <v>5691</v>
      </c>
      <c r="L669" s="24">
        <v>5</v>
      </c>
    </row>
    <row r="670" spans="1:12" x14ac:dyDescent="0.75">
      <c r="A670" s="8" t="s">
        <v>2970</v>
      </c>
      <c r="B670" s="14">
        <v>160</v>
      </c>
      <c r="C670" s="8" t="s">
        <v>9</v>
      </c>
      <c r="D670" s="8" t="s">
        <v>10</v>
      </c>
      <c r="E670" s="8">
        <v>329190</v>
      </c>
      <c r="F670" s="8" t="s">
        <v>4303</v>
      </c>
      <c r="G670" s="12">
        <v>11382</v>
      </c>
      <c r="H670" s="24">
        <v>5</v>
      </c>
      <c r="I670" s="13">
        <v>349373</v>
      </c>
      <c r="J670" s="8" t="s">
        <v>4304</v>
      </c>
      <c r="K670" s="12">
        <v>5691</v>
      </c>
      <c r="L670" s="24">
        <v>5</v>
      </c>
    </row>
    <row r="671" spans="1:12" x14ac:dyDescent="0.75">
      <c r="A671" s="8" t="s">
        <v>2970</v>
      </c>
      <c r="B671" s="14">
        <v>160</v>
      </c>
      <c r="C671" s="8" t="s">
        <v>20</v>
      </c>
      <c r="D671" s="8" t="s">
        <v>14</v>
      </c>
      <c r="E671" s="8">
        <v>297387</v>
      </c>
      <c r="F671" s="8" t="s">
        <v>4311</v>
      </c>
      <c r="G671" s="12">
        <v>12635</v>
      </c>
      <c r="H671" s="24">
        <v>5</v>
      </c>
      <c r="I671" s="13">
        <v>394820</v>
      </c>
      <c r="J671" s="8" t="s">
        <v>4312</v>
      </c>
      <c r="K671" s="12">
        <v>6318</v>
      </c>
      <c r="L671" s="24">
        <v>5</v>
      </c>
    </row>
    <row r="672" spans="1:12" x14ac:dyDescent="0.75">
      <c r="A672" s="8" t="s">
        <v>2970</v>
      </c>
      <c r="B672" s="14">
        <v>160</v>
      </c>
      <c r="C672" s="8" t="s">
        <v>20</v>
      </c>
      <c r="D672" s="8" t="s">
        <v>17</v>
      </c>
      <c r="E672" s="8" t="s">
        <v>11</v>
      </c>
      <c r="F672" s="8" t="s">
        <v>4313</v>
      </c>
      <c r="G672" s="12">
        <v>12635</v>
      </c>
      <c r="H672" s="24">
        <v>5</v>
      </c>
      <c r="I672" s="13" t="s">
        <v>11</v>
      </c>
      <c r="J672" s="8" t="s">
        <v>4314</v>
      </c>
      <c r="K672" s="12">
        <v>6318</v>
      </c>
      <c r="L672" s="24">
        <v>5</v>
      </c>
    </row>
    <row r="673" spans="1:12" x14ac:dyDescent="0.75">
      <c r="A673" s="8" t="s">
        <v>2970</v>
      </c>
      <c r="B673" s="14">
        <v>160</v>
      </c>
      <c r="C673" s="8" t="s">
        <v>20</v>
      </c>
      <c r="D673" s="8" t="s">
        <v>10</v>
      </c>
      <c r="E673" s="8" t="s">
        <v>11</v>
      </c>
      <c r="F673" s="8" t="s">
        <v>4309</v>
      </c>
      <c r="G673" s="12">
        <v>12635</v>
      </c>
      <c r="H673" s="24">
        <v>5</v>
      </c>
      <c r="I673" s="13">
        <v>414851</v>
      </c>
      <c r="J673" s="8" t="s">
        <v>4310</v>
      </c>
      <c r="K673" s="12">
        <v>6318</v>
      </c>
      <c r="L673" s="24">
        <v>5</v>
      </c>
    </row>
    <row r="674" spans="1:12" x14ac:dyDescent="0.75">
      <c r="A674" s="8" t="s">
        <v>2970</v>
      </c>
      <c r="B674" s="14">
        <v>160</v>
      </c>
      <c r="C674" s="8" t="s">
        <v>27</v>
      </c>
      <c r="D674" s="8" t="s">
        <v>14</v>
      </c>
      <c r="E674" s="8" t="s">
        <v>11</v>
      </c>
      <c r="F674" s="8" t="s">
        <v>4317</v>
      </c>
      <c r="G674" s="12">
        <v>15142</v>
      </c>
      <c r="H674" s="24">
        <v>5</v>
      </c>
      <c r="I674" s="13" t="s">
        <v>11</v>
      </c>
      <c r="J674" s="8" t="s">
        <v>4318</v>
      </c>
      <c r="K674" s="12">
        <v>7571</v>
      </c>
      <c r="L674" s="24">
        <v>5</v>
      </c>
    </row>
    <row r="675" spans="1:12" x14ac:dyDescent="0.75">
      <c r="A675" s="8" t="s">
        <v>2970</v>
      </c>
      <c r="B675" s="14">
        <v>160</v>
      </c>
      <c r="C675" s="8" t="s">
        <v>27</v>
      </c>
      <c r="D675" s="8" t="s">
        <v>17</v>
      </c>
      <c r="E675" s="8">
        <v>377387</v>
      </c>
      <c r="F675" s="8" t="s">
        <v>4319</v>
      </c>
      <c r="G675" s="12">
        <v>15142</v>
      </c>
      <c r="H675" s="24">
        <v>5</v>
      </c>
      <c r="I675" s="13">
        <v>377391</v>
      </c>
      <c r="J675" s="8" t="s">
        <v>4320</v>
      </c>
      <c r="K675" s="12">
        <v>7571</v>
      </c>
      <c r="L675" s="24">
        <v>5</v>
      </c>
    </row>
    <row r="676" spans="1:12" x14ac:dyDescent="0.75">
      <c r="A676" s="8" t="s">
        <v>2970</v>
      </c>
      <c r="B676" s="14">
        <v>160</v>
      </c>
      <c r="C676" s="8" t="s">
        <v>27</v>
      </c>
      <c r="D676" s="8" t="s">
        <v>10</v>
      </c>
      <c r="E676" s="8">
        <v>266115</v>
      </c>
      <c r="F676" s="8" t="s">
        <v>4315</v>
      </c>
      <c r="G676" s="12">
        <v>15142</v>
      </c>
      <c r="H676" s="24">
        <v>5</v>
      </c>
      <c r="I676" s="13">
        <v>355522</v>
      </c>
      <c r="J676" s="8" t="s">
        <v>4316</v>
      </c>
      <c r="K676" s="12">
        <v>7571</v>
      </c>
      <c r="L676" s="24">
        <v>5</v>
      </c>
    </row>
    <row r="677" spans="1:12" x14ac:dyDescent="0.75">
      <c r="A677" s="8" t="s">
        <v>2970</v>
      </c>
      <c r="B677" s="14">
        <v>165</v>
      </c>
      <c r="C677" s="8" t="s">
        <v>9</v>
      </c>
      <c r="D677" s="8" t="s">
        <v>14</v>
      </c>
      <c r="E677" s="8" t="s">
        <v>11</v>
      </c>
      <c r="F677" s="8" t="s">
        <v>4323</v>
      </c>
      <c r="G677" s="12">
        <v>11964</v>
      </c>
      <c r="H677" s="24">
        <v>5</v>
      </c>
      <c r="I677" s="13" t="s">
        <v>11</v>
      </c>
      <c r="J677" s="8" t="s">
        <v>4324</v>
      </c>
      <c r="K677" s="12">
        <v>5982</v>
      </c>
      <c r="L677" s="24">
        <v>5</v>
      </c>
    </row>
    <row r="678" spans="1:12" x14ac:dyDescent="0.75">
      <c r="A678" s="8" t="s">
        <v>2970</v>
      </c>
      <c r="B678" s="14">
        <v>165</v>
      </c>
      <c r="C678" s="8" t="s">
        <v>9</v>
      </c>
      <c r="D678" s="8" t="s">
        <v>17</v>
      </c>
      <c r="E678" s="8" t="s">
        <v>11</v>
      </c>
      <c r="F678" s="8" t="s">
        <v>4325</v>
      </c>
      <c r="G678" s="12">
        <v>11964</v>
      </c>
      <c r="H678" s="24">
        <v>5</v>
      </c>
      <c r="I678" s="13" t="s">
        <v>11</v>
      </c>
      <c r="J678" s="8" t="s">
        <v>4326</v>
      </c>
      <c r="K678" s="12">
        <v>5982</v>
      </c>
      <c r="L678" s="24">
        <v>5</v>
      </c>
    </row>
    <row r="679" spans="1:12" x14ac:dyDescent="0.75">
      <c r="A679" s="8" t="s">
        <v>2970</v>
      </c>
      <c r="B679" s="14">
        <v>165</v>
      </c>
      <c r="C679" s="8" t="s">
        <v>9</v>
      </c>
      <c r="D679" s="8" t="s">
        <v>10</v>
      </c>
      <c r="E679" s="8" t="s">
        <v>11</v>
      </c>
      <c r="F679" s="8" t="s">
        <v>4321</v>
      </c>
      <c r="G679" s="12">
        <v>11964</v>
      </c>
      <c r="H679" s="24">
        <v>5</v>
      </c>
      <c r="I679" s="13" t="s">
        <v>11</v>
      </c>
      <c r="J679" s="8" t="s">
        <v>4322</v>
      </c>
      <c r="K679" s="12">
        <v>5982</v>
      </c>
      <c r="L679" s="24">
        <v>5</v>
      </c>
    </row>
    <row r="680" spans="1:12" x14ac:dyDescent="0.75">
      <c r="A680" s="8" t="s">
        <v>2970</v>
      </c>
      <c r="B680" s="14">
        <v>165</v>
      </c>
      <c r="C680" s="8" t="s">
        <v>20</v>
      </c>
      <c r="D680" s="8" t="s">
        <v>14</v>
      </c>
      <c r="E680" s="8">
        <v>804818</v>
      </c>
      <c r="F680" s="8" t="s">
        <v>4329</v>
      </c>
      <c r="G680" s="12">
        <v>13283</v>
      </c>
      <c r="H680" s="24">
        <v>5</v>
      </c>
      <c r="I680" s="13">
        <v>804820</v>
      </c>
      <c r="J680" s="8" t="s">
        <v>4330</v>
      </c>
      <c r="K680" s="12">
        <v>6642</v>
      </c>
      <c r="L680" s="24">
        <v>5</v>
      </c>
    </row>
    <row r="681" spans="1:12" x14ac:dyDescent="0.75">
      <c r="A681" s="8" t="s">
        <v>2970</v>
      </c>
      <c r="B681" s="14">
        <v>165</v>
      </c>
      <c r="C681" s="8" t="s">
        <v>20</v>
      </c>
      <c r="D681" s="8" t="s">
        <v>17</v>
      </c>
      <c r="E681" s="8" t="s">
        <v>11</v>
      </c>
      <c r="F681" s="8" t="s">
        <v>4331</v>
      </c>
      <c r="G681" s="12">
        <v>13283</v>
      </c>
      <c r="H681" s="24">
        <v>5</v>
      </c>
      <c r="I681" s="13" t="s">
        <v>11</v>
      </c>
      <c r="J681" s="8" t="s">
        <v>4332</v>
      </c>
      <c r="K681" s="12">
        <v>6642</v>
      </c>
      <c r="L681" s="24">
        <v>5</v>
      </c>
    </row>
    <row r="682" spans="1:12" x14ac:dyDescent="0.75">
      <c r="A682" s="8" t="s">
        <v>2970</v>
      </c>
      <c r="B682" s="14">
        <v>165</v>
      </c>
      <c r="C682" s="8" t="s">
        <v>20</v>
      </c>
      <c r="D682" s="8" t="s">
        <v>10</v>
      </c>
      <c r="E682" s="8" t="s">
        <v>11</v>
      </c>
      <c r="F682" s="8" t="s">
        <v>4327</v>
      </c>
      <c r="G682" s="12">
        <v>13283</v>
      </c>
      <c r="H682" s="24">
        <v>5</v>
      </c>
      <c r="I682" s="13" t="s">
        <v>11</v>
      </c>
      <c r="J682" s="8" t="s">
        <v>4328</v>
      </c>
      <c r="K682" s="12">
        <v>6642</v>
      </c>
      <c r="L682" s="24">
        <v>5</v>
      </c>
    </row>
    <row r="683" spans="1:12" x14ac:dyDescent="0.75">
      <c r="A683" s="8" t="s">
        <v>2970</v>
      </c>
      <c r="B683" s="14">
        <v>165</v>
      </c>
      <c r="C683" s="8" t="s">
        <v>27</v>
      </c>
      <c r="D683" s="8" t="s">
        <v>14</v>
      </c>
      <c r="E683" s="8" t="s">
        <v>11</v>
      </c>
      <c r="F683" s="8" t="s">
        <v>4335</v>
      </c>
      <c r="G683" s="12">
        <v>15919</v>
      </c>
      <c r="H683" s="24">
        <v>5</v>
      </c>
      <c r="I683" s="13" t="s">
        <v>11</v>
      </c>
      <c r="J683" s="8" t="s">
        <v>4336</v>
      </c>
      <c r="K683" s="12">
        <v>7960</v>
      </c>
      <c r="L683" s="24">
        <v>5</v>
      </c>
    </row>
    <row r="684" spans="1:12" x14ac:dyDescent="0.75">
      <c r="A684" s="8" t="s">
        <v>2970</v>
      </c>
      <c r="B684" s="14">
        <v>165</v>
      </c>
      <c r="C684" s="8" t="s">
        <v>27</v>
      </c>
      <c r="D684" s="8" t="s">
        <v>17</v>
      </c>
      <c r="E684" s="8" t="s">
        <v>11</v>
      </c>
      <c r="F684" s="8" t="s">
        <v>4337</v>
      </c>
      <c r="G684" s="12">
        <v>15919</v>
      </c>
      <c r="H684" s="24">
        <v>5</v>
      </c>
      <c r="I684" s="13" t="s">
        <v>11</v>
      </c>
      <c r="J684" s="8" t="s">
        <v>4338</v>
      </c>
      <c r="K684" s="12">
        <v>7960</v>
      </c>
      <c r="L684" s="24">
        <v>5</v>
      </c>
    </row>
    <row r="685" spans="1:12" x14ac:dyDescent="0.75">
      <c r="A685" s="8" t="s">
        <v>2970</v>
      </c>
      <c r="B685" s="14">
        <v>165</v>
      </c>
      <c r="C685" s="8" t="s">
        <v>27</v>
      </c>
      <c r="D685" s="8" t="s">
        <v>10</v>
      </c>
      <c r="E685" s="8">
        <v>394170</v>
      </c>
      <c r="F685" s="8" t="s">
        <v>4333</v>
      </c>
      <c r="G685" s="12">
        <v>15919</v>
      </c>
      <c r="H685" s="24">
        <v>5</v>
      </c>
      <c r="I685" s="13">
        <v>413133</v>
      </c>
      <c r="J685" s="8" t="s">
        <v>4334</v>
      </c>
      <c r="K685" s="12">
        <v>7960</v>
      </c>
      <c r="L685" s="24">
        <v>5</v>
      </c>
    </row>
    <row r="686" spans="1:12" x14ac:dyDescent="0.75">
      <c r="A686" s="8" t="s">
        <v>2970</v>
      </c>
      <c r="B686" s="14">
        <v>170</v>
      </c>
      <c r="C686" s="8" t="s">
        <v>9</v>
      </c>
      <c r="D686" s="8" t="s">
        <v>14</v>
      </c>
      <c r="E686" s="8">
        <v>631588</v>
      </c>
      <c r="F686" s="8" t="s">
        <v>4341</v>
      </c>
      <c r="G686" s="12">
        <v>12547</v>
      </c>
      <c r="H686" s="24">
        <v>5</v>
      </c>
      <c r="I686" s="13">
        <v>631590</v>
      </c>
      <c r="J686" s="8" t="s">
        <v>4342</v>
      </c>
      <c r="K686" s="12">
        <v>6274</v>
      </c>
      <c r="L686" s="24">
        <v>5</v>
      </c>
    </row>
    <row r="687" spans="1:12" x14ac:dyDescent="0.75">
      <c r="A687" s="8" t="s">
        <v>2970</v>
      </c>
      <c r="B687" s="14">
        <v>170</v>
      </c>
      <c r="C687" s="8" t="s">
        <v>9</v>
      </c>
      <c r="D687" s="8" t="s">
        <v>17</v>
      </c>
      <c r="E687" s="8">
        <v>647892</v>
      </c>
      <c r="F687" s="8" t="s">
        <v>4343</v>
      </c>
      <c r="G687" s="12">
        <v>12547</v>
      </c>
      <c r="H687" s="24">
        <v>5</v>
      </c>
      <c r="I687" s="17">
        <v>423421</v>
      </c>
      <c r="J687" s="8" t="s">
        <v>4344</v>
      </c>
      <c r="K687" s="12">
        <v>6274</v>
      </c>
      <c r="L687" s="24">
        <v>5</v>
      </c>
    </row>
    <row r="688" spans="1:12" x14ac:dyDescent="0.75">
      <c r="A688" s="8" t="s">
        <v>2970</v>
      </c>
      <c r="B688" s="14">
        <v>170</v>
      </c>
      <c r="C688" s="8" t="s">
        <v>9</v>
      </c>
      <c r="D688" s="8" t="s">
        <v>10</v>
      </c>
      <c r="E688" s="8" t="s">
        <v>11</v>
      </c>
      <c r="F688" s="8" t="s">
        <v>4339</v>
      </c>
      <c r="G688" s="12">
        <v>12547</v>
      </c>
      <c r="H688" s="24">
        <v>5</v>
      </c>
      <c r="I688" s="17">
        <v>438250</v>
      </c>
      <c r="J688" s="8" t="s">
        <v>4340</v>
      </c>
      <c r="K688" s="12">
        <v>6274</v>
      </c>
      <c r="L688" s="24">
        <v>5</v>
      </c>
    </row>
    <row r="689" spans="1:12" x14ac:dyDescent="0.75">
      <c r="A689" s="8" t="s">
        <v>2970</v>
      </c>
      <c r="B689" s="14">
        <v>170</v>
      </c>
      <c r="C689" s="8" t="s">
        <v>20</v>
      </c>
      <c r="D689" s="8" t="s">
        <v>14</v>
      </c>
      <c r="E689" s="8" t="s">
        <v>11</v>
      </c>
      <c r="F689" s="8" t="s">
        <v>4347</v>
      </c>
      <c r="G689" s="12">
        <v>13930</v>
      </c>
      <c r="H689" s="24">
        <v>5</v>
      </c>
      <c r="I689" s="13" t="s">
        <v>11</v>
      </c>
      <c r="J689" s="8" t="s">
        <v>4348</v>
      </c>
      <c r="K689" s="12">
        <v>6965</v>
      </c>
      <c r="L689" s="24">
        <v>5</v>
      </c>
    </row>
    <row r="690" spans="1:12" x14ac:dyDescent="0.75">
      <c r="A690" s="8" t="s">
        <v>2970</v>
      </c>
      <c r="B690" s="14">
        <v>170</v>
      </c>
      <c r="C690" s="8" t="s">
        <v>20</v>
      </c>
      <c r="D690" s="8" t="s">
        <v>17</v>
      </c>
      <c r="E690" s="8" t="s">
        <v>11</v>
      </c>
      <c r="F690" s="8" t="s">
        <v>4349</v>
      </c>
      <c r="G690" s="12">
        <v>13930</v>
      </c>
      <c r="H690" s="24">
        <v>5</v>
      </c>
      <c r="I690" s="13" t="s">
        <v>11</v>
      </c>
      <c r="J690" s="8" t="s">
        <v>4350</v>
      </c>
      <c r="K690" s="12">
        <v>6965</v>
      </c>
      <c r="L690" s="24">
        <v>5</v>
      </c>
    </row>
    <row r="691" spans="1:12" x14ac:dyDescent="0.75">
      <c r="A691" s="8" t="s">
        <v>2970</v>
      </c>
      <c r="B691" s="14">
        <v>170</v>
      </c>
      <c r="C691" s="8" t="s">
        <v>20</v>
      </c>
      <c r="D691" s="8" t="s">
        <v>10</v>
      </c>
      <c r="E691" s="8" t="s">
        <v>11</v>
      </c>
      <c r="F691" s="8" t="s">
        <v>4345</v>
      </c>
      <c r="G691" s="12">
        <v>13930</v>
      </c>
      <c r="H691" s="24">
        <v>5</v>
      </c>
      <c r="I691" s="13">
        <v>356029</v>
      </c>
      <c r="J691" s="8" t="s">
        <v>4346</v>
      </c>
      <c r="K691" s="12">
        <v>6965</v>
      </c>
      <c r="L691" s="24">
        <v>5</v>
      </c>
    </row>
    <row r="692" spans="1:12" x14ac:dyDescent="0.75">
      <c r="A692" s="8" t="s">
        <v>2970</v>
      </c>
      <c r="B692" s="14">
        <v>170</v>
      </c>
      <c r="C692" s="8" t="s">
        <v>27</v>
      </c>
      <c r="D692" s="8" t="s">
        <v>14</v>
      </c>
      <c r="E692" s="8">
        <v>377636</v>
      </c>
      <c r="F692" s="8" t="s">
        <v>4353</v>
      </c>
      <c r="G692" s="12">
        <v>16696</v>
      </c>
      <c r="H692" s="24">
        <v>5</v>
      </c>
      <c r="I692" s="13">
        <v>351103</v>
      </c>
      <c r="J692" s="8" t="s">
        <v>4354</v>
      </c>
      <c r="K692" s="12">
        <v>8348</v>
      </c>
      <c r="L692" s="24">
        <v>5</v>
      </c>
    </row>
    <row r="693" spans="1:12" x14ac:dyDescent="0.75">
      <c r="A693" s="8" t="s">
        <v>2970</v>
      </c>
      <c r="B693" s="14">
        <v>170</v>
      </c>
      <c r="C693" s="8" t="s">
        <v>27</v>
      </c>
      <c r="D693" s="8" t="s">
        <v>17</v>
      </c>
      <c r="E693" s="8" t="s">
        <v>11</v>
      </c>
      <c r="F693" s="8" t="s">
        <v>4355</v>
      </c>
      <c r="G693" s="12">
        <v>16696</v>
      </c>
      <c r="H693" s="24">
        <v>5</v>
      </c>
      <c r="I693" s="17">
        <v>432682</v>
      </c>
      <c r="J693" s="8" t="s">
        <v>4356</v>
      </c>
      <c r="K693" s="12">
        <v>8348</v>
      </c>
      <c r="L693" s="24">
        <v>5</v>
      </c>
    </row>
    <row r="694" spans="1:12" x14ac:dyDescent="0.75">
      <c r="A694" s="8" t="s">
        <v>2970</v>
      </c>
      <c r="B694" s="14">
        <v>170</v>
      </c>
      <c r="C694" s="8" t="s">
        <v>27</v>
      </c>
      <c r="D694" s="8" t="s">
        <v>10</v>
      </c>
      <c r="E694" s="8">
        <v>403113</v>
      </c>
      <c r="F694" s="8" t="s">
        <v>4351</v>
      </c>
      <c r="G694" s="12">
        <v>16696</v>
      </c>
      <c r="H694" s="24">
        <v>5</v>
      </c>
      <c r="I694" s="13" t="s">
        <v>11</v>
      </c>
      <c r="J694" s="8" t="s">
        <v>4352</v>
      </c>
      <c r="K694" s="12">
        <v>8348</v>
      </c>
      <c r="L694" s="24">
        <v>5</v>
      </c>
    </row>
    <row r="695" spans="1:12" x14ac:dyDescent="0.75">
      <c r="A695" s="8" t="s">
        <v>2970</v>
      </c>
      <c r="B695" s="14">
        <v>175</v>
      </c>
      <c r="C695" s="8" t="s">
        <v>9</v>
      </c>
      <c r="D695" s="8" t="s">
        <v>14</v>
      </c>
      <c r="E695" s="8" t="s">
        <v>11</v>
      </c>
      <c r="F695" s="8" t="s">
        <v>4359</v>
      </c>
      <c r="G695" s="12">
        <v>13129</v>
      </c>
      <c r="H695" s="24">
        <v>5</v>
      </c>
      <c r="I695" s="13" t="s">
        <v>11</v>
      </c>
      <c r="J695" s="8" t="s">
        <v>4360</v>
      </c>
      <c r="K695" s="12">
        <v>6565</v>
      </c>
      <c r="L695" s="24">
        <v>5</v>
      </c>
    </row>
    <row r="696" spans="1:12" x14ac:dyDescent="0.75">
      <c r="A696" s="8" t="s">
        <v>2970</v>
      </c>
      <c r="B696" s="14">
        <v>175</v>
      </c>
      <c r="C696" s="8" t="s">
        <v>9</v>
      </c>
      <c r="D696" s="8" t="s">
        <v>17</v>
      </c>
      <c r="E696" s="8" t="s">
        <v>11</v>
      </c>
      <c r="F696" s="8" t="s">
        <v>4361</v>
      </c>
      <c r="G696" s="12">
        <v>13129</v>
      </c>
      <c r="H696" s="24">
        <v>5</v>
      </c>
      <c r="I696" s="13" t="s">
        <v>11</v>
      </c>
      <c r="J696" s="8" t="s">
        <v>4362</v>
      </c>
      <c r="K696" s="12">
        <v>6565</v>
      </c>
      <c r="L696" s="24">
        <v>5</v>
      </c>
    </row>
    <row r="697" spans="1:12" x14ac:dyDescent="0.75">
      <c r="A697" s="8" t="s">
        <v>2970</v>
      </c>
      <c r="B697" s="14">
        <v>175</v>
      </c>
      <c r="C697" s="8" t="s">
        <v>9</v>
      </c>
      <c r="D697" s="8" t="s">
        <v>10</v>
      </c>
      <c r="E697" s="8" t="s">
        <v>11</v>
      </c>
      <c r="F697" s="8" t="s">
        <v>4357</v>
      </c>
      <c r="G697" s="12">
        <v>13129</v>
      </c>
      <c r="H697" s="24">
        <v>5</v>
      </c>
      <c r="I697" s="13" t="s">
        <v>11</v>
      </c>
      <c r="J697" s="8" t="s">
        <v>4358</v>
      </c>
      <c r="K697" s="12">
        <v>6565</v>
      </c>
      <c r="L697" s="24">
        <v>5</v>
      </c>
    </row>
    <row r="698" spans="1:12" x14ac:dyDescent="0.75">
      <c r="A698" s="8" t="s">
        <v>2970</v>
      </c>
      <c r="B698" s="14">
        <v>175</v>
      </c>
      <c r="C698" s="8" t="s">
        <v>20</v>
      </c>
      <c r="D698" s="8" t="s">
        <v>14</v>
      </c>
      <c r="E698" s="8" t="s">
        <v>11</v>
      </c>
      <c r="F698" s="8" t="s">
        <v>4365</v>
      </c>
      <c r="G698" s="12">
        <v>14577</v>
      </c>
      <c r="H698" s="24">
        <v>5</v>
      </c>
      <c r="I698" s="13" t="s">
        <v>11</v>
      </c>
      <c r="J698" s="8" t="s">
        <v>4366</v>
      </c>
      <c r="K698" s="12">
        <v>7289</v>
      </c>
      <c r="L698" s="24">
        <v>5</v>
      </c>
    </row>
    <row r="699" spans="1:12" x14ac:dyDescent="0.75">
      <c r="A699" s="8" t="s">
        <v>2970</v>
      </c>
      <c r="B699" s="14">
        <v>175</v>
      </c>
      <c r="C699" s="8" t="s">
        <v>20</v>
      </c>
      <c r="D699" s="8" t="s">
        <v>17</v>
      </c>
      <c r="E699" s="8" t="s">
        <v>11</v>
      </c>
      <c r="F699" s="8" t="s">
        <v>4367</v>
      </c>
      <c r="G699" s="12">
        <v>14577</v>
      </c>
      <c r="H699" s="24">
        <v>5</v>
      </c>
      <c r="I699" s="13" t="s">
        <v>11</v>
      </c>
      <c r="J699" s="8" t="s">
        <v>4368</v>
      </c>
      <c r="K699" s="12">
        <v>7289</v>
      </c>
      <c r="L699" s="24">
        <v>5</v>
      </c>
    </row>
    <row r="700" spans="1:12" x14ac:dyDescent="0.75">
      <c r="A700" s="8" t="s">
        <v>2970</v>
      </c>
      <c r="B700" s="14">
        <v>175</v>
      </c>
      <c r="C700" s="8" t="s">
        <v>20</v>
      </c>
      <c r="D700" s="8" t="s">
        <v>10</v>
      </c>
      <c r="E700" s="8" t="s">
        <v>11</v>
      </c>
      <c r="F700" s="8" t="s">
        <v>4363</v>
      </c>
      <c r="G700" s="12">
        <v>14577</v>
      </c>
      <c r="H700" s="24">
        <v>5</v>
      </c>
      <c r="I700" s="13" t="s">
        <v>11</v>
      </c>
      <c r="J700" s="8" t="s">
        <v>4364</v>
      </c>
      <c r="K700" s="12">
        <v>7289</v>
      </c>
      <c r="L700" s="24">
        <v>5</v>
      </c>
    </row>
    <row r="701" spans="1:12" x14ac:dyDescent="0.75">
      <c r="A701" s="8" t="s">
        <v>2970</v>
      </c>
      <c r="B701" s="14">
        <v>175</v>
      </c>
      <c r="C701" s="8" t="s">
        <v>27</v>
      </c>
      <c r="D701" s="8" t="s">
        <v>14</v>
      </c>
      <c r="E701" s="8" t="s">
        <v>11</v>
      </c>
      <c r="F701" s="8" t="s">
        <v>4371</v>
      </c>
      <c r="G701" s="12">
        <v>17472</v>
      </c>
      <c r="H701" s="24">
        <v>5</v>
      </c>
      <c r="I701" s="13" t="s">
        <v>11</v>
      </c>
      <c r="J701" s="8" t="s">
        <v>4372</v>
      </c>
      <c r="K701" s="12">
        <v>8736</v>
      </c>
      <c r="L701" s="24">
        <v>5</v>
      </c>
    </row>
    <row r="702" spans="1:12" x14ac:dyDescent="0.75">
      <c r="A702" s="8" t="s">
        <v>2970</v>
      </c>
      <c r="B702" s="14">
        <v>175</v>
      </c>
      <c r="C702" s="8" t="s">
        <v>27</v>
      </c>
      <c r="D702" s="8" t="s">
        <v>17</v>
      </c>
      <c r="E702" s="8" t="s">
        <v>11</v>
      </c>
      <c r="F702" s="8" t="s">
        <v>4373</v>
      </c>
      <c r="G702" s="12">
        <v>17472</v>
      </c>
      <c r="H702" s="24">
        <v>5</v>
      </c>
      <c r="I702" s="13" t="s">
        <v>11</v>
      </c>
      <c r="J702" s="8" t="s">
        <v>4374</v>
      </c>
      <c r="K702" s="12">
        <v>8736</v>
      </c>
      <c r="L702" s="24">
        <v>5</v>
      </c>
    </row>
    <row r="703" spans="1:12" x14ac:dyDescent="0.75">
      <c r="A703" s="8" t="s">
        <v>2970</v>
      </c>
      <c r="B703" s="14">
        <v>175</v>
      </c>
      <c r="C703" s="8" t="s">
        <v>27</v>
      </c>
      <c r="D703" s="8" t="s">
        <v>10</v>
      </c>
      <c r="E703" s="8" t="s">
        <v>11</v>
      </c>
      <c r="F703" s="8" t="s">
        <v>4369</v>
      </c>
      <c r="G703" s="12">
        <v>17472</v>
      </c>
      <c r="H703" s="24">
        <v>5</v>
      </c>
      <c r="I703" s="13" t="s">
        <v>11</v>
      </c>
      <c r="J703" s="8" t="s">
        <v>4370</v>
      </c>
      <c r="K703" s="12">
        <v>8736</v>
      </c>
      <c r="L703" s="24">
        <v>5</v>
      </c>
    </row>
    <row r="704" spans="1:12" x14ac:dyDescent="0.75">
      <c r="A704" s="8" t="s">
        <v>2970</v>
      </c>
      <c r="B704" s="14">
        <v>180</v>
      </c>
      <c r="C704" s="8" t="s">
        <v>9</v>
      </c>
      <c r="D704" s="8" t="s">
        <v>14</v>
      </c>
      <c r="E704" s="8">
        <v>301901</v>
      </c>
      <c r="F704" s="8" t="s">
        <v>4377</v>
      </c>
      <c r="G704" s="12">
        <v>13712</v>
      </c>
      <c r="H704" s="24">
        <v>5</v>
      </c>
      <c r="I704" s="13">
        <v>301934</v>
      </c>
      <c r="J704" s="8" t="s">
        <v>4378</v>
      </c>
      <c r="K704" s="12">
        <v>6856</v>
      </c>
      <c r="L704" s="24">
        <v>5</v>
      </c>
    </row>
    <row r="705" spans="1:12" x14ac:dyDescent="0.75">
      <c r="A705" s="8" t="s">
        <v>2970</v>
      </c>
      <c r="B705" s="14">
        <v>180</v>
      </c>
      <c r="C705" s="8" t="s">
        <v>9</v>
      </c>
      <c r="D705" s="8" t="s">
        <v>17</v>
      </c>
      <c r="E705" s="8">
        <v>167281</v>
      </c>
      <c r="F705" s="8" t="s">
        <v>4379</v>
      </c>
      <c r="G705" s="12">
        <v>13712</v>
      </c>
      <c r="H705" s="24">
        <v>5</v>
      </c>
      <c r="I705" s="13">
        <v>177687</v>
      </c>
      <c r="J705" s="8" t="s">
        <v>4380</v>
      </c>
      <c r="K705" s="12">
        <v>6856</v>
      </c>
      <c r="L705" s="24">
        <v>5</v>
      </c>
    </row>
    <row r="706" spans="1:12" x14ac:dyDescent="0.75">
      <c r="A706" s="8" t="s">
        <v>2970</v>
      </c>
      <c r="B706" s="14">
        <v>180</v>
      </c>
      <c r="C706" s="8" t="s">
        <v>9</v>
      </c>
      <c r="D706" s="8" t="s">
        <v>10</v>
      </c>
      <c r="E706" s="8" t="s">
        <v>11</v>
      </c>
      <c r="F706" s="8" t="s">
        <v>4375</v>
      </c>
      <c r="G706" s="12">
        <v>13712</v>
      </c>
      <c r="H706" s="24">
        <v>5</v>
      </c>
      <c r="I706" s="13" t="s">
        <v>11</v>
      </c>
      <c r="J706" s="8" t="s">
        <v>4376</v>
      </c>
      <c r="K706" s="12">
        <v>6856</v>
      </c>
      <c r="L706" s="24">
        <v>5</v>
      </c>
    </row>
    <row r="707" spans="1:12" x14ac:dyDescent="0.75">
      <c r="A707" s="8" t="s">
        <v>2970</v>
      </c>
      <c r="B707" s="14">
        <v>180</v>
      </c>
      <c r="C707" s="8" t="s">
        <v>20</v>
      </c>
      <c r="D707" s="8" t="s">
        <v>14</v>
      </c>
      <c r="E707" s="8">
        <v>805035</v>
      </c>
      <c r="F707" s="8" t="s">
        <v>4383</v>
      </c>
      <c r="G707" s="12">
        <v>15224</v>
      </c>
      <c r="H707" s="24">
        <v>5</v>
      </c>
      <c r="I707" s="13">
        <v>804821</v>
      </c>
      <c r="J707" s="8" t="s">
        <v>4384</v>
      </c>
      <c r="K707" s="12">
        <v>7612</v>
      </c>
      <c r="L707" s="24">
        <v>5</v>
      </c>
    </row>
    <row r="708" spans="1:12" x14ac:dyDescent="0.75">
      <c r="A708" s="8" t="s">
        <v>2970</v>
      </c>
      <c r="B708" s="14">
        <v>180</v>
      </c>
      <c r="C708" s="8" t="s">
        <v>20</v>
      </c>
      <c r="D708" s="8" t="s">
        <v>17</v>
      </c>
      <c r="E708" s="8">
        <v>361607</v>
      </c>
      <c r="F708" s="8" t="s">
        <v>4385</v>
      </c>
      <c r="G708" s="12">
        <v>15224</v>
      </c>
      <c r="H708" s="24">
        <v>5</v>
      </c>
      <c r="I708" s="13">
        <v>362409</v>
      </c>
      <c r="J708" s="8" t="s">
        <v>4386</v>
      </c>
      <c r="K708" s="12">
        <v>7612</v>
      </c>
      <c r="L708" s="24">
        <v>5</v>
      </c>
    </row>
    <row r="709" spans="1:12" x14ac:dyDescent="0.75">
      <c r="A709" s="8" t="s">
        <v>2970</v>
      </c>
      <c r="B709" s="14">
        <v>180</v>
      </c>
      <c r="C709" s="8" t="s">
        <v>20</v>
      </c>
      <c r="D709" s="8" t="s">
        <v>10</v>
      </c>
      <c r="E709" s="8">
        <v>404852</v>
      </c>
      <c r="F709" s="8" t="s">
        <v>4381</v>
      </c>
      <c r="G709" s="12">
        <v>15224</v>
      </c>
      <c r="H709" s="24">
        <v>5</v>
      </c>
      <c r="I709" s="13">
        <v>412313</v>
      </c>
      <c r="J709" s="8" t="s">
        <v>4382</v>
      </c>
      <c r="K709" s="12">
        <v>7612</v>
      </c>
      <c r="L709" s="24">
        <v>5</v>
      </c>
    </row>
    <row r="710" spans="1:12" x14ac:dyDescent="0.75">
      <c r="A710" s="8" t="s">
        <v>2970</v>
      </c>
      <c r="B710" s="14">
        <v>180</v>
      </c>
      <c r="C710" s="8" t="s">
        <v>27</v>
      </c>
      <c r="D710" s="8" t="s">
        <v>14</v>
      </c>
      <c r="E710" s="8" t="s">
        <v>11</v>
      </c>
      <c r="F710" s="8" t="s">
        <v>4389</v>
      </c>
      <c r="G710" s="12">
        <v>18249</v>
      </c>
      <c r="H710" s="24">
        <v>5</v>
      </c>
      <c r="I710" s="13">
        <v>340612</v>
      </c>
      <c r="J710" s="8" t="s">
        <v>4390</v>
      </c>
      <c r="K710" s="12">
        <v>9125</v>
      </c>
      <c r="L710" s="24">
        <v>5</v>
      </c>
    </row>
    <row r="711" spans="1:12" x14ac:dyDescent="0.75">
      <c r="A711" s="8" t="s">
        <v>2970</v>
      </c>
      <c r="B711" s="14">
        <v>180</v>
      </c>
      <c r="C711" s="8" t="s">
        <v>27</v>
      </c>
      <c r="D711" s="8" t="s">
        <v>17</v>
      </c>
      <c r="E711" s="8" t="s">
        <v>11</v>
      </c>
      <c r="F711" s="8" t="s">
        <v>4391</v>
      </c>
      <c r="G711" s="12">
        <v>18249</v>
      </c>
      <c r="H711" s="24">
        <v>5</v>
      </c>
      <c r="I711" s="13" t="s">
        <v>11</v>
      </c>
      <c r="J711" s="8" t="s">
        <v>4392</v>
      </c>
      <c r="K711" s="12">
        <v>9125</v>
      </c>
      <c r="L711" s="24">
        <v>5</v>
      </c>
    </row>
    <row r="712" spans="1:12" x14ac:dyDescent="0.75">
      <c r="A712" s="8" t="s">
        <v>2970</v>
      </c>
      <c r="B712" s="14">
        <v>180</v>
      </c>
      <c r="C712" s="8" t="s">
        <v>27</v>
      </c>
      <c r="D712" s="8" t="s">
        <v>10</v>
      </c>
      <c r="E712" s="8">
        <v>299096</v>
      </c>
      <c r="F712" s="8" t="s">
        <v>4387</v>
      </c>
      <c r="G712" s="12">
        <v>18249</v>
      </c>
      <c r="H712" s="24">
        <v>5</v>
      </c>
      <c r="I712" s="13">
        <v>299097</v>
      </c>
      <c r="J712" s="8" t="s">
        <v>4388</v>
      </c>
      <c r="K712" s="12">
        <v>9125</v>
      </c>
      <c r="L712" s="24">
        <v>5</v>
      </c>
    </row>
    <row r="713" spans="1:12" x14ac:dyDescent="0.75">
      <c r="A713" s="8" t="s">
        <v>2970</v>
      </c>
      <c r="B713" s="14">
        <v>185</v>
      </c>
      <c r="C713" s="8" t="s">
        <v>9</v>
      </c>
      <c r="D713" s="8" t="s">
        <v>14</v>
      </c>
      <c r="E713" s="8">
        <v>321926</v>
      </c>
      <c r="F713" s="8" t="s">
        <v>4395</v>
      </c>
      <c r="G713" s="12">
        <v>14294</v>
      </c>
      <c r="H713" s="24">
        <v>5</v>
      </c>
      <c r="I713" s="13">
        <v>321927</v>
      </c>
      <c r="J713" s="8" t="s">
        <v>4396</v>
      </c>
      <c r="K713" s="12">
        <v>7147</v>
      </c>
      <c r="L713" s="24">
        <v>5</v>
      </c>
    </row>
    <row r="714" spans="1:12" x14ac:dyDescent="0.75">
      <c r="A714" s="8" t="s">
        <v>2970</v>
      </c>
      <c r="B714" s="14">
        <v>185</v>
      </c>
      <c r="C714" s="8" t="s">
        <v>9</v>
      </c>
      <c r="D714" s="8" t="s">
        <v>17</v>
      </c>
      <c r="E714" s="8" t="s">
        <v>11</v>
      </c>
      <c r="F714" s="8" t="s">
        <v>4397</v>
      </c>
      <c r="G714" s="12">
        <v>14294</v>
      </c>
      <c r="H714" s="24">
        <v>5</v>
      </c>
      <c r="I714" s="13" t="s">
        <v>11</v>
      </c>
      <c r="J714" s="8" t="s">
        <v>4398</v>
      </c>
      <c r="K714" s="12">
        <v>7147</v>
      </c>
      <c r="L714" s="24">
        <v>5</v>
      </c>
    </row>
    <row r="715" spans="1:12" x14ac:dyDescent="0.75">
      <c r="A715" s="8" t="s">
        <v>2970</v>
      </c>
      <c r="B715" s="14">
        <v>185</v>
      </c>
      <c r="C715" s="8" t="s">
        <v>9</v>
      </c>
      <c r="D715" s="8" t="s">
        <v>10</v>
      </c>
      <c r="E715" s="8" t="s">
        <v>11</v>
      </c>
      <c r="F715" s="8" t="s">
        <v>4393</v>
      </c>
      <c r="G715" s="12">
        <v>14294</v>
      </c>
      <c r="H715" s="24">
        <v>5</v>
      </c>
      <c r="I715" s="13" t="s">
        <v>11</v>
      </c>
      <c r="J715" s="8" t="s">
        <v>4394</v>
      </c>
      <c r="K715" s="12">
        <v>7147</v>
      </c>
      <c r="L715" s="24">
        <v>5</v>
      </c>
    </row>
    <row r="716" spans="1:12" x14ac:dyDescent="0.75">
      <c r="A716" s="8" t="s">
        <v>2970</v>
      </c>
      <c r="B716" s="14">
        <v>185</v>
      </c>
      <c r="C716" s="8" t="s">
        <v>20</v>
      </c>
      <c r="D716" s="8" t="s">
        <v>14</v>
      </c>
      <c r="E716" s="8">
        <v>134925</v>
      </c>
      <c r="F716" s="8" t="s">
        <v>4401</v>
      </c>
      <c r="G716" s="12">
        <v>15871</v>
      </c>
      <c r="H716" s="24">
        <v>5</v>
      </c>
      <c r="I716" s="13">
        <v>169221</v>
      </c>
      <c r="J716" s="8" t="s">
        <v>4402</v>
      </c>
      <c r="K716" s="12">
        <v>7936</v>
      </c>
      <c r="L716" s="24">
        <v>5</v>
      </c>
    </row>
    <row r="717" spans="1:12" x14ac:dyDescent="0.75">
      <c r="A717" s="8" t="s">
        <v>2970</v>
      </c>
      <c r="B717" s="14">
        <v>185</v>
      </c>
      <c r="C717" s="8" t="s">
        <v>20</v>
      </c>
      <c r="D717" s="8" t="s">
        <v>17</v>
      </c>
      <c r="E717" s="8" t="s">
        <v>11</v>
      </c>
      <c r="F717" s="8" t="s">
        <v>4403</v>
      </c>
      <c r="G717" s="12">
        <v>15871</v>
      </c>
      <c r="H717" s="24">
        <v>5</v>
      </c>
      <c r="I717" s="13" t="s">
        <v>11</v>
      </c>
      <c r="J717" s="8" t="s">
        <v>4404</v>
      </c>
      <c r="K717" s="12">
        <v>7936</v>
      </c>
      <c r="L717" s="24">
        <v>5</v>
      </c>
    </row>
    <row r="718" spans="1:12" x14ac:dyDescent="0.75">
      <c r="A718" s="8" t="s">
        <v>2970</v>
      </c>
      <c r="B718" s="14">
        <v>185</v>
      </c>
      <c r="C718" s="8" t="s">
        <v>20</v>
      </c>
      <c r="D718" s="8" t="s">
        <v>10</v>
      </c>
      <c r="E718" s="8" t="s">
        <v>11</v>
      </c>
      <c r="F718" s="8" t="s">
        <v>4399</v>
      </c>
      <c r="G718" s="12">
        <v>15871</v>
      </c>
      <c r="H718" s="24">
        <v>5</v>
      </c>
      <c r="I718" s="13" t="s">
        <v>11</v>
      </c>
      <c r="J718" s="8" t="s">
        <v>4400</v>
      </c>
      <c r="K718" s="12">
        <v>7936</v>
      </c>
      <c r="L718" s="24">
        <v>5</v>
      </c>
    </row>
    <row r="719" spans="1:12" x14ac:dyDescent="0.75">
      <c r="A719" s="8" t="s">
        <v>2970</v>
      </c>
      <c r="B719" s="14">
        <v>185</v>
      </c>
      <c r="C719" s="8" t="s">
        <v>27</v>
      </c>
      <c r="D719" s="8" t="s">
        <v>14</v>
      </c>
      <c r="E719" s="8" t="s">
        <v>11</v>
      </c>
      <c r="F719" s="8" t="s">
        <v>4407</v>
      </c>
      <c r="G719" s="12">
        <v>19026</v>
      </c>
      <c r="H719" s="24">
        <v>5</v>
      </c>
      <c r="I719" s="13" t="s">
        <v>11</v>
      </c>
      <c r="J719" s="8" t="s">
        <v>4408</v>
      </c>
      <c r="K719" s="12">
        <v>9513</v>
      </c>
      <c r="L719" s="24">
        <v>5</v>
      </c>
    </row>
    <row r="720" spans="1:12" x14ac:dyDescent="0.75">
      <c r="A720" s="8" t="s">
        <v>2970</v>
      </c>
      <c r="B720" s="14">
        <v>185</v>
      </c>
      <c r="C720" s="8" t="s">
        <v>27</v>
      </c>
      <c r="D720" s="8" t="s">
        <v>17</v>
      </c>
      <c r="E720" s="8" t="s">
        <v>11</v>
      </c>
      <c r="F720" s="8" t="s">
        <v>4409</v>
      </c>
      <c r="G720" s="12">
        <v>19026</v>
      </c>
      <c r="H720" s="24">
        <v>5</v>
      </c>
      <c r="I720" s="13" t="s">
        <v>11</v>
      </c>
      <c r="J720" s="8" t="s">
        <v>4410</v>
      </c>
      <c r="K720" s="12">
        <v>9513</v>
      </c>
      <c r="L720" s="24">
        <v>5</v>
      </c>
    </row>
    <row r="721" spans="1:12" x14ac:dyDescent="0.75">
      <c r="A721" s="8" t="s">
        <v>2970</v>
      </c>
      <c r="B721" s="14">
        <v>185</v>
      </c>
      <c r="C721" s="8" t="s">
        <v>27</v>
      </c>
      <c r="D721" s="8" t="s">
        <v>10</v>
      </c>
      <c r="E721" s="8" t="s">
        <v>11</v>
      </c>
      <c r="F721" s="8" t="s">
        <v>4405</v>
      </c>
      <c r="G721" s="12">
        <v>19026</v>
      </c>
      <c r="H721" s="24">
        <v>5</v>
      </c>
      <c r="I721" s="13" t="s">
        <v>11</v>
      </c>
      <c r="J721" s="8" t="s">
        <v>4406</v>
      </c>
      <c r="K721" s="12">
        <v>9513</v>
      </c>
      <c r="L721" s="24">
        <v>5</v>
      </c>
    </row>
    <row r="722" spans="1:12" x14ac:dyDescent="0.75">
      <c r="A722" s="8" t="s">
        <v>2970</v>
      </c>
      <c r="B722" s="14">
        <v>190</v>
      </c>
      <c r="C722" s="8" t="s">
        <v>9</v>
      </c>
      <c r="D722" s="8" t="s">
        <v>14</v>
      </c>
      <c r="E722" s="8">
        <v>187606</v>
      </c>
      <c r="F722" s="8" t="s">
        <v>4413</v>
      </c>
      <c r="G722" s="12">
        <v>14877</v>
      </c>
      <c r="H722" s="24">
        <v>5</v>
      </c>
      <c r="I722" s="13">
        <v>294923</v>
      </c>
      <c r="J722" s="8" t="s">
        <v>4414</v>
      </c>
      <c r="K722" s="12">
        <v>7439</v>
      </c>
      <c r="L722" s="24">
        <v>5</v>
      </c>
    </row>
    <row r="723" spans="1:12" x14ac:dyDescent="0.75">
      <c r="A723" s="8" t="s">
        <v>2970</v>
      </c>
      <c r="B723" s="14">
        <v>190</v>
      </c>
      <c r="C723" s="8" t="s">
        <v>9</v>
      </c>
      <c r="D723" s="8" t="s">
        <v>17</v>
      </c>
      <c r="E723" s="8">
        <v>631150</v>
      </c>
      <c r="F723" s="8" t="s">
        <v>4415</v>
      </c>
      <c r="G723" s="12">
        <v>14877</v>
      </c>
      <c r="H723" s="24">
        <v>5</v>
      </c>
      <c r="I723" s="13">
        <v>632106</v>
      </c>
      <c r="J723" s="8" t="s">
        <v>4416</v>
      </c>
      <c r="K723" s="12">
        <v>7439</v>
      </c>
      <c r="L723" s="24">
        <v>5</v>
      </c>
    </row>
    <row r="724" spans="1:12" x14ac:dyDescent="0.75">
      <c r="A724" s="8" t="s">
        <v>2970</v>
      </c>
      <c r="B724" s="14">
        <v>190</v>
      </c>
      <c r="C724" s="8" t="s">
        <v>9</v>
      </c>
      <c r="D724" s="8" t="s">
        <v>10</v>
      </c>
      <c r="E724" s="8">
        <v>383477</v>
      </c>
      <c r="F724" s="8" t="s">
        <v>4411</v>
      </c>
      <c r="G724" s="12">
        <v>14877</v>
      </c>
      <c r="H724" s="24">
        <v>5</v>
      </c>
      <c r="I724" s="13">
        <v>633777</v>
      </c>
      <c r="J724" s="8" t="s">
        <v>4412</v>
      </c>
      <c r="K724" s="12">
        <v>7439</v>
      </c>
      <c r="L724" s="24">
        <v>5</v>
      </c>
    </row>
    <row r="725" spans="1:12" x14ac:dyDescent="0.75">
      <c r="A725" s="8" t="s">
        <v>2970</v>
      </c>
      <c r="B725" s="14">
        <v>190</v>
      </c>
      <c r="C725" s="8" t="s">
        <v>20</v>
      </c>
      <c r="D725" s="8" t="s">
        <v>14</v>
      </c>
      <c r="E725" s="8">
        <v>802767</v>
      </c>
      <c r="F725" s="8" t="s">
        <v>4419</v>
      </c>
      <c r="G725" s="12">
        <v>16519</v>
      </c>
      <c r="H725" s="24">
        <v>5</v>
      </c>
      <c r="I725" s="13">
        <v>802770</v>
      </c>
      <c r="J725" s="8" t="s">
        <v>4420</v>
      </c>
      <c r="K725" s="12">
        <v>8260</v>
      </c>
      <c r="L725" s="24">
        <v>5</v>
      </c>
    </row>
    <row r="726" spans="1:12" x14ac:dyDescent="0.75">
      <c r="A726" s="8" t="s">
        <v>2970</v>
      </c>
      <c r="B726" s="14">
        <v>190</v>
      </c>
      <c r="C726" s="8" t="s">
        <v>20</v>
      </c>
      <c r="D726" s="8" t="s">
        <v>17</v>
      </c>
      <c r="E726" s="8">
        <v>320620</v>
      </c>
      <c r="F726" s="8" t="s">
        <v>4421</v>
      </c>
      <c r="G726" s="12">
        <v>16519</v>
      </c>
      <c r="H726" s="24">
        <v>5</v>
      </c>
      <c r="I726" s="13">
        <v>350872</v>
      </c>
      <c r="J726" s="8" t="s">
        <v>4422</v>
      </c>
      <c r="K726" s="12">
        <v>8260</v>
      </c>
      <c r="L726" s="24">
        <v>5</v>
      </c>
    </row>
    <row r="727" spans="1:12" x14ac:dyDescent="0.75">
      <c r="A727" s="8" t="s">
        <v>2970</v>
      </c>
      <c r="B727" s="14">
        <v>190</v>
      </c>
      <c r="C727" s="8" t="s">
        <v>20</v>
      </c>
      <c r="D727" s="8" t="s">
        <v>10</v>
      </c>
      <c r="E727" s="8" t="s">
        <v>11</v>
      </c>
      <c r="F727" s="8" t="s">
        <v>4417</v>
      </c>
      <c r="G727" s="12">
        <v>16519</v>
      </c>
      <c r="H727" s="24">
        <v>5</v>
      </c>
      <c r="I727" s="13">
        <v>128033</v>
      </c>
      <c r="J727" s="8" t="s">
        <v>4418</v>
      </c>
      <c r="K727" s="12">
        <v>8260</v>
      </c>
      <c r="L727" s="24">
        <v>5</v>
      </c>
    </row>
    <row r="728" spans="1:12" x14ac:dyDescent="0.75">
      <c r="A728" s="8" t="s">
        <v>2970</v>
      </c>
      <c r="B728" s="14">
        <v>190</v>
      </c>
      <c r="C728" s="8" t="s">
        <v>27</v>
      </c>
      <c r="D728" s="8" t="s">
        <v>14</v>
      </c>
      <c r="E728" s="8">
        <v>381690</v>
      </c>
      <c r="F728" s="8" t="s">
        <v>4425</v>
      </c>
      <c r="G728" s="12">
        <v>19802</v>
      </c>
      <c r="H728" s="24">
        <v>5</v>
      </c>
      <c r="I728" s="13">
        <v>414462</v>
      </c>
      <c r="J728" s="8" t="s">
        <v>4426</v>
      </c>
      <c r="K728" s="12">
        <v>9901</v>
      </c>
      <c r="L728" s="24">
        <v>5</v>
      </c>
    </row>
    <row r="729" spans="1:12" x14ac:dyDescent="0.75">
      <c r="A729" s="8" t="s">
        <v>2970</v>
      </c>
      <c r="B729" s="14">
        <v>190</v>
      </c>
      <c r="C729" s="8" t="s">
        <v>27</v>
      </c>
      <c r="D729" s="8" t="s">
        <v>17</v>
      </c>
      <c r="E729" s="8">
        <v>809837</v>
      </c>
      <c r="F729" s="8" t="s">
        <v>4427</v>
      </c>
      <c r="G729" s="12">
        <v>19802</v>
      </c>
      <c r="H729" s="24">
        <v>5</v>
      </c>
      <c r="I729" s="13" t="s">
        <v>11</v>
      </c>
      <c r="J729" s="8" t="s">
        <v>4428</v>
      </c>
      <c r="K729" s="12">
        <v>9901</v>
      </c>
      <c r="L729" s="24">
        <v>5</v>
      </c>
    </row>
    <row r="730" spans="1:12" x14ac:dyDescent="0.75">
      <c r="A730" s="8" t="s">
        <v>2970</v>
      </c>
      <c r="B730" s="14">
        <v>190</v>
      </c>
      <c r="C730" s="8" t="s">
        <v>27</v>
      </c>
      <c r="D730" s="8" t="s">
        <v>10</v>
      </c>
      <c r="E730" s="8" t="s">
        <v>11</v>
      </c>
      <c r="F730" s="8" t="s">
        <v>4423</v>
      </c>
      <c r="G730" s="12">
        <v>19802</v>
      </c>
      <c r="H730" s="24">
        <v>5</v>
      </c>
      <c r="I730" s="13" t="s">
        <v>11</v>
      </c>
      <c r="J730" s="8" t="s">
        <v>4424</v>
      </c>
      <c r="K730" s="12">
        <v>9901</v>
      </c>
      <c r="L730" s="24">
        <v>5</v>
      </c>
    </row>
    <row r="731" spans="1:12" x14ac:dyDescent="0.75">
      <c r="A731" s="8" t="s">
        <v>2970</v>
      </c>
      <c r="B731" s="14">
        <v>195</v>
      </c>
      <c r="C731" s="8" t="s">
        <v>9</v>
      </c>
      <c r="D731" s="8" t="s">
        <v>14</v>
      </c>
      <c r="E731" s="8">
        <v>321387</v>
      </c>
      <c r="F731" s="8" t="s">
        <v>4431</v>
      </c>
      <c r="G731" s="12">
        <v>15459</v>
      </c>
      <c r="H731" s="24">
        <v>5</v>
      </c>
      <c r="I731" s="13" t="s">
        <v>11</v>
      </c>
      <c r="J731" s="8" t="s">
        <v>4432</v>
      </c>
      <c r="K731" s="12">
        <v>7730</v>
      </c>
      <c r="L731" s="24">
        <v>5</v>
      </c>
    </row>
    <row r="732" spans="1:12" x14ac:dyDescent="0.75">
      <c r="A732" s="8" t="s">
        <v>2970</v>
      </c>
      <c r="B732" s="14">
        <v>195</v>
      </c>
      <c r="C732" s="8" t="s">
        <v>9</v>
      </c>
      <c r="D732" s="8" t="s">
        <v>17</v>
      </c>
      <c r="E732" s="8">
        <v>337694</v>
      </c>
      <c r="F732" s="8" t="s">
        <v>4433</v>
      </c>
      <c r="G732" s="12">
        <v>15459</v>
      </c>
      <c r="H732" s="24">
        <v>5</v>
      </c>
      <c r="I732" s="13">
        <v>352096</v>
      </c>
      <c r="J732" s="8" t="s">
        <v>4434</v>
      </c>
      <c r="K732" s="12">
        <v>7730</v>
      </c>
      <c r="L732" s="24">
        <v>5</v>
      </c>
    </row>
    <row r="733" spans="1:12" x14ac:dyDescent="0.75">
      <c r="A733" s="8" t="s">
        <v>2970</v>
      </c>
      <c r="B733" s="14">
        <v>195</v>
      </c>
      <c r="C733" s="8" t="s">
        <v>9</v>
      </c>
      <c r="D733" s="8" t="s">
        <v>10</v>
      </c>
      <c r="E733" s="8">
        <v>360593</v>
      </c>
      <c r="F733" s="8" t="s">
        <v>4429</v>
      </c>
      <c r="G733" s="12">
        <v>15459</v>
      </c>
      <c r="H733" s="24">
        <v>5</v>
      </c>
      <c r="I733" s="13" t="s">
        <v>11</v>
      </c>
      <c r="J733" s="8" t="s">
        <v>4430</v>
      </c>
      <c r="K733" s="12">
        <v>7730</v>
      </c>
      <c r="L733" s="24">
        <v>5</v>
      </c>
    </row>
    <row r="734" spans="1:12" x14ac:dyDescent="0.75">
      <c r="A734" s="8" t="s">
        <v>2970</v>
      </c>
      <c r="B734" s="14">
        <v>195</v>
      </c>
      <c r="C734" s="8" t="s">
        <v>20</v>
      </c>
      <c r="D734" s="8" t="s">
        <v>14</v>
      </c>
      <c r="E734" s="8" t="s">
        <v>11</v>
      </c>
      <c r="F734" s="8" t="s">
        <v>4437</v>
      </c>
      <c r="G734" s="12">
        <v>17166</v>
      </c>
      <c r="H734" s="24">
        <v>5</v>
      </c>
      <c r="I734" s="13" t="s">
        <v>11</v>
      </c>
      <c r="J734" s="8" t="s">
        <v>4438</v>
      </c>
      <c r="K734" s="12">
        <v>8583</v>
      </c>
      <c r="L734" s="24">
        <v>5</v>
      </c>
    </row>
    <row r="735" spans="1:12" x14ac:dyDescent="0.75">
      <c r="A735" s="8" t="s">
        <v>2970</v>
      </c>
      <c r="B735" s="14">
        <v>195</v>
      </c>
      <c r="C735" s="8" t="s">
        <v>20</v>
      </c>
      <c r="D735" s="8" t="s">
        <v>17</v>
      </c>
      <c r="E735" s="8" t="s">
        <v>11</v>
      </c>
      <c r="F735" s="8" t="s">
        <v>4439</v>
      </c>
      <c r="G735" s="12">
        <v>17166</v>
      </c>
      <c r="H735" s="24">
        <v>5</v>
      </c>
      <c r="I735" s="13" t="s">
        <v>11</v>
      </c>
      <c r="J735" s="8" t="s">
        <v>4440</v>
      </c>
      <c r="K735" s="12">
        <v>8583</v>
      </c>
      <c r="L735" s="24">
        <v>5</v>
      </c>
    </row>
    <row r="736" spans="1:12" x14ac:dyDescent="0.75">
      <c r="A736" s="8" t="s">
        <v>2970</v>
      </c>
      <c r="B736" s="14">
        <v>195</v>
      </c>
      <c r="C736" s="8" t="s">
        <v>20</v>
      </c>
      <c r="D736" s="8" t="s">
        <v>10</v>
      </c>
      <c r="E736" s="8" t="s">
        <v>11</v>
      </c>
      <c r="F736" s="8" t="s">
        <v>4435</v>
      </c>
      <c r="G736" s="12">
        <v>17166</v>
      </c>
      <c r="H736" s="24">
        <v>5</v>
      </c>
      <c r="I736" s="13" t="s">
        <v>11</v>
      </c>
      <c r="J736" s="8" t="s">
        <v>4436</v>
      </c>
      <c r="K736" s="12">
        <v>8583</v>
      </c>
      <c r="L736" s="24">
        <v>5</v>
      </c>
    </row>
    <row r="737" spans="1:12" x14ac:dyDescent="0.75">
      <c r="A737" s="8" t="s">
        <v>2970</v>
      </c>
      <c r="B737" s="14">
        <v>195</v>
      </c>
      <c r="C737" s="8" t="s">
        <v>27</v>
      </c>
      <c r="D737" s="8" t="s">
        <v>14</v>
      </c>
      <c r="E737" s="8" t="s">
        <v>11</v>
      </c>
      <c r="F737" s="8" t="s">
        <v>4443</v>
      </c>
      <c r="G737" s="12">
        <v>20579</v>
      </c>
      <c r="H737" s="24">
        <v>5</v>
      </c>
      <c r="I737" s="13" t="s">
        <v>11</v>
      </c>
      <c r="J737" s="8" t="s">
        <v>4444</v>
      </c>
      <c r="K737" s="12">
        <v>10290</v>
      </c>
      <c r="L737" s="24">
        <v>5</v>
      </c>
    </row>
    <row r="738" spans="1:12" x14ac:dyDescent="0.75">
      <c r="A738" s="8" t="s">
        <v>2970</v>
      </c>
      <c r="B738" s="14">
        <v>195</v>
      </c>
      <c r="C738" s="8" t="s">
        <v>27</v>
      </c>
      <c r="D738" s="8" t="s">
        <v>17</v>
      </c>
      <c r="E738" s="8">
        <v>391452</v>
      </c>
      <c r="F738" s="8" t="s">
        <v>4445</v>
      </c>
      <c r="G738" s="12">
        <v>20579</v>
      </c>
      <c r="H738" s="24">
        <v>5</v>
      </c>
      <c r="I738" s="13" t="s">
        <v>11</v>
      </c>
      <c r="J738" s="8" t="s">
        <v>4446</v>
      </c>
      <c r="K738" s="12">
        <v>10290</v>
      </c>
      <c r="L738" s="24">
        <v>5</v>
      </c>
    </row>
    <row r="739" spans="1:12" x14ac:dyDescent="0.75">
      <c r="A739" s="8" t="s">
        <v>2970</v>
      </c>
      <c r="B739" s="14">
        <v>195</v>
      </c>
      <c r="C739" s="8" t="s">
        <v>27</v>
      </c>
      <c r="D739" s="8" t="s">
        <v>10</v>
      </c>
      <c r="E739" s="8">
        <v>168668</v>
      </c>
      <c r="F739" s="8" t="s">
        <v>4441</v>
      </c>
      <c r="G739" s="12">
        <v>20579</v>
      </c>
      <c r="H739" s="24">
        <v>5</v>
      </c>
      <c r="I739" s="13" t="s">
        <v>11</v>
      </c>
      <c r="J739" s="8" t="s">
        <v>4442</v>
      </c>
      <c r="K739" s="12">
        <v>10290</v>
      </c>
      <c r="L739" s="24">
        <v>5</v>
      </c>
    </row>
  </sheetData>
  <autoFilter ref="A1:K739" xr:uid="{74602D15-8709-4ABE-A786-E02625C592C6}">
    <sortState xmlns:xlrd2="http://schemas.microsoft.com/office/spreadsheetml/2017/richdata2" ref="A2:K739">
      <sortCondition ref="B1:B739"/>
    </sortState>
  </autoFilter>
  <conditionalFormatting sqref="E1:E1048576 I1:I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52177bc3-ab7f-4464-bddd-0bd7d9fa9c15" xsi:nil="true"/>
    <SharedWithUsers xmlns="2453f507-cb14-4020-b3da-225527006811">
      <UserInfo>
        <DisplayName/>
        <AccountId xsi:nil="true"/>
        <AccountType/>
      </UserInfo>
    </SharedWithUsers>
    <lcf76f155ced4ddcb4097134ff3c332f xmlns="52177bc3-ab7f-4464-bddd-0bd7d9fa9c15">
      <Terms xmlns="http://schemas.microsoft.com/office/infopath/2007/PartnerControls"/>
    </lcf76f155ced4ddcb4097134ff3c332f>
    <TaxCatchAll xmlns="2453f507-cb14-4020-b3da-2255270068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437B850D3F3499DCDC1247783EF77" ma:contentTypeVersion="20" ma:contentTypeDescription="Create a new document." ma:contentTypeScope="" ma:versionID="b885d5e483f0363c3a396e55ff4b38e9">
  <xsd:schema xmlns:xsd="http://www.w3.org/2001/XMLSchema" xmlns:xs="http://www.w3.org/2001/XMLSchema" xmlns:p="http://schemas.microsoft.com/office/2006/metadata/properties" xmlns:ns2="52177bc3-ab7f-4464-bddd-0bd7d9fa9c15" xmlns:ns3="2453f507-cb14-4020-b3da-225527006811" targetNamespace="http://schemas.microsoft.com/office/2006/metadata/properties" ma:root="true" ma:fieldsID="1f4b81c34691b62fd7b198de07069d9e" ns2:_="" ns3:_="">
    <xsd:import namespace="52177bc3-ab7f-4464-bddd-0bd7d9fa9c15"/>
    <xsd:import namespace="2453f507-cb14-4020-b3da-225527006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77bc3-ab7f-4464-bddd-0bd7d9fa9c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4412660-9587-43c0-b0ae-c4ed9614ee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3f507-cb14-4020-b3da-22552700681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17b2997-99e6-498f-be34-f3b6934bc5c1}" ma:internalName="TaxCatchAll" ma:showField="CatchAllData" ma:web="2453f507-cb14-4020-b3da-2255270068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B90A57-BDCB-4401-83C9-2D981ADA4C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1C80CA-C302-42B2-AAEB-68637C268F28}">
  <ds:schemaRefs>
    <ds:schemaRef ds:uri="52177bc3-ab7f-4464-bddd-0bd7d9fa9c15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453f507-cb14-4020-b3da-22552700681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3FCF242-311F-4A08-A7C3-7279E0931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177bc3-ab7f-4464-bddd-0bd7d9fa9c15"/>
    <ds:schemaRef ds:uri="2453f507-cb14-4020-b3da-225527006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442</vt:lpstr>
      <vt:lpstr>442C</vt:lpstr>
      <vt:lpstr>442HP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Salvaneschi, Joe</dc:creator>
  <cp:keywords/>
  <dc:description/>
  <cp:lastModifiedBy>Salvaneschi, Joe</cp:lastModifiedBy>
  <cp:revision/>
  <dcterms:created xsi:type="dcterms:W3CDTF">2025-11-18T18:54:21Z</dcterms:created>
  <dcterms:modified xsi:type="dcterms:W3CDTF">2026-04-07T19:40:55Z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04f76d-62eb-49d8-96e4-1d45e54758be_Enabled">
    <vt:lpwstr>true</vt:lpwstr>
  </property>
  <property fmtid="{D5CDD505-2E9C-101B-9397-08002B2CF9AE}" pid="3" name="MSIP_Label_0004f76d-62eb-49d8-96e4-1d45e54758be_SetDate">
    <vt:lpwstr>2025-11-18T19:05:10Z</vt:lpwstr>
  </property>
  <property fmtid="{D5CDD505-2E9C-101B-9397-08002B2CF9AE}" pid="4" name="MSIP_Label_0004f76d-62eb-49d8-96e4-1d45e54758be_Method">
    <vt:lpwstr>Standard</vt:lpwstr>
  </property>
  <property fmtid="{D5CDD505-2E9C-101B-9397-08002B2CF9AE}" pid="5" name="MSIP_Label_0004f76d-62eb-49d8-96e4-1d45e54758be_Name">
    <vt:lpwstr>Standard - Anyone (unrestricted)</vt:lpwstr>
  </property>
  <property fmtid="{D5CDD505-2E9C-101B-9397-08002B2CF9AE}" pid="6" name="MSIP_Label_0004f76d-62eb-49d8-96e4-1d45e54758be_SiteId">
    <vt:lpwstr>2826cf6d-b67d-4b4f-8a5f-a9443cc5eca1</vt:lpwstr>
  </property>
  <property fmtid="{D5CDD505-2E9C-101B-9397-08002B2CF9AE}" pid="7" name="MSIP_Label_0004f76d-62eb-49d8-96e4-1d45e54758be_ActionId">
    <vt:lpwstr>f266c8f8-f833-4c4f-bc88-eb3a6ecc80be</vt:lpwstr>
  </property>
  <property fmtid="{D5CDD505-2E9C-101B-9397-08002B2CF9AE}" pid="8" name="MSIP_Label_0004f76d-62eb-49d8-96e4-1d45e54758be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0x010100BA8437B850D3F3499DCDC1247783EF77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